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omanov\Documents\EMBL\wpc\suppTables\"/>
    </mc:Choice>
  </mc:AlternateContent>
  <bookViews>
    <workbookView xWindow="0" yWindow="0" windowWidth="28800" windowHeight="11978"/>
  </bookViews>
  <sheets>
    <sheet name="Key Legend" sheetId="2" r:id="rId1"/>
    <sheet name="Supplementary Table 4" sheetId="1" r:id="rId2"/>
  </sheets>
  <definedNames>
    <definedName name="_xlnm._FilterDatabase" localSheetId="1" hidden="1">'Supplementary Table 4'!$A$2:$J$2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<sst xmlns="http://schemas.openxmlformats.org/spreadsheetml/2006/main" count="47005" uniqueCount="1994">
  <si>
    <t>t</t>
  </si>
  <si>
    <t>B</t>
  </si>
  <si>
    <t>CDC42BPA</t>
  </si>
  <si>
    <t>quant_male-female</t>
  </si>
  <si>
    <t>DO mouse strains(P)</t>
  </si>
  <si>
    <t>Mob2p/Cbk1p complex</t>
  </si>
  <si>
    <t>CDC42BPG</t>
  </si>
  <si>
    <t>MOB2</t>
  </si>
  <si>
    <t>STK38</t>
  </si>
  <si>
    <t>STK38L</t>
  </si>
  <si>
    <t>CDC73</t>
  </si>
  <si>
    <t>Paf complex</t>
  </si>
  <si>
    <t>CTR9</t>
  </si>
  <si>
    <t>LEO1</t>
  </si>
  <si>
    <t>PAF1</t>
  </si>
  <si>
    <t>WDR61</t>
  </si>
  <si>
    <t>HGS</t>
  </si>
  <si>
    <t>Hse1p/Vps27p complex</t>
  </si>
  <si>
    <t>STAM</t>
  </si>
  <si>
    <t>STAM2</t>
  </si>
  <si>
    <t>WDFY1</t>
  </si>
  <si>
    <t>WDFY2</t>
  </si>
  <si>
    <t>ZFYVE21</t>
  </si>
  <si>
    <t>MAGED1</t>
  </si>
  <si>
    <t>smc5p-Smc6p complex</t>
  </si>
  <si>
    <t>MRPL45</t>
  </si>
  <si>
    <t>NSMCE4A</t>
  </si>
  <si>
    <t>PDE6D</t>
  </si>
  <si>
    <t>SMC5</t>
  </si>
  <si>
    <t>SMC6</t>
  </si>
  <si>
    <t>TUBAL3</t>
  </si>
  <si>
    <t>TERF1</t>
  </si>
  <si>
    <t>Telomeric Complex</t>
  </si>
  <si>
    <t>TERF2</t>
  </si>
  <si>
    <t>TERF2IP</t>
  </si>
  <si>
    <t>AI314180</t>
  </si>
  <si>
    <t>Spliceosome-C</t>
  </si>
  <si>
    <t>BC005624</t>
  </si>
  <si>
    <t>C330007P06RIK</t>
  </si>
  <si>
    <t>CACTIN</t>
  </si>
  <si>
    <t>DDX41</t>
  </si>
  <si>
    <t>DHX35</t>
  </si>
  <si>
    <t>FAM32A</t>
  </si>
  <si>
    <t>FAM50A</t>
  </si>
  <si>
    <t>GPATCH1</t>
  </si>
  <si>
    <t>PPIG</t>
  </si>
  <si>
    <t>PPIL3</t>
  </si>
  <si>
    <t>PPWD1</t>
  </si>
  <si>
    <t>SDE2</t>
  </si>
  <si>
    <t>WDR83</t>
  </si>
  <si>
    <t>COPS2</t>
  </si>
  <si>
    <t>COP9 signalosome</t>
  </si>
  <si>
    <t>COPS3</t>
  </si>
  <si>
    <t>COPS4</t>
  </si>
  <si>
    <t>COPS5</t>
  </si>
  <si>
    <t>COPS6</t>
  </si>
  <si>
    <t>COPS7A</t>
  </si>
  <si>
    <t>COPS7B</t>
  </si>
  <si>
    <t>COPS8</t>
  </si>
  <si>
    <t>GPS1</t>
  </si>
  <si>
    <t>BOP1</t>
  </si>
  <si>
    <t>Yph1-L</t>
  </si>
  <si>
    <t>EIF6</t>
  </si>
  <si>
    <t>GNL2</t>
  </si>
  <si>
    <t>GNL3</t>
  </si>
  <si>
    <t>GNL3L</t>
  </si>
  <si>
    <t>GTPBP3</t>
  </si>
  <si>
    <t>GTPBP4</t>
  </si>
  <si>
    <t>PES1</t>
  </si>
  <si>
    <t>RPL17</t>
  </si>
  <si>
    <t>RPL23</t>
  </si>
  <si>
    <t>RPL3</t>
  </si>
  <si>
    <t>RPL35A</t>
  </si>
  <si>
    <t>RPL3L</t>
  </si>
  <si>
    <t>RPL4</t>
  </si>
  <si>
    <t>RPL5</t>
  </si>
  <si>
    <t>RPL8</t>
  </si>
  <si>
    <t>RSL1D1</t>
  </si>
  <si>
    <t>WDR12</t>
  </si>
  <si>
    <t>WDR5</t>
  </si>
  <si>
    <t>APC</t>
  </si>
  <si>
    <t>60S APC containing complex</t>
  </si>
  <si>
    <t>IQGAP1</t>
  </si>
  <si>
    <t>TUBA1B</t>
  </si>
  <si>
    <t>TUBA1C</t>
  </si>
  <si>
    <t>TUBA4A</t>
  </si>
  <si>
    <t>TUBG1</t>
  </si>
  <si>
    <t>MRE11A</t>
  </si>
  <si>
    <t>Rap1 complex</t>
  </si>
  <si>
    <t>PARP1</t>
  </si>
  <si>
    <t>RAD50</t>
  </si>
  <si>
    <t>XRCC5</t>
  </si>
  <si>
    <t>XRCC6</t>
  </si>
  <si>
    <t>LLGL1</t>
  </si>
  <si>
    <t>Sro1p/Sec4p/Sec9p complex</t>
  </si>
  <si>
    <t>LLGL2</t>
  </si>
  <si>
    <t>RAB10</t>
  </si>
  <si>
    <t>RAB13</t>
  </si>
  <si>
    <t>RAB8A</t>
  </si>
  <si>
    <t>RAB8B</t>
  </si>
  <si>
    <t>SNAP23</t>
  </si>
  <si>
    <t>STXBP5</t>
  </si>
  <si>
    <t>CCDC12</t>
  </si>
  <si>
    <t>Spliceosome-Bact</t>
  </si>
  <si>
    <t>CDC40</t>
  </si>
  <si>
    <t>CWC22</t>
  </si>
  <si>
    <t>CWC27</t>
  </si>
  <si>
    <t>FRG1</t>
  </si>
  <si>
    <t>PPIL2</t>
  </si>
  <si>
    <t>RNF113A1</t>
  </si>
  <si>
    <t>RNF113A2</t>
  </si>
  <si>
    <t>SRRM2</t>
  </si>
  <si>
    <t>ZFP830</t>
  </si>
  <si>
    <t>PPP1CA</t>
  </si>
  <si>
    <t>Gac1p/Glc7p complex</t>
  </si>
  <si>
    <t>PPP1CB</t>
  </si>
  <si>
    <t>PPP1CC</t>
  </si>
  <si>
    <t>PPP1R3B</t>
  </si>
  <si>
    <t>AIMP1</t>
  </si>
  <si>
    <t>multi-tRNAsynthase complex</t>
  </si>
  <si>
    <t>AIMP2</t>
  </si>
  <si>
    <t>DARS</t>
  </si>
  <si>
    <t>EPRS</t>
  </si>
  <si>
    <t>IARS</t>
  </si>
  <si>
    <t>KARS</t>
  </si>
  <si>
    <t>LARS</t>
  </si>
  <si>
    <t>MARS</t>
  </si>
  <si>
    <t>QARS</t>
  </si>
  <si>
    <t>RARS</t>
  </si>
  <si>
    <t>SYK</t>
  </si>
  <si>
    <t>CHUK</t>
  </si>
  <si>
    <t>TNF-alpha/Nf-kappa B signaling complex (RPL6</t>
  </si>
  <si>
    <t>DDX3X</t>
  </si>
  <si>
    <t>GLG1</t>
  </si>
  <si>
    <t>GTF2I</t>
  </si>
  <si>
    <t>IKBKG</t>
  </si>
  <si>
    <t>NFKB1</t>
  </si>
  <si>
    <t>NFKB2</t>
  </si>
  <si>
    <t>NFKBIA</t>
  </si>
  <si>
    <t>NFKBIB</t>
  </si>
  <si>
    <t>REL</t>
  </si>
  <si>
    <t>RELA</t>
  </si>
  <si>
    <t>RPL30</t>
  </si>
  <si>
    <t>RPL6</t>
  </si>
  <si>
    <t>RPS13</t>
  </si>
  <si>
    <t>FOXK1</t>
  </si>
  <si>
    <t>Mcm1-SFF</t>
  </si>
  <si>
    <t>CLP1</t>
  </si>
  <si>
    <t>mRNA cleavage factor complex (CFI)</t>
  </si>
  <si>
    <t>CSTF2</t>
  </si>
  <si>
    <t>CSTF2T</t>
  </si>
  <si>
    <t>CSTF3</t>
  </si>
  <si>
    <t>DAZAP1</t>
  </si>
  <si>
    <t>HNRNPA0</t>
  </si>
  <si>
    <t>HNRNPA1</t>
  </si>
  <si>
    <t>HNRNPA2B1</t>
  </si>
  <si>
    <t>HNRNPA3</t>
  </si>
  <si>
    <t>HNRNPAB</t>
  </si>
  <si>
    <t>HNRNPD</t>
  </si>
  <si>
    <t>HNRNPDL</t>
  </si>
  <si>
    <t>MSI2</t>
  </si>
  <si>
    <t>PCF11</t>
  </si>
  <si>
    <t>RBM8A</t>
  </si>
  <si>
    <t>PWP2</t>
  </si>
  <si>
    <t>UTP B complex</t>
  </si>
  <si>
    <t>TBL3</t>
  </si>
  <si>
    <t>UTP18</t>
  </si>
  <si>
    <t>UTP6</t>
  </si>
  <si>
    <t>WDR36</t>
  </si>
  <si>
    <t>BTAF1</t>
  </si>
  <si>
    <t>Mot1p complex</t>
  </si>
  <si>
    <t>SMARCAL1</t>
  </si>
  <si>
    <t>TBPL2</t>
  </si>
  <si>
    <t>CCNH</t>
  </si>
  <si>
    <t>ESR1-CDK7-CCNH-MNAT1-MTA1-HDAC2 complex</t>
  </si>
  <si>
    <t>CDK7</t>
  </si>
  <si>
    <t>ESR1</t>
  </si>
  <si>
    <t>HDAC2</t>
  </si>
  <si>
    <t>MNAT1</t>
  </si>
  <si>
    <t>MTA1</t>
  </si>
  <si>
    <t>MTA3</t>
  </si>
  <si>
    <t>EIF4A1</t>
  </si>
  <si>
    <t>eIF4F</t>
  </si>
  <si>
    <t>EIF4A2</t>
  </si>
  <si>
    <t>EIF4A3</t>
  </si>
  <si>
    <t>EIF4E</t>
  </si>
  <si>
    <t>EIF4G1</t>
  </si>
  <si>
    <t>EIF4G2</t>
  </si>
  <si>
    <t>EIF4G3</t>
  </si>
  <si>
    <t>MIF4GD</t>
  </si>
  <si>
    <t>NAT1</t>
  </si>
  <si>
    <t>E2F4</t>
  </si>
  <si>
    <t>LINC complex</t>
  </si>
  <si>
    <t>LIN54</t>
  </si>
  <si>
    <t>RBBP4</t>
  </si>
  <si>
    <t>RBL2</t>
  </si>
  <si>
    <t>TGS1</t>
  </si>
  <si>
    <t>GAA</t>
  </si>
  <si>
    <t>Rot2p/Gtb1p complex</t>
  </si>
  <si>
    <t>GANAB</t>
  </si>
  <si>
    <t>GANC</t>
  </si>
  <si>
    <t>GNPTG</t>
  </si>
  <si>
    <t>PRKCSH</t>
  </si>
  <si>
    <t>BNIP1</t>
  </si>
  <si>
    <t>Dsl1p complex</t>
  </si>
  <si>
    <t>NELFCD</t>
  </si>
  <si>
    <t>RINT1</t>
  </si>
  <si>
    <t>STX18</t>
  </si>
  <si>
    <t>USE1</t>
  </si>
  <si>
    <t>CBX3</t>
  </si>
  <si>
    <t>BAHD1</t>
  </si>
  <si>
    <t>HDAC1</t>
  </si>
  <si>
    <t>TRIM28</t>
  </si>
  <si>
    <t>EEF1A1</t>
  </si>
  <si>
    <t>2A-DUB</t>
  </si>
  <si>
    <t>HNRNPH1</t>
  </si>
  <si>
    <t>KAT2B</t>
  </si>
  <si>
    <t>RBM10</t>
  </si>
  <si>
    <t>ATP5G3</t>
  </si>
  <si>
    <t>mitochondrial ribosomal large subunit</t>
  </si>
  <si>
    <t>MRPL1</t>
  </si>
  <si>
    <t>MRPL10</t>
  </si>
  <si>
    <t>MRPL11</t>
  </si>
  <si>
    <t>MRPL12</t>
  </si>
  <si>
    <t>MRPL13</t>
  </si>
  <si>
    <t>MRPL15</t>
  </si>
  <si>
    <t>MRPL16</t>
  </si>
  <si>
    <t>MRPL17</t>
  </si>
  <si>
    <t>MRPL2</t>
  </si>
  <si>
    <t>MRPL21</t>
  </si>
  <si>
    <t>MRPL22</t>
  </si>
  <si>
    <t>MRPL23</t>
  </si>
  <si>
    <t>MRPL27</t>
  </si>
  <si>
    <t>MRPL28</t>
  </si>
  <si>
    <t>MRPL3</t>
  </si>
  <si>
    <t>MRPL32</t>
  </si>
  <si>
    <t>MRPL33</t>
  </si>
  <si>
    <t>MRPL34</t>
  </si>
  <si>
    <t>MRPL38</t>
  </si>
  <si>
    <t>MRPL4</t>
  </si>
  <si>
    <t>MRPL40</t>
  </si>
  <si>
    <t>MRPL41</t>
  </si>
  <si>
    <t>MRPL43</t>
  </si>
  <si>
    <t>MRPL44</t>
  </si>
  <si>
    <t>MRPL46</t>
  </si>
  <si>
    <t>MRPL47</t>
  </si>
  <si>
    <t>MRPL49</t>
  </si>
  <si>
    <t>MRPL53</t>
  </si>
  <si>
    <t>MRPL54</t>
  </si>
  <si>
    <t>MRPS25</t>
  </si>
  <si>
    <t>RPL11</t>
  </si>
  <si>
    <t>PPP3CA</t>
  </si>
  <si>
    <t>calcineurin complex</t>
  </si>
  <si>
    <t>PPP3CB</t>
  </si>
  <si>
    <t>PPP3R1</t>
  </si>
  <si>
    <t>WDR92</t>
  </si>
  <si>
    <t>EXOSC1</t>
  </si>
  <si>
    <t>Exosome</t>
  </si>
  <si>
    <t>EXOSC10</t>
  </si>
  <si>
    <t>EXOSC2</t>
  </si>
  <si>
    <t>EXOSC3</t>
  </si>
  <si>
    <t>EXOSC4</t>
  </si>
  <si>
    <t>EXOSC5</t>
  </si>
  <si>
    <t>EXOSC7</t>
  </si>
  <si>
    <t>EXOSC8</t>
  </si>
  <si>
    <t>EXOSC9</t>
  </si>
  <si>
    <t>MPHOSPH6</t>
  </si>
  <si>
    <t>CDC37</t>
  </si>
  <si>
    <t>TNF-alpha/NF-kappa B signaling complex 6</t>
  </si>
  <si>
    <t>FBL</t>
  </si>
  <si>
    <t>HSP90AA1</t>
  </si>
  <si>
    <t>HSP90AB1</t>
  </si>
  <si>
    <t>IKBKB</t>
  </si>
  <si>
    <t>RPS11</t>
  </si>
  <si>
    <t>CAST</t>
  </si>
  <si>
    <t>RNA polymerase I core complex</t>
  </si>
  <si>
    <t>CD3EAP</t>
  </si>
  <si>
    <t>POLR1A</t>
  </si>
  <si>
    <t>POLR1B</t>
  </si>
  <si>
    <t>POLR1C</t>
  </si>
  <si>
    <t>POLR1D</t>
  </si>
  <si>
    <t>POLR1E</t>
  </si>
  <si>
    <t>RPA1</t>
  </si>
  <si>
    <t>RPA2</t>
  </si>
  <si>
    <t>TWISTNB</t>
  </si>
  <si>
    <t>SNX1</t>
  </si>
  <si>
    <t>retromer complex</t>
  </si>
  <si>
    <t>SNX2</t>
  </si>
  <si>
    <t>SNX6</t>
  </si>
  <si>
    <t>VPS26A</t>
  </si>
  <si>
    <t>VPS26B</t>
  </si>
  <si>
    <t>VPS29</t>
  </si>
  <si>
    <t>VPS35</t>
  </si>
  <si>
    <t>tRNA splicing endonuclease</t>
  </si>
  <si>
    <t>TSEN15</t>
  </si>
  <si>
    <t>TSEN2</t>
  </si>
  <si>
    <t>TSEN34</t>
  </si>
  <si>
    <t>TSEN54</t>
  </si>
  <si>
    <t>CSNK2A1</t>
  </si>
  <si>
    <t>UTP C complex</t>
  </si>
  <si>
    <t>CSNK2A2</t>
  </si>
  <si>
    <t>CSNK2B</t>
  </si>
  <si>
    <t>NOL6</t>
  </si>
  <si>
    <t>RRP7A</t>
  </si>
  <si>
    <t>SWI/SNF chromatin-remodeling complex</t>
  </si>
  <si>
    <t>MECP2</t>
  </si>
  <si>
    <t>SIN3A</t>
  </si>
  <si>
    <t>SMARCA2</t>
  </si>
  <si>
    <t>SMARCE1</t>
  </si>
  <si>
    <t>26S Proteasome</t>
  </si>
  <si>
    <t>PSD3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</si>
  <si>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</si>
  <si>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</si>
  <si>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</si>
  <si>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</si>
  <si>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</si>
  <si>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</si>
  <si>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</si>
  <si>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</si>
  <si>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</si>
  <si>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</si>
  <si>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</si>
  <si>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</si>
  <si>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</si>
  <si>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</si>
  <si>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</si>
  <si>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</si>
  <si>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</si>
  <si>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</si>
  <si>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</si>
  <si>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</si>
  <si>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</si>
  <si>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</si>
  <si>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</si>
  <si>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</si>
  <si>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</si>
  <si>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</si>
  <si>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</si>
  <si>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</si>
  <si>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</si>
  <si>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</si>
  <si>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</si>
  <si>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</si>
  <si>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</si>
  <si>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</si>
  <si>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</si>
  <si>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</si>
  <si>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</si>
  <si>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</si>
  <si>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ATM</t>
  </si>
  <si>
    <t>MDC1-MRN-ATM-FANCD2 complex</t>
  </si>
  <si>
    <t>MDC1</t>
  </si>
  <si>
    <t>NBN</t>
  </si>
  <si>
    <t>DNMT1</t>
  </si>
  <si>
    <t>pRb2/p130-multimolecular complex (DNMT1</t>
  </si>
  <si>
    <t>MAP2K1</t>
  </si>
  <si>
    <t>STE5-MAPK complex</t>
  </si>
  <si>
    <t>MAP2K2</t>
  </si>
  <si>
    <t>MAP3K3</t>
  </si>
  <si>
    <t>MAP3K5</t>
  </si>
  <si>
    <t>MAPK1</t>
  </si>
  <si>
    <t>MAPK3</t>
  </si>
  <si>
    <t>ACIN1</t>
  </si>
  <si>
    <t>Exon Junction Complex (EJC)</t>
  </si>
  <si>
    <t>ALYREF</t>
  </si>
  <si>
    <t>ALYREF2</t>
  </si>
  <si>
    <t>CASC3</t>
  </si>
  <si>
    <t>SAP18B</t>
  </si>
  <si>
    <t>MAGOH</t>
  </si>
  <si>
    <t>PNN</t>
  </si>
  <si>
    <t>SRRM1</t>
  </si>
  <si>
    <t>UPF3B</t>
  </si>
  <si>
    <t>PYM1</t>
  </si>
  <si>
    <t>DNAJA1</t>
  </si>
  <si>
    <t>HMC Complex</t>
  </si>
  <si>
    <t>DNAJA2</t>
  </si>
  <si>
    <t>DNAJA4</t>
  </si>
  <si>
    <t>HSP90B1</t>
  </si>
  <si>
    <t>HSPA2</t>
  </si>
  <si>
    <t>HSPA8</t>
  </si>
  <si>
    <t>LARP1</t>
  </si>
  <si>
    <t>LARP1B</t>
  </si>
  <si>
    <t>SNRPB</t>
  </si>
  <si>
    <t>Spliceosome-Sm</t>
  </si>
  <si>
    <t>SNRPD1</t>
  </si>
  <si>
    <t>SNRPD2</t>
  </si>
  <si>
    <t>SNRPD3</t>
  </si>
  <si>
    <t>SNRPE</t>
  </si>
  <si>
    <t>SNRPF</t>
  </si>
  <si>
    <t>SNRPG</t>
  </si>
  <si>
    <t>APH1A</t>
  </si>
  <si>
    <t>CD147-gamma-secretase complex (APH-1a</t>
  </si>
  <si>
    <t>BSG</t>
  </si>
  <si>
    <t>NCSTN</t>
  </si>
  <si>
    <t>PSEN1</t>
  </si>
  <si>
    <t>DDX20</t>
  </si>
  <si>
    <t>SMN-PolII-RHA complex</t>
  </si>
  <si>
    <t>DHX9</t>
  </si>
  <si>
    <t>GEMIN2</t>
  </si>
  <si>
    <t>GEMIN4</t>
  </si>
  <si>
    <t>GTF2B</t>
  </si>
  <si>
    <t>POLR2A</t>
  </si>
  <si>
    <t>SNRPB2</t>
  </si>
  <si>
    <t>HSPB1</t>
  </si>
  <si>
    <t>Spliceosome-B</t>
  </si>
  <si>
    <t>IK</t>
  </si>
  <si>
    <t>KIN</t>
  </si>
  <si>
    <t>MFAP1B</t>
  </si>
  <si>
    <t>PRPF38A</t>
  </si>
  <si>
    <t>PRPF4B</t>
  </si>
  <si>
    <t>SMU1</t>
  </si>
  <si>
    <t>THRAP3</t>
  </si>
  <si>
    <t>UBL5</t>
  </si>
  <si>
    <t>ZMAT2</t>
  </si>
  <si>
    <t>MLLT1</t>
  </si>
  <si>
    <t>DotCom</t>
  </si>
  <si>
    <t>TRRAP</t>
  </si>
  <si>
    <t>NCBP1</t>
  </si>
  <si>
    <t>CRM1-RAN-PHAX-CBC complex (cap binding complex)</t>
  </si>
  <si>
    <t>NCBP2</t>
  </si>
  <si>
    <t>PHAX</t>
  </si>
  <si>
    <t>RAN</t>
  </si>
  <si>
    <t>XPO1</t>
  </si>
  <si>
    <t>PCNA</t>
  </si>
  <si>
    <t>PCNA-DNA polymerase delta complex</t>
  </si>
  <si>
    <t>POLD1</t>
  </si>
  <si>
    <t>POLD2</t>
  </si>
  <si>
    <t>POLD3</t>
  </si>
  <si>
    <t>COG1</t>
  </si>
  <si>
    <t>Conserved oligomeric Golgi (COG) complex</t>
  </si>
  <si>
    <t>COG2</t>
  </si>
  <si>
    <t>COG3</t>
  </si>
  <si>
    <t>COG4</t>
  </si>
  <si>
    <t>COG5</t>
  </si>
  <si>
    <t>COG6</t>
  </si>
  <si>
    <t>COG7</t>
  </si>
  <si>
    <t>COG8</t>
  </si>
  <si>
    <t>DCAF10</t>
  </si>
  <si>
    <t>chromatin assembly complex</t>
  </si>
  <si>
    <t>RBBP7</t>
  </si>
  <si>
    <t>WDR24</t>
  </si>
  <si>
    <t>WDR59</t>
  </si>
  <si>
    <t>BUB3</t>
  </si>
  <si>
    <t>mitotic checkpoint complex</t>
  </si>
  <si>
    <t>MAD2L1</t>
  </si>
  <si>
    <t>GNAI1</t>
  </si>
  <si>
    <t>heterotrimeric G-protein complex</t>
  </si>
  <si>
    <t>GNAI2</t>
  </si>
  <si>
    <t>GNAI3</t>
  </si>
  <si>
    <t>GNAO1</t>
  </si>
  <si>
    <t>GNAT3</t>
  </si>
  <si>
    <t>GNB1</t>
  </si>
  <si>
    <t>GNB2</t>
  </si>
  <si>
    <t>GNB4</t>
  </si>
  <si>
    <t>MLST8</t>
  </si>
  <si>
    <t>TORC 2 complex</t>
  </si>
  <si>
    <t>MTOR</t>
  </si>
  <si>
    <t>RICTOR</t>
  </si>
  <si>
    <t>ACTG1</t>
  </si>
  <si>
    <t>emerin</t>
  </si>
  <si>
    <t>CNN3</t>
  </si>
  <si>
    <t>EMD</t>
  </si>
  <si>
    <t>LMO7</t>
  </si>
  <si>
    <t>MYH9</t>
  </si>
  <si>
    <t>MYO1E</t>
  </si>
  <si>
    <t>NMI</t>
  </si>
  <si>
    <t>SIKE1</t>
  </si>
  <si>
    <t>SPTAN1</t>
  </si>
  <si>
    <t>CTDP1</t>
  </si>
  <si>
    <t>Flag-FCP1</t>
  </si>
  <si>
    <t>ERH</t>
  </si>
  <si>
    <t>GTF2F1</t>
  </si>
  <si>
    <t>POLR2B</t>
  </si>
  <si>
    <t>PRMT5</t>
  </si>
  <si>
    <t>WDR77</t>
  </si>
  <si>
    <t>ASH2L</t>
  </si>
  <si>
    <t>COMPASS complex</t>
  </si>
  <si>
    <t>CXXC1</t>
  </si>
  <si>
    <t>DIDO1</t>
  </si>
  <si>
    <t>DPY30</t>
  </si>
  <si>
    <t>EZH1</t>
  </si>
  <si>
    <t>FLNA</t>
  </si>
  <si>
    <t>RBBP5</t>
  </si>
  <si>
    <t>SETD1A</t>
  </si>
  <si>
    <t>WDR82</t>
  </si>
  <si>
    <t>E2F6.com-1</t>
  </si>
  <si>
    <t>EHMT1</t>
  </si>
  <si>
    <t>EHMT2</t>
  </si>
  <si>
    <t>MAX</t>
  </si>
  <si>
    <t>MGA</t>
  </si>
  <si>
    <t>RING1</t>
  </si>
  <si>
    <t>RNF2</t>
  </si>
  <si>
    <t>YAF2</t>
  </si>
  <si>
    <t>ACTL6A</t>
  </si>
  <si>
    <t>RSC</t>
  </si>
  <si>
    <t>ACTR1A</t>
  </si>
  <si>
    <t>ACTR1B</t>
  </si>
  <si>
    <t>HSPA13</t>
  </si>
  <si>
    <t>HSPA5</t>
  </si>
  <si>
    <t>PBRM1</t>
  </si>
  <si>
    <t>SMARCA4</t>
  </si>
  <si>
    <t>SMARCB1</t>
  </si>
  <si>
    <t>SMARCC1</t>
  </si>
  <si>
    <t>SMARCC2</t>
  </si>
  <si>
    <t>SMARCD1</t>
  </si>
  <si>
    <t>SMARCD2</t>
  </si>
  <si>
    <t>EXOC2</t>
  </si>
  <si>
    <t>Exocyst complex</t>
  </si>
  <si>
    <t>EXOC3</t>
  </si>
  <si>
    <t>EXOC4</t>
  </si>
  <si>
    <t>EXOC5</t>
  </si>
  <si>
    <t>EXOC6</t>
  </si>
  <si>
    <t>EXOC6B</t>
  </si>
  <si>
    <t>EXOC7</t>
  </si>
  <si>
    <t>EXOC8</t>
  </si>
  <si>
    <t>BCAS2</t>
  </si>
  <si>
    <t>Spliceosome-Prp19</t>
  </si>
  <si>
    <t>CDC5L</t>
  </si>
  <si>
    <t>CTNNBL1</t>
  </si>
  <si>
    <t>CWC15</t>
  </si>
  <si>
    <t>PLRG1</t>
  </si>
  <si>
    <t>PQBP1</t>
  </si>
  <si>
    <t>PRPF19</t>
  </si>
  <si>
    <t>WBP11</t>
  </si>
  <si>
    <t>TOMM20</t>
  </si>
  <si>
    <t>mitochondrial outer membrane translocase complex</t>
  </si>
  <si>
    <t>TOMM22</t>
  </si>
  <si>
    <t>TOMM40</t>
  </si>
  <si>
    <t>TOMM40L</t>
  </si>
  <si>
    <t>TOMM7</t>
  </si>
  <si>
    <t>TOMM70A</t>
  </si>
  <si>
    <t>CCNY</t>
  </si>
  <si>
    <t>Pho85p/Pcl1p complex</t>
  </si>
  <si>
    <t>CDK17</t>
  </si>
  <si>
    <t>CDK18</t>
  </si>
  <si>
    <t>CDK5</t>
  </si>
  <si>
    <t>CREBBP</t>
  </si>
  <si>
    <t>SRC-3 complex</t>
  </si>
  <si>
    <t>NCOA2</t>
  </si>
  <si>
    <t>NCOA3</t>
  </si>
  <si>
    <t>TRAM1</t>
  </si>
  <si>
    <t>TROVE2</t>
  </si>
  <si>
    <t>2310036O22RIK</t>
  </si>
  <si>
    <t>Spliceosome-A</t>
  </si>
  <si>
    <t>CCAR1</t>
  </si>
  <si>
    <t>CDK11B</t>
  </si>
  <si>
    <t>DDX17</t>
  </si>
  <si>
    <t>DDX5</t>
  </si>
  <si>
    <t>FUS</t>
  </si>
  <si>
    <t>HTATSF1</t>
  </si>
  <si>
    <t>LUC7L</t>
  </si>
  <si>
    <t>PRPF40A</t>
  </si>
  <si>
    <t>RBM25</t>
  </si>
  <si>
    <t>RBM39</t>
  </si>
  <si>
    <t>RBM5</t>
  </si>
  <si>
    <t>SF1</t>
  </si>
  <si>
    <t>SUGP1</t>
  </si>
  <si>
    <t>TCERG1</t>
  </si>
  <si>
    <t>WBP4</t>
  </si>
  <si>
    <t>BCKDHA</t>
  </si>
  <si>
    <t>mitochondrial pyruvate dehydrogenase complex</t>
  </si>
  <si>
    <t>BCKDK</t>
  </si>
  <si>
    <t>DLAT</t>
  </si>
  <si>
    <t>DLD</t>
  </si>
  <si>
    <t>PDHA1</t>
  </si>
  <si>
    <t>PDHB</t>
  </si>
  <si>
    <t>PDHX</t>
  </si>
  <si>
    <t>PDP1</t>
  </si>
  <si>
    <t>PDP2</t>
  </si>
  <si>
    <t>ERLEC1</t>
  </si>
  <si>
    <t>ubiquitin ligase ERAD-L complex</t>
  </si>
  <si>
    <t>SEL1L</t>
  </si>
  <si>
    <t>SYVN1</t>
  </si>
  <si>
    <t>TNF-alpha/NF-kappa B signaling complex 7</t>
  </si>
  <si>
    <t>FKBP5</t>
  </si>
  <si>
    <t>MAP3K7</t>
  </si>
  <si>
    <t>TAB1</t>
  </si>
  <si>
    <t>TAB2</t>
  </si>
  <si>
    <t>TAB3</t>
  </si>
  <si>
    <t>CEP131</t>
  </si>
  <si>
    <t>Synaptonemal complex (SC)</t>
  </si>
  <si>
    <t>CIT</t>
  </si>
  <si>
    <t>ACTR2</t>
  </si>
  <si>
    <t>Arp2/3 protein complex</t>
  </si>
  <si>
    <t>ACTR3</t>
  </si>
  <si>
    <t>ARPC1A</t>
  </si>
  <si>
    <t>ARPC1B</t>
  </si>
  <si>
    <t>ARPC2</t>
  </si>
  <si>
    <t>ARPC3</t>
  </si>
  <si>
    <t>ARPC4</t>
  </si>
  <si>
    <t>ARPC5</t>
  </si>
  <si>
    <t>ARPC5L</t>
  </si>
  <si>
    <t>POP1</t>
  </si>
  <si>
    <t>nucleolar ribonuclease P complex</t>
  </si>
  <si>
    <t>POP4</t>
  </si>
  <si>
    <t>RPP30</t>
  </si>
  <si>
    <t>CHD4</t>
  </si>
  <si>
    <t>emerin C32</t>
  </si>
  <si>
    <t>HDAC3</t>
  </si>
  <si>
    <t>MED4</t>
  </si>
  <si>
    <t>RCOR1</t>
  </si>
  <si>
    <t>TBL1X</t>
  </si>
  <si>
    <t>TBL1XR1</t>
  </si>
  <si>
    <t>ATP6V0A1</t>
  </si>
  <si>
    <t>H+transporting ATPase</t>
  </si>
  <si>
    <t>ATP6V0A2</t>
  </si>
  <si>
    <t>ATP6V0C</t>
  </si>
  <si>
    <t>ATP6V0D1</t>
  </si>
  <si>
    <t>ATP6V1A</t>
  </si>
  <si>
    <t>ATP6V1B2</t>
  </si>
  <si>
    <t>ATP6V1C1</t>
  </si>
  <si>
    <t>ATP6V1D</t>
  </si>
  <si>
    <t>ATP6V1E1</t>
  </si>
  <si>
    <t>ATP6V1E2</t>
  </si>
  <si>
    <t>ATP6V1F</t>
  </si>
  <si>
    <t>ATP6V1H</t>
  </si>
  <si>
    <t>TBC1D24</t>
  </si>
  <si>
    <t>TCIRG1</t>
  </si>
  <si>
    <t>UBQLN2</t>
  </si>
  <si>
    <t>BAX</t>
  </si>
  <si>
    <t>NK-3-Groucho-HIPK2-SIN3A-RbpA48-HDAC1 complex</t>
  </si>
  <si>
    <t>TLE1</t>
  </si>
  <si>
    <t>TLE3</t>
  </si>
  <si>
    <t>TLE4</t>
  </si>
  <si>
    <t>MCM2</t>
  </si>
  <si>
    <t>MCM complex</t>
  </si>
  <si>
    <t>MCM3</t>
  </si>
  <si>
    <t>MCM4</t>
  </si>
  <si>
    <t>MCM5</t>
  </si>
  <si>
    <t>MCM6</t>
  </si>
  <si>
    <t>MCM7</t>
  </si>
  <si>
    <t>MCMBP</t>
  </si>
  <si>
    <t>BACH1</t>
  </si>
  <si>
    <t>BRCA1/BARD1</t>
  </si>
  <si>
    <t>BRCA2</t>
  </si>
  <si>
    <t>MLH1</t>
  </si>
  <si>
    <t>MSH6</t>
  </si>
  <si>
    <t>SMC1A</t>
  </si>
  <si>
    <t>BRCC complex</t>
  </si>
  <si>
    <t>BRCC3</t>
  </si>
  <si>
    <t>CCND1</t>
  </si>
  <si>
    <t>Cell cycle kinase complex CDK5</t>
  </si>
  <si>
    <t>MAST4</t>
  </si>
  <si>
    <t>Mob1p/Dbf2p complex</t>
  </si>
  <si>
    <t>MOB1A</t>
  </si>
  <si>
    <t>MOB3B</t>
  </si>
  <si>
    <t>MOB3C</t>
  </si>
  <si>
    <t>ROCK1</t>
  </si>
  <si>
    <t>GPS2</t>
  </si>
  <si>
    <t>HDAC3/NCOR complex</t>
  </si>
  <si>
    <t>NCOR1</t>
  </si>
  <si>
    <t>NCOR2</t>
  </si>
  <si>
    <t>AP1B1</t>
  </si>
  <si>
    <t>AP-1 adaptor complex</t>
  </si>
  <si>
    <t>AP1G1</t>
  </si>
  <si>
    <t>AP1G2</t>
  </si>
  <si>
    <t>AP1M1</t>
  </si>
  <si>
    <t>AP1S1</t>
  </si>
  <si>
    <t>AP1S2</t>
  </si>
  <si>
    <t>AP2B1</t>
  </si>
  <si>
    <t>AP2M1</t>
  </si>
  <si>
    <t>CAPRIN1</t>
  </si>
  <si>
    <t>CF IIAm complex (Cleavage factor IIAm complex)</t>
  </si>
  <si>
    <t>CPSF3</t>
  </si>
  <si>
    <t>CPSF6</t>
  </si>
  <si>
    <t>CPSF7</t>
  </si>
  <si>
    <t>DHX16</t>
  </si>
  <si>
    <t>ERCC3</t>
  </si>
  <si>
    <t>GTF2H4</t>
  </si>
  <si>
    <t>NUDT21</t>
  </si>
  <si>
    <t>PTBP1</t>
  </si>
  <si>
    <t>SFPQ</t>
  </si>
  <si>
    <t>TJP1</t>
  </si>
  <si>
    <t>U2AF1</t>
  </si>
  <si>
    <t>U2AF2</t>
  </si>
  <si>
    <t>DDX1</t>
  </si>
  <si>
    <t>Large Drosha complex</t>
  </si>
  <si>
    <t>DHX15</t>
  </si>
  <si>
    <t>EWSR1</t>
  </si>
  <si>
    <t>HNRNPM</t>
  </si>
  <si>
    <t>HNRNPU</t>
  </si>
  <si>
    <t>HNRNPUL1</t>
  </si>
  <si>
    <t>ILF2</t>
  </si>
  <si>
    <t>ILF3</t>
  </si>
  <si>
    <t>RALY</t>
  </si>
  <si>
    <t>TAF15</t>
  </si>
  <si>
    <t>TARDBP</t>
  </si>
  <si>
    <t>ACSL3</t>
  </si>
  <si>
    <t>Fatty Acid Import Complex</t>
  </si>
  <si>
    <t>ACSL4</t>
  </si>
  <si>
    <t>SLC27A1</t>
  </si>
  <si>
    <t>SLC27A2</t>
  </si>
  <si>
    <t>SLC27A4</t>
  </si>
  <si>
    <t>SLC27A5</t>
  </si>
  <si>
    <t>HCFC1</t>
  </si>
  <si>
    <t>hMOF</t>
  </si>
  <si>
    <t>KAT8</t>
  </si>
  <si>
    <t>MSL1</t>
  </si>
  <si>
    <t>METTL26</t>
  </si>
  <si>
    <t>Nucleosomal protein complex</t>
  </si>
  <si>
    <t>H2AFX</t>
  </si>
  <si>
    <t>H3F3B</t>
  </si>
  <si>
    <t>HIST1H2AL</t>
  </si>
  <si>
    <t>HIST1H2BL</t>
  </si>
  <si>
    <t>HIST3H2A</t>
  </si>
  <si>
    <t>HIST3H2BA</t>
  </si>
  <si>
    <t>HIST4H4</t>
  </si>
  <si>
    <t>BPTF</t>
  </si>
  <si>
    <t>Ada2p/Gcn5p/Ada3 transcription activator complex</t>
  </si>
  <si>
    <t>TADA1</t>
  </si>
  <si>
    <t>TADA2B</t>
  </si>
  <si>
    <t>TADA3</t>
  </si>
  <si>
    <t>NSL</t>
  </si>
  <si>
    <t>KANSL2</t>
  </si>
  <si>
    <t>KANSL3</t>
  </si>
  <si>
    <t>MCRS1</t>
  </si>
  <si>
    <t>C1QBP</t>
  </si>
  <si>
    <t>FIB-associated protein complex</t>
  </si>
  <si>
    <t>TUBB1</t>
  </si>
  <si>
    <t>CD47</t>
  </si>
  <si>
    <t>ITGA2b-ITGB3-CD9-GP1b-CD47 complex</t>
  </si>
  <si>
    <t>CD9</t>
  </si>
  <si>
    <t>GP1BA</t>
  </si>
  <si>
    <t>GP1BB</t>
  </si>
  <si>
    <t>ITGA2B</t>
  </si>
  <si>
    <t>ITGB3</t>
  </si>
  <si>
    <t>LIG3</t>
  </si>
  <si>
    <t>DNA repair complex NEIL2-PNK-Pol(beta)-LigIII(alpha)-XRCC1</t>
  </si>
  <si>
    <t>PDXK</t>
  </si>
  <si>
    <t>POLB</t>
  </si>
  <si>
    <t>XRCC1</t>
  </si>
  <si>
    <t>EIF2A</t>
  </si>
  <si>
    <t>DNA-PK-Ku-eIF2-NF90-NF45 complex</t>
  </si>
  <si>
    <t>EIF2S1</t>
  </si>
  <si>
    <t>EIF2S2</t>
  </si>
  <si>
    <t>EIF2S3X</t>
  </si>
  <si>
    <t>PRKDC</t>
  </si>
  <si>
    <t>ACTR10</t>
  </si>
  <si>
    <t>dynactin complex</t>
  </si>
  <si>
    <t>CEP350</t>
  </si>
  <si>
    <t>DCTN2</t>
  </si>
  <si>
    <t>emerin C24</t>
  </si>
  <si>
    <t>SAP130</t>
  </si>
  <si>
    <t>DERL1</t>
  </si>
  <si>
    <t>p97/VCP-VIMP-DERL1-DERL2-HRD1-SEL1L complex</t>
  </si>
  <si>
    <t>DERL2</t>
  </si>
  <si>
    <t>VCP</t>
  </si>
  <si>
    <t>SELENOS</t>
  </si>
  <si>
    <t>BMI1</t>
  </si>
  <si>
    <t>PRC1-core complex</t>
  </si>
  <si>
    <t>CBX4</t>
  </si>
  <si>
    <t>COMMD3</t>
  </si>
  <si>
    <t>MPC2</t>
  </si>
  <si>
    <t>PHC2</t>
  </si>
  <si>
    <t>PHC3</t>
  </si>
  <si>
    <t>DNAJC15</t>
  </si>
  <si>
    <t>mitochondrial inner membrane presequence translocase complex</t>
  </si>
  <si>
    <t>DNAJC19</t>
  </si>
  <si>
    <t>GM10273</t>
  </si>
  <si>
    <t>PAM16</t>
  </si>
  <si>
    <t>TIMM17A</t>
  </si>
  <si>
    <t>TIMM17B</t>
  </si>
  <si>
    <t>TIMM21</t>
  </si>
  <si>
    <t>TIMM50</t>
  </si>
  <si>
    <t>BRCA</t>
  </si>
  <si>
    <t>MORF4L1</t>
  </si>
  <si>
    <t>MORF4L2</t>
  </si>
  <si>
    <t>LDB1</t>
  </si>
  <si>
    <t>Rb-tal-1-E2A-Lmo2-Ldb1 complex</t>
  </si>
  <si>
    <t>ME2</t>
  </si>
  <si>
    <t>PAN2</t>
  </si>
  <si>
    <t>RB1</t>
  </si>
  <si>
    <t>AFF4</t>
  </si>
  <si>
    <t>AF4.com</t>
  </si>
  <si>
    <t>CCNT1</t>
  </si>
  <si>
    <t>CCNT2</t>
  </si>
  <si>
    <t>CDK9</t>
  </si>
  <si>
    <t>EAF1</t>
  </si>
  <si>
    <t>ELL</t>
  </si>
  <si>
    <t>MED15</t>
  </si>
  <si>
    <t>MED17</t>
  </si>
  <si>
    <t>MED23</t>
  </si>
  <si>
    <t>MED24</t>
  </si>
  <si>
    <t>TCEA1</t>
  </si>
  <si>
    <t>USP7</t>
  </si>
  <si>
    <t>CUL5</t>
  </si>
  <si>
    <t>Ubiquitin E3 ligase (ASB2</t>
  </si>
  <si>
    <t>RNF7</t>
  </si>
  <si>
    <t>ELOC</t>
  </si>
  <si>
    <t>ELOB</t>
  </si>
  <si>
    <t>CDC42</t>
  </si>
  <si>
    <t>Cdc42p/Ste20p complex</t>
  </si>
  <si>
    <t>PAK1</t>
  </si>
  <si>
    <t>PAK2</t>
  </si>
  <si>
    <t>STK4</t>
  </si>
  <si>
    <t>CBX5</t>
  </si>
  <si>
    <t>Mis12 centromere complex</t>
  </si>
  <si>
    <t>ZWINT</t>
  </si>
  <si>
    <t>CDK8</t>
  </si>
  <si>
    <t>Kornberg's mediator (SRB) complex</t>
  </si>
  <si>
    <t>MED10</t>
  </si>
  <si>
    <t>MED14</t>
  </si>
  <si>
    <t>MED6</t>
  </si>
  <si>
    <t>Septin complex</t>
  </si>
  <si>
    <t>CHMP3</t>
  </si>
  <si>
    <t>ELL.com</t>
  </si>
  <si>
    <t>GTF2IRD1</t>
  </si>
  <si>
    <t>KDM1A</t>
  </si>
  <si>
    <t>KDM6A</t>
  </si>
  <si>
    <t>USP28</t>
  </si>
  <si>
    <t>UTY</t>
  </si>
  <si>
    <t>SRCAP</t>
  </si>
  <si>
    <t>ACTR6</t>
  </si>
  <si>
    <t>ATAD3A</t>
  </si>
  <si>
    <t>DMAP1</t>
  </si>
  <si>
    <t>RUVBL1</t>
  </si>
  <si>
    <t>VPS72</t>
  </si>
  <si>
    <t>YEATS4</t>
  </si>
  <si>
    <t>CUL1</t>
  </si>
  <si>
    <t>nuclear ubiquitin ligase complex</t>
  </si>
  <si>
    <t>CUL2</t>
  </si>
  <si>
    <t>FBXL15</t>
  </si>
  <si>
    <t>FBXL20</t>
  </si>
  <si>
    <t>RBX1</t>
  </si>
  <si>
    <t>SKP1A</t>
  </si>
  <si>
    <t>HDGF</t>
  </si>
  <si>
    <t>ISW1b complex</t>
  </si>
  <si>
    <t>HDGFRP2</t>
  </si>
  <si>
    <t>HDGFRP3</t>
  </si>
  <si>
    <t>ISY1</t>
  </si>
  <si>
    <t>PSIP1</t>
  </si>
  <si>
    <t>SMARCA5</t>
  </si>
  <si>
    <t>EHD2</t>
  </si>
  <si>
    <t>actin cytoskeleton-regulatory complex</t>
  </si>
  <si>
    <t>GRB2</t>
  </si>
  <si>
    <t>ITSN2</t>
  </si>
  <si>
    <t>REPS2</t>
  </si>
  <si>
    <t>CDK2</t>
  </si>
  <si>
    <t>p27-cyclinE-Cdk2 - Ubiquitin E3 ligase (SKP1A</t>
  </si>
  <si>
    <t>CDKN1B</t>
  </si>
  <si>
    <t>BAF complex</t>
  </si>
  <si>
    <t>ARID1A</t>
  </si>
  <si>
    <t>ARID1B</t>
  </si>
  <si>
    <t>DPF2</t>
  </si>
  <si>
    <t>DPF3</t>
  </si>
  <si>
    <t>PRKACA</t>
  </si>
  <si>
    <t>cAMP-dependent protein kinase</t>
  </si>
  <si>
    <t>PRKACB</t>
  </si>
  <si>
    <t>PRKAR1A</t>
  </si>
  <si>
    <t>PRKAR2A</t>
  </si>
  <si>
    <t>PRKAR2B</t>
  </si>
  <si>
    <t>PRKX</t>
  </si>
  <si>
    <t>PIN1</t>
  </si>
  <si>
    <t>RAF1-PPP2-PIN1 complex</t>
  </si>
  <si>
    <t>PPP2CA</t>
  </si>
  <si>
    <t>PPP2CB</t>
  </si>
  <si>
    <t>PPP2R1A</t>
  </si>
  <si>
    <t>PPP2R2A</t>
  </si>
  <si>
    <t>RAF1</t>
  </si>
  <si>
    <t>TAF1</t>
  </si>
  <si>
    <t>TAF complex</t>
  </si>
  <si>
    <t>TAF10</t>
  </si>
  <si>
    <t>TAF11</t>
  </si>
  <si>
    <t>TAF12</t>
  </si>
  <si>
    <t>TAF2</t>
  </si>
  <si>
    <t>TAF3</t>
  </si>
  <si>
    <t>TAF5</t>
  </si>
  <si>
    <t>TAF6</t>
  </si>
  <si>
    <t>TAF7</t>
  </si>
  <si>
    <t>AK6</t>
  </si>
  <si>
    <t>GPI1</t>
  </si>
  <si>
    <t>glycosylphosphatidylinositol-N-acetylglucosaminyltransferase (GPI-GnT) complex</t>
  </si>
  <si>
    <t>PIGQ</t>
  </si>
  <si>
    <t>MED1</t>
  </si>
  <si>
    <t>Mediator</t>
  </si>
  <si>
    <t>MED13</t>
  </si>
  <si>
    <t>MED16</t>
  </si>
  <si>
    <t>MED18</t>
  </si>
  <si>
    <t>MED19</t>
  </si>
  <si>
    <t>MED20</t>
  </si>
  <si>
    <t>MED25</t>
  </si>
  <si>
    <t>MED27</t>
  </si>
  <si>
    <t>MED28</t>
  </si>
  <si>
    <t>MED29</t>
  </si>
  <si>
    <t>MED30</t>
  </si>
  <si>
    <t>MED8</t>
  </si>
  <si>
    <t>0610009B22RIK</t>
  </si>
  <si>
    <t>TRAPP complex</t>
  </si>
  <si>
    <t>TRAPPC1</t>
  </si>
  <si>
    <t>TRAPPC10</t>
  </si>
  <si>
    <t>TRAPPC3</t>
  </si>
  <si>
    <t>TRAPPC4</t>
  </si>
  <si>
    <t>TRAPPC5</t>
  </si>
  <si>
    <t>TRAPPC6A</t>
  </si>
  <si>
    <t>TRAPPC6B</t>
  </si>
  <si>
    <t>TRAPPC8</t>
  </si>
  <si>
    <t>53BP1-containing complex</t>
  </si>
  <si>
    <t>TRP53BP1</t>
  </si>
  <si>
    <t>CUL4A</t>
  </si>
  <si>
    <t>Ubiquitin E3 ligase (DET1</t>
  </si>
  <si>
    <t>DDB1</t>
  </si>
  <si>
    <t>RFWD2</t>
  </si>
  <si>
    <t>BRAF</t>
  </si>
  <si>
    <t>MAP2K1-BRAF-RAF1-YWHAE-KSR1 complex</t>
  </si>
  <si>
    <t>YWHAE</t>
  </si>
  <si>
    <t>Cdc28p/Clb5p complex</t>
  </si>
  <si>
    <t>ORC3</t>
  </si>
  <si>
    <t>Origin recognition complex (ORC) complex</t>
  </si>
  <si>
    <t>ORC4</t>
  </si>
  <si>
    <t>ARCN1</t>
  </si>
  <si>
    <t>COPI</t>
  </si>
  <si>
    <t>ARFGAP1</t>
  </si>
  <si>
    <t>ARFGAP2</t>
  </si>
  <si>
    <t>ARFGAP3</t>
  </si>
  <si>
    <t>COPA</t>
  </si>
  <si>
    <t>COPB1</t>
  </si>
  <si>
    <t>COPB2</t>
  </si>
  <si>
    <t>COPE</t>
  </si>
  <si>
    <t>COPG1</t>
  </si>
  <si>
    <t>COPG2</t>
  </si>
  <si>
    <t>COPZ1</t>
  </si>
  <si>
    <t>COPZ2</t>
  </si>
  <si>
    <t>RNA polymerase II complex</t>
  </si>
  <si>
    <t>DRAP1</t>
  </si>
  <si>
    <t>GTF2E1</t>
  </si>
  <si>
    <t>GTF2H1</t>
  </si>
  <si>
    <t>SMAD3/4-E2F4/5-p107-DP1 complex</t>
  </si>
  <si>
    <t>SMAD3</t>
  </si>
  <si>
    <t>SMAD4</t>
  </si>
  <si>
    <t>NDUFA6</t>
  </si>
  <si>
    <t>Respiratory chain complex I (early intermediate NDUFAF1 assembly)</t>
  </si>
  <si>
    <t>NDUFA9</t>
  </si>
  <si>
    <t>NDUFAF1</t>
  </si>
  <si>
    <t>NDUFB6</t>
  </si>
  <si>
    <t>NDUFS3</t>
  </si>
  <si>
    <t>NDUFS7</t>
  </si>
  <si>
    <t>ND1</t>
  </si>
  <si>
    <t>ARID4A</t>
  </si>
  <si>
    <t>SIN3 complex</t>
  </si>
  <si>
    <t>BBX</t>
  </si>
  <si>
    <t>BRMS1</t>
  </si>
  <si>
    <t>SAP30L</t>
  </si>
  <si>
    <t>SUDS3</t>
  </si>
  <si>
    <t>Sin3-CI</t>
  </si>
  <si>
    <t>CNOT1</t>
  </si>
  <si>
    <t>CCR4-NOT complex</t>
  </si>
  <si>
    <t>CNOT10</t>
  </si>
  <si>
    <t>CNOT11</t>
  </si>
  <si>
    <t>CNOT2</t>
  </si>
  <si>
    <t>CNOT3</t>
  </si>
  <si>
    <t>CNOT4</t>
  </si>
  <si>
    <t>CNOT6L</t>
  </si>
  <si>
    <t>CNOT7</t>
  </si>
  <si>
    <t>CNOT8</t>
  </si>
  <si>
    <t>CNOT9</t>
  </si>
  <si>
    <t>TNKS1BP1</t>
  </si>
  <si>
    <t>EIF2B1</t>
  </si>
  <si>
    <t>eIF2B</t>
  </si>
  <si>
    <t>EIF2B2</t>
  </si>
  <si>
    <t>EIF2B3</t>
  </si>
  <si>
    <t>EIF2B4</t>
  </si>
  <si>
    <t>EIF2B5</t>
  </si>
  <si>
    <t>STAT3</t>
  </si>
  <si>
    <t>VEGF transcriptional complex</t>
  </si>
  <si>
    <t>CTNNB1</t>
  </si>
  <si>
    <t>TCF4-CTNNB1-SUMO1-EP300-HADAC6 complex</t>
  </si>
  <si>
    <t>EP300</t>
  </si>
  <si>
    <t>HDAC5</t>
  </si>
  <si>
    <t>HDAC6</t>
  </si>
  <si>
    <t>SUMO1</t>
  </si>
  <si>
    <t>CALM2</t>
  </si>
  <si>
    <t>SPB components</t>
  </si>
  <si>
    <t>ERC2</t>
  </si>
  <si>
    <t>SHROOM2</t>
  </si>
  <si>
    <t>PRKAA1</t>
  </si>
  <si>
    <t>Snf1p/Snf4p/Sip2p complex</t>
  </si>
  <si>
    <t>PRKAA2</t>
  </si>
  <si>
    <t>PRKAB1</t>
  </si>
  <si>
    <t>PRKAB2</t>
  </si>
  <si>
    <t>PRKAG1</t>
  </si>
  <si>
    <t>PRKAG2</t>
  </si>
  <si>
    <t>BAZ1A</t>
  </si>
  <si>
    <t>chromatin accessibility complex</t>
  </si>
  <si>
    <t>BAZ1B</t>
  </si>
  <si>
    <t>POLE3</t>
  </si>
  <si>
    <t>PFDN6</t>
  </si>
  <si>
    <t>prefoldin complex</t>
  </si>
  <si>
    <t>PFDN1</t>
  </si>
  <si>
    <t>PFDN2</t>
  </si>
  <si>
    <t>PFDN4</t>
  </si>
  <si>
    <t>PFDN5</t>
  </si>
  <si>
    <t>VBP1</t>
  </si>
  <si>
    <t>Polycomb-group repressive complex 1 (PRC1)</t>
  </si>
  <si>
    <t>CBX8</t>
  </si>
  <si>
    <t>M6PR</t>
  </si>
  <si>
    <t>GM10146</t>
  </si>
  <si>
    <t>Spliceosome-LSm</t>
  </si>
  <si>
    <t>LSM2</t>
  </si>
  <si>
    <t>LSM3</t>
  </si>
  <si>
    <t>LSM4</t>
  </si>
  <si>
    <t>LSM6</t>
  </si>
  <si>
    <t>NAA38</t>
  </si>
  <si>
    <t>LSM8</t>
  </si>
  <si>
    <t>EIF1</t>
  </si>
  <si>
    <t>multi-eIF complex</t>
  </si>
  <si>
    <t>EIF3B</t>
  </si>
  <si>
    <t>EIF3C</t>
  </si>
  <si>
    <t>EIF3I</t>
  </si>
  <si>
    <t>EIF5</t>
  </si>
  <si>
    <t>B-WICH</t>
  </si>
  <si>
    <t>DDX21</t>
  </si>
  <si>
    <t>DEK</t>
  </si>
  <si>
    <t>MYBBP1A</t>
  </si>
  <si>
    <t>SF3B1</t>
  </si>
  <si>
    <t>CHD3</t>
  </si>
  <si>
    <t>NuRD complex</t>
  </si>
  <si>
    <t>CHD7</t>
  </si>
  <si>
    <t>GATAD2A</t>
  </si>
  <si>
    <t>GATAD2B</t>
  </si>
  <si>
    <t>MBD2</t>
  </si>
  <si>
    <t>MBD3</t>
  </si>
  <si>
    <t>MTA2</t>
  </si>
  <si>
    <t>SMC2</t>
  </si>
  <si>
    <t>nuclear condensin complex</t>
  </si>
  <si>
    <t>P2X7 receptor signalling complex</t>
  </si>
  <si>
    <t>ACTN4</t>
  </si>
  <si>
    <t>ITGB2</t>
  </si>
  <si>
    <t>LAMA3</t>
  </si>
  <si>
    <t>PI4KA</t>
  </si>
  <si>
    <t>PTPRB</t>
  </si>
  <si>
    <t>SVIL</t>
  </si>
  <si>
    <t>CSTF1</t>
  </si>
  <si>
    <t>BARD1-BRCA1-CSTF complex</t>
  </si>
  <si>
    <t>BIRC2</t>
  </si>
  <si>
    <t>Sli15p/Bir1p complex</t>
  </si>
  <si>
    <t>NAIP2</t>
  </si>
  <si>
    <t>XIAP</t>
  </si>
  <si>
    <t>AZI2</t>
  </si>
  <si>
    <t>Kinase maturation complex 2</t>
  </si>
  <si>
    <t>TANK</t>
  </si>
  <si>
    <t>TBK1</t>
  </si>
  <si>
    <t>TRAF2</t>
  </si>
  <si>
    <t>Survival of motor neuron (SMN) complex</t>
  </si>
  <si>
    <t>GEMIN5</t>
  </si>
  <si>
    <t>SMN1</t>
  </si>
  <si>
    <t>STRAP</t>
  </si>
  <si>
    <t>GAPDH</t>
  </si>
  <si>
    <t>HMGB1-HMGB2-HSC70-ERP60-GAPDH complex</t>
  </si>
  <si>
    <t>HMGB1</t>
  </si>
  <si>
    <t>HMGB2</t>
  </si>
  <si>
    <t>PDIA3</t>
  </si>
  <si>
    <t>STX16</t>
  </si>
  <si>
    <t>SNARE complex (VAMP4</t>
  </si>
  <si>
    <t>STX6</t>
  </si>
  <si>
    <t>VAMP4</t>
  </si>
  <si>
    <t>VTI1A</t>
  </si>
  <si>
    <t>VTI1B</t>
  </si>
  <si>
    <t>BRD1</t>
  </si>
  <si>
    <t>NuA3 histone acetyltransferase complex</t>
  </si>
  <si>
    <t>BRPF1</t>
  </si>
  <si>
    <t>BRPF3</t>
  </si>
  <si>
    <t>KAT7</t>
  </si>
  <si>
    <t>MEAF6</t>
  </si>
  <si>
    <t>JADE3</t>
  </si>
  <si>
    <t>ANAPC1</t>
  </si>
  <si>
    <t>Anaphase promoting complex (APC)</t>
  </si>
  <si>
    <t>ANAPC10</t>
  </si>
  <si>
    <t>ANAPC2</t>
  </si>
  <si>
    <t>ANAPC4</t>
  </si>
  <si>
    <t>ANAPC5</t>
  </si>
  <si>
    <t>ANAPC7</t>
  </si>
  <si>
    <t>CDC16</t>
  </si>
  <si>
    <t>CDC23</t>
  </si>
  <si>
    <t>CDC27</t>
  </si>
  <si>
    <t>DAD1</t>
  </si>
  <si>
    <t>oligosaccharyl transferase complex</t>
  </si>
  <si>
    <t>DDOST</t>
  </si>
  <si>
    <t>MAGT1</t>
  </si>
  <si>
    <t>RPN1</t>
  </si>
  <si>
    <t>RPN2</t>
  </si>
  <si>
    <t>STT3A</t>
  </si>
  <si>
    <t>STT3B</t>
  </si>
  <si>
    <t>TMEM258</t>
  </si>
  <si>
    <t>TUSC3</t>
  </si>
  <si>
    <t>Emerin regulatory complex</t>
  </si>
  <si>
    <t>BANF1</t>
  </si>
  <si>
    <t>HIST1H1A</t>
  </si>
  <si>
    <t>AIM1</t>
  </si>
  <si>
    <t>Aurora B-INCENP protein kinase complex</t>
  </si>
  <si>
    <t>POLR3A</t>
  </si>
  <si>
    <t>RNA polymerase III core complex</t>
  </si>
  <si>
    <t>POLR3B</t>
  </si>
  <si>
    <t>POLR3C</t>
  </si>
  <si>
    <t>POLR3D</t>
  </si>
  <si>
    <t>POLR3E</t>
  </si>
  <si>
    <t>POLR3F</t>
  </si>
  <si>
    <t>POLR3H</t>
  </si>
  <si>
    <t>ATF7IP</t>
  </si>
  <si>
    <t>Suv39h1</t>
  </si>
  <si>
    <t>CBX1</t>
  </si>
  <si>
    <t>SETDB1</t>
  </si>
  <si>
    <t>REV3L</t>
  </si>
  <si>
    <t>Polzeta-Rev1p complex</t>
  </si>
  <si>
    <t>SF3B6</t>
  </si>
  <si>
    <t>Spliceosome-U2</t>
  </si>
  <si>
    <t>PHF5A</t>
  </si>
  <si>
    <t>SF3A1</t>
  </si>
  <si>
    <t>SF3A2</t>
  </si>
  <si>
    <t>SF3A3</t>
  </si>
  <si>
    <t>SF3B2</t>
  </si>
  <si>
    <t>SF3B3</t>
  </si>
  <si>
    <t>SF3B4</t>
  </si>
  <si>
    <t>SF3B5</t>
  </si>
  <si>
    <t>SNRPA1</t>
  </si>
  <si>
    <t>UTP4</t>
  </si>
  <si>
    <t>UTP A complex</t>
  </si>
  <si>
    <t>HEATR1</t>
  </si>
  <si>
    <t>UTP15</t>
  </si>
  <si>
    <t>WDR75</t>
  </si>
  <si>
    <t>CPSF1</t>
  </si>
  <si>
    <t>Cleavage and polyadenylation specificity factor (CPSF) complex</t>
  </si>
  <si>
    <t>CPSF2</t>
  </si>
  <si>
    <t>CPSF4</t>
  </si>
  <si>
    <t>FIP1L1</t>
  </si>
  <si>
    <t>DDX10</t>
  </si>
  <si>
    <t>Pol epsilon</t>
  </si>
  <si>
    <t>DDX50</t>
  </si>
  <si>
    <t>ABI1</t>
  </si>
  <si>
    <t>Wave-2 complex</t>
  </si>
  <si>
    <t>BRK1</t>
  </si>
  <si>
    <t>CYFIP1</t>
  </si>
  <si>
    <t>NCKAP1</t>
  </si>
  <si>
    <t>SRA1</t>
  </si>
  <si>
    <t>WASF2</t>
  </si>
  <si>
    <t>PPIH</t>
  </si>
  <si>
    <t>Spliceosome-U4/U6</t>
  </si>
  <si>
    <t>PRPF3</t>
  </si>
  <si>
    <t>PRPF31</t>
  </si>
  <si>
    <t>PRPF4</t>
  </si>
  <si>
    <t>Sko1p/Cyc8p/Tup1 repressor complex</t>
  </si>
  <si>
    <t>SEC11A</t>
  </si>
  <si>
    <t>signal peptidase complex</t>
  </si>
  <si>
    <t>SEC11C</t>
  </si>
  <si>
    <t>SPCS1</t>
  </si>
  <si>
    <t>SPCS2</t>
  </si>
  <si>
    <t>SPCS3</t>
  </si>
  <si>
    <t>CtBP</t>
  </si>
  <si>
    <t>CDYL</t>
  </si>
  <si>
    <t>CTBP1</t>
  </si>
  <si>
    <t>CTBP2</t>
  </si>
  <si>
    <t>RCOR3</t>
  </si>
  <si>
    <t>RREB1</t>
  </si>
  <si>
    <t>ZEB2</t>
  </si>
  <si>
    <t>ARPIN</t>
  </si>
  <si>
    <t>AP-3 adaptor complex</t>
  </si>
  <si>
    <t>AP3B1</t>
  </si>
  <si>
    <t>AP3D1</t>
  </si>
  <si>
    <t>AP3M1</t>
  </si>
  <si>
    <t>AP3S1</t>
  </si>
  <si>
    <t>AP3S2</t>
  </si>
  <si>
    <t>SNARE complex</t>
  </si>
  <si>
    <t>STX11</t>
  </si>
  <si>
    <t>STX2</t>
  </si>
  <si>
    <t>STX3</t>
  </si>
  <si>
    <t>STX4A</t>
  </si>
  <si>
    <t>VAMP2</t>
  </si>
  <si>
    <t>VAMP3</t>
  </si>
  <si>
    <t>VAMP8</t>
  </si>
  <si>
    <t>cytoplasmic ribosomal small subunit</t>
  </si>
  <si>
    <t>GM9843</t>
  </si>
  <si>
    <t>RACK1</t>
  </si>
  <si>
    <t>RPS10</t>
  </si>
  <si>
    <t>RPS12-PS3</t>
  </si>
  <si>
    <t>RPS14</t>
  </si>
  <si>
    <t>RPS15</t>
  </si>
  <si>
    <t>RPS15A</t>
  </si>
  <si>
    <t>RPS16</t>
  </si>
  <si>
    <t>RPS17</t>
  </si>
  <si>
    <t>RPS18</t>
  </si>
  <si>
    <t>RPS19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</si>
  <si>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</si>
  <si>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</si>
  <si>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</si>
  <si>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</si>
  <si>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</si>
  <si>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</si>
  <si>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</si>
  <si>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</si>
  <si>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</si>
  <si>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RPS28</t>
  </si>
  <si>
    <t>RPS29</t>
  </si>
  <si>
    <t>RPS3</t>
  </si>
  <si>
    <t>RPS4X</t>
  </si>
  <si>
    <t>RPS5</t>
  </si>
  <si>
    <t>RPS6</t>
  </si>
  <si>
    <t>RPS7</t>
  </si>
  <si>
    <t>RPS8</t>
  </si>
  <si>
    <t>RPS9</t>
  </si>
  <si>
    <t>ZNHIT2</t>
  </si>
  <si>
    <t>BCDIN3-TAP</t>
  </si>
  <si>
    <t>HEXIM1</t>
  </si>
  <si>
    <t>MEPCE</t>
  </si>
  <si>
    <t>SART3</t>
  </si>
  <si>
    <t>ARHGAP17</t>
  </si>
  <si>
    <t>RICH1/AMOT polarity complex</t>
  </si>
  <si>
    <t>CAPZA1</t>
  </si>
  <si>
    <t>CAPZA2</t>
  </si>
  <si>
    <t>CAPZB</t>
  </si>
  <si>
    <t>CD2AP</t>
  </si>
  <si>
    <t>CPB1</t>
  </si>
  <si>
    <t>CPB2</t>
  </si>
  <si>
    <t>PATJ</t>
  </si>
  <si>
    <t>MPP5</t>
  </si>
  <si>
    <t>SH3KBP1</t>
  </si>
  <si>
    <t>CHMP2A</t>
  </si>
  <si>
    <t>ESCRT III complex</t>
  </si>
  <si>
    <t>CHMP4B</t>
  </si>
  <si>
    <t>CHMP6</t>
  </si>
  <si>
    <t>CHMP7</t>
  </si>
  <si>
    <t>TM9SF1</t>
  </si>
  <si>
    <t>eEF1</t>
  </si>
  <si>
    <t>EEF1A2</t>
  </si>
  <si>
    <t>EEF1B2</t>
  </si>
  <si>
    <t>EEF1D</t>
  </si>
  <si>
    <t>EEF1G</t>
  </si>
  <si>
    <t>Prp19-associated complex</t>
  </si>
  <si>
    <t>CRNKL1</t>
  </si>
  <si>
    <t>SYF2</t>
  </si>
  <si>
    <t>XAB2</t>
  </si>
  <si>
    <t>ING4</t>
  </si>
  <si>
    <t>picNuA4</t>
  </si>
  <si>
    <t>CUL4/DDB1</t>
  </si>
  <si>
    <t>CUL4B</t>
  </si>
  <si>
    <t>DNAH8</t>
  </si>
  <si>
    <t>cytoplasmic dynein complex</t>
  </si>
  <si>
    <t>DNAH9</t>
  </si>
  <si>
    <t>DYNC1H1</t>
  </si>
  <si>
    <t>DYNLL1</t>
  </si>
  <si>
    <t>DYNLL2</t>
  </si>
  <si>
    <t>ARF1</t>
  </si>
  <si>
    <t>Chs5p/Arf-1binding proteins (ChAPs)</t>
  </si>
  <si>
    <t>ARF4</t>
  </si>
  <si>
    <t>ARF5</t>
  </si>
  <si>
    <t>NOLC1</t>
  </si>
  <si>
    <t>SNRNP70</t>
  </si>
  <si>
    <t>SRm160/300 complex</t>
  </si>
  <si>
    <t>TRA2B</t>
  </si>
  <si>
    <t>INTS13</t>
  </si>
  <si>
    <t>Integrator</t>
  </si>
  <si>
    <t>INTS11</t>
  </si>
  <si>
    <t>E130309D02RIK</t>
  </si>
  <si>
    <t>INIP</t>
  </si>
  <si>
    <t>INTS1</t>
  </si>
  <si>
    <t>INTS10</t>
  </si>
  <si>
    <t>INTS12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</si>
  <si>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</si>
  <si>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</si>
  <si>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</si>
  <si>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</si>
  <si>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</si>
  <si>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</si>
  <si>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</si>
  <si>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</si>
  <si>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NABP2</t>
  </si>
  <si>
    <t>USP14</t>
  </si>
  <si>
    <t>Ndc80p complex</t>
  </si>
  <si>
    <t>ACTN1</t>
  </si>
  <si>
    <t>Polycystin-1 multiprotein complex (ACTN1</t>
  </si>
  <si>
    <t>BCAR1</t>
  </si>
  <si>
    <t>CDH1</t>
  </si>
  <si>
    <t>JUP</t>
  </si>
  <si>
    <t>PTK2</t>
  </si>
  <si>
    <t>PXN</t>
  </si>
  <si>
    <t>SRC</t>
  </si>
  <si>
    <t>TLN1</t>
  </si>
  <si>
    <t>VCL</t>
  </si>
  <si>
    <t>CUL3</t>
  </si>
  <si>
    <t>Cul3p-RING ubiquitin ligase complex</t>
  </si>
  <si>
    <t>HLTF</t>
  </si>
  <si>
    <t>ELOA</t>
  </si>
  <si>
    <t>STK26</t>
  </si>
  <si>
    <t>Hym1p/Kic1p/Sog2p complex</t>
  </si>
  <si>
    <t>CAB39</t>
  </si>
  <si>
    <t>CAB39L</t>
  </si>
  <si>
    <t>LRRC57</t>
  </si>
  <si>
    <t>STK24</t>
  </si>
  <si>
    <t>STK25</t>
  </si>
  <si>
    <t>RNA pol II containing coactivator complex Tat-SF</t>
  </si>
  <si>
    <t>NCL</t>
  </si>
  <si>
    <t>SUPT5</t>
  </si>
  <si>
    <t>ERGIC3</t>
  </si>
  <si>
    <t>COPII</t>
  </si>
  <si>
    <t>SAR1A</t>
  </si>
  <si>
    <t>SAR1B</t>
  </si>
  <si>
    <t>SEC13</t>
  </si>
  <si>
    <t>SEC16A</t>
  </si>
  <si>
    <t>SEC16B</t>
  </si>
  <si>
    <t>SEC23A</t>
  </si>
  <si>
    <t>SEC23B</t>
  </si>
  <si>
    <t>SEC24A</t>
  </si>
  <si>
    <t>SEC24B</t>
  </si>
  <si>
    <t>SEC24C</t>
  </si>
  <si>
    <t>SEC24D</t>
  </si>
  <si>
    <t>SEC31A</t>
  </si>
  <si>
    <t>SEC31B</t>
  </si>
  <si>
    <t>TMED1</t>
  </si>
  <si>
    <t>TMED10</t>
  </si>
  <si>
    <t>TMED2</t>
  </si>
  <si>
    <t>TMED3</t>
  </si>
  <si>
    <t>TMED4</t>
  </si>
  <si>
    <t>TMED5</t>
  </si>
  <si>
    <t>TMED7</t>
  </si>
  <si>
    <t>TMED9</t>
  </si>
  <si>
    <t>Profilin 1 complex</t>
  </si>
  <si>
    <t>CLTC</t>
  </si>
  <si>
    <t>PFN1</t>
  </si>
  <si>
    <t>KMT2C/D containing complex</t>
  </si>
  <si>
    <t>KMT2B</t>
  </si>
  <si>
    <t>NCOA6</t>
  </si>
  <si>
    <t>PAXIP1</t>
  </si>
  <si>
    <t>AQR</t>
  </si>
  <si>
    <t>Nonsense-mediated mRNA decay pathway complex</t>
  </si>
  <si>
    <t>UPF1</t>
  </si>
  <si>
    <t>UPF2</t>
  </si>
  <si>
    <t>ZNFX1</t>
  </si>
  <si>
    <t>ANKRD28</t>
  </si>
  <si>
    <t>TNF-alpha/NF-kappa B signaling complex (CHUK</t>
  </si>
  <si>
    <t>IKBKE</t>
  </si>
  <si>
    <t>PPP6C</t>
  </si>
  <si>
    <t>PPP6R1</t>
  </si>
  <si>
    <t>PPP6R2</t>
  </si>
  <si>
    <t>ECSIT</t>
  </si>
  <si>
    <t>Ecsit complex (ECSIT</t>
  </si>
  <si>
    <t>NDUFA1</t>
  </si>
  <si>
    <t>TRAF6</t>
  </si>
  <si>
    <t>COX2</t>
  </si>
  <si>
    <t>CDC34</t>
  </si>
  <si>
    <t>SCF-CDC4 complex</t>
  </si>
  <si>
    <t>FBXO30</t>
  </si>
  <si>
    <t>SUGT1</t>
  </si>
  <si>
    <t>UBE2R2</t>
  </si>
  <si>
    <t>BCL10</t>
  </si>
  <si>
    <t>Ubiquitin ligase complex (TRAF6</t>
  </si>
  <si>
    <t>MALT1</t>
  </si>
  <si>
    <t>UBE2V1</t>
  </si>
  <si>
    <t>CCT2</t>
  </si>
  <si>
    <t>chaperonin-containing T-complex</t>
  </si>
  <si>
    <t>CCT3</t>
  </si>
  <si>
    <t>CCT4</t>
  </si>
  <si>
    <t>CCT5</t>
  </si>
  <si>
    <t>CCT6B</t>
  </si>
  <si>
    <t>CCT7</t>
  </si>
  <si>
    <t>CCT8</t>
  </si>
  <si>
    <t>TCP1</t>
  </si>
  <si>
    <t>BLOC1S1</t>
  </si>
  <si>
    <t>BLOC1-BLOC2 complex</t>
  </si>
  <si>
    <t>BLOC1S2</t>
  </si>
  <si>
    <t>BLOC1S3</t>
  </si>
  <si>
    <t>BLOC1S4</t>
  </si>
  <si>
    <t>BLOC1S5</t>
  </si>
  <si>
    <t>BLOC1S6</t>
  </si>
  <si>
    <t>DTNBP1</t>
  </si>
  <si>
    <t>HPS3</t>
  </si>
  <si>
    <t>HPS5</t>
  </si>
  <si>
    <t>HPS6</t>
  </si>
  <si>
    <t>SNAPIN</t>
  </si>
  <si>
    <t>ASF1A</t>
  </si>
  <si>
    <t>H3.3 com</t>
  </si>
  <si>
    <t>ATRX</t>
  </si>
  <si>
    <t>CABIN1</t>
  </si>
  <si>
    <t>DAXX</t>
  </si>
  <si>
    <t>HAT1</t>
  </si>
  <si>
    <t>HIRA</t>
  </si>
  <si>
    <t>IPO4</t>
  </si>
  <si>
    <t>NASP</t>
  </si>
  <si>
    <t>UBN1</t>
  </si>
  <si>
    <t>N-CoR-1</t>
  </si>
  <si>
    <t>IL6ST</t>
  </si>
  <si>
    <t>LMO4-gp130 complex</t>
  </si>
  <si>
    <t>JAK1</t>
  </si>
  <si>
    <t>LMO4</t>
  </si>
  <si>
    <t>PTPN11</t>
  </si>
  <si>
    <t>CAV1</t>
  </si>
  <si>
    <t>UTM-SGCE-DAG1-CAV1-NOS3 complex</t>
  </si>
  <si>
    <t>DAG1</t>
  </si>
  <si>
    <t>NOS3</t>
  </si>
  <si>
    <t>UTRN</t>
  </si>
  <si>
    <t>PDS5A</t>
  </si>
  <si>
    <t>Cohesin complex</t>
  </si>
  <si>
    <t>PDS5B</t>
  </si>
  <si>
    <t>RAD21</t>
  </si>
  <si>
    <t>SMC3</t>
  </si>
  <si>
    <t>STAG1</t>
  </si>
  <si>
    <t>STAG2</t>
  </si>
  <si>
    <t>WAPL</t>
  </si>
  <si>
    <t>CBL</t>
  </si>
  <si>
    <t>LAT-PLC-gamma-1-p85-GRB2-CBL-VAV-SLP-76 signaling complex</t>
  </si>
  <si>
    <t>LCP2</t>
  </si>
  <si>
    <t>PIK3R1</t>
  </si>
  <si>
    <t>PLCG1</t>
  </si>
  <si>
    <t>VAV1</t>
  </si>
  <si>
    <t>BOLA2</t>
  </si>
  <si>
    <t>SMG-1-Upf1-eRF1-eRF3 complex (SURF)</t>
  </si>
  <si>
    <t>ERF</t>
  </si>
  <si>
    <t>ETF1</t>
  </si>
  <si>
    <t>GSPT1</t>
  </si>
  <si>
    <t>GSPT2</t>
  </si>
  <si>
    <t>SMG1</t>
  </si>
  <si>
    <t>SP3</t>
  </si>
  <si>
    <t>Met4p/Met28p/Met32p complex</t>
  </si>
  <si>
    <t>Kel1p/Kel2p/Lte1p complex</t>
  </si>
  <si>
    <t>KLHDC10</t>
  </si>
  <si>
    <t>KLHDC3</t>
  </si>
  <si>
    <t>MYH8</t>
  </si>
  <si>
    <t>PLCE1</t>
  </si>
  <si>
    <t>RABEPK</t>
  </si>
  <si>
    <t>SOS2</t>
  </si>
  <si>
    <t>MMS22L-TONSL</t>
  </si>
  <si>
    <t>SSRP1</t>
  </si>
  <si>
    <t>SUPT16</t>
  </si>
  <si>
    <t>TONSL</t>
  </si>
  <si>
    <t>ELP2</t>
  </si>
  <si>
    <t>Elongator complex</t>
  </si>
  <si>
    <t>ELP3</t>
  </si>
  <si>
    <t>ELP4</t>
  </si>
  <si>
    <t>ELP5</t>
  </si>
  <si>
    <t>IKBKAP</t>
  </si>
  <si>
    <t>STIP1</t>
  </si>
  <si>
    <t>RNA polymerase II core complex</t>
  </si>
  <si>
    <t>POLR2C</t>
  </si>
  <si>
    <t>POLR2D</t>
  </si>
  <si>
    <t>POLR2E</t>
  </si>
  <si>
    <t>POLR2G</t>
  </si>
  <si>
    <t>POLR2H</t>
  </si>
  <si>
    <t>POLR2I</t>
  </si>
  <si>
    <t>RBP4</t>
  </si>
  <si>
    <t>ACTR5</t>
  </si>
  <si>
    <t>INO80 complex</t>
  </si>
  <si>
    <t>ACTR8</t>
  </si>
  <si>
    <t>INO80</t>
  </si>
  <si>
    <t>NFRKB</t>
  </si>
  <si>
    <t>UCHL5</t>
  </si>
  <si>
    <t>YY1</t>
  </si>
  <si>
    <t>HDAC1-PP1</t>
  </si>
  <si>
    <t>PPP1R10</t>
  </si>
  <si>
    <t>PPP2R5A</t>
  </si>
  <si>
    <t>PPP4C</t>
  </si>
  <si>
    <t>API5</t>
  </si>
  <si>
    <t>emerin C52</t>
  </si>
  <si>
    <t>CKB</t>
  </si>
  <si>
    <t>CKM</t>
  </si>
  <si>
    <t>HNRNPK</t>
  </si>
  <si>
    <t>HNRNPL</t>
  </si>
  <si>
    <t>PDCD4</t>
  </si>
  <si>
    <t>YWHAQ</t>
  </si>
  <si>
    <t>SRP14</t>
  </si>
  <si>
    <t>Signal recognition particle (SRP) complex</t>
  </si>
  <si>
    <t>SRP19</t>
  </si>
  <si>
    <t>SRP54A</t>
  </si>
  <si>
    <t>SRP68</t>
  </si>
  <si>
    <t>SRP72</t>
  </si>
  <si>
    <t>ACTA2</t>
  </si>
  <si>
    <t>WIP-WASp-actin-myosin-IIa complex</t>
  </si>
  <si>
    <t>MYL12A</t>
  </si>
  <si>
    <t>MYL6</t>
  </si>
  <si>
    <t>WAS</t>
  </si>
  <si>
    <t>WIPF1</t>
  </si>
  <si>
    <t>HNRNPF</t>
  </si>
  <si>
    <t>Nuclear cap binding complex (NCBC)</t>
  </si>
  <si>
    <t>KPNA2</t>
  </si>
  <si>
    <t>KPNB1</t>
  </si>
  <si>
    <t>AHR</t>
  </si>
  <si>
    <t>Ubiquitin E3 ligase (AHR</t>
  </si>
  <si>
    <t>ARNT</t>
  </si>
  <si>
    <t>ARMC8</t>
  </si>
  <si>
    <t>RANBP9-containing complex</t>
  </si>
  <si>
    <t>GID4</t>
  </si>
  <si>
    <t>GID8</t>
  </si>
  <si>
    <t>MAEA</t>
  </si>
  <si>
    <t>MKLN1</t>
  </si>
  <si>
    <t>RANBP10</t>
  </si>
  <si>
    <t>RANBP9</t>
  </si>
  <si>
    <t>RMND5A</t>
  </si>
  <si>
    <t>WDR26</t>
  </si>
  <si>
    <t>YPEL5</t>
  </si>
  <si>
    <t>COX4I1</t>
  </si>
  <si>
    <t>Cytochrome c oxidase (complex IV)</t>
  </si>
  <si>
    <t>COX5A</t>
  </si>
  <si>
    <t>COX5B</t>
  </si>
  <si>
    <t>COX6A1</t>
  </si>
  <si>
    <t>COX6B1</t>
  </si>
  <si>
    <t>COX1</t>
  </si>
  <si>
    <t>CD2BP2</t>
  </si>
  <si>
    <t>Spliceosome-U5</t>
  </si>
  <si>
    <t>DDX23</t>
  </si>
  <si>
    <t>EFTUD2</t>
  </si>
  <si>
    <t>PRPF6</t>
  </si>
  <si>
    <t>PRPF8</t>
  </si>
  <si>
    <t>SNRNP200</t>
  </si>
  <si>
    <t>SNRNP40</t>
  </si>
  <si>
    <t>TXNL4A</t>
  </si>
  <si>
    <t>RECQL</t>
  </si>
  <si>
    <t>RecQ helicase-Topo III complex</t>
  </si>
  <si>
    <t>RECQL5</t>
  </si>
  <si>
    <t>TDRD3</t>
  </si>
  <si>
    <t>WRN</t>
  </si>
  <si>
    <t>LTV1</t>
  </si>
  <si>
    <t>GSE Complex</t>
  </si>
  <si>
    <t>RRAGB</t>
  </si>
  <si>
    <t>RRAGC</t>
  </si>
  <si>
    <t>ASF1-histone containing complex</t>
  </si>
  <si>
    <t>ST13</t>
  </si>
  <si>
    <t>PFD-like</t>
  </si>
  <si>
    <t>URI1</t>
  </si>
  <si>
    <t>UXT</t>
  </si>
  <si>
    <t>BCCIP</t>
  </si>
  <si>
    <t>emerin C25</t>
  </si>
  <si>
    <t>G3BP1</t>
  </si>
  <si>
    <t>SSB</t>
  </si>
  <si>
    <t>YWHAB</t>
  </si>
  <si>
    <t>ZRANB2</t>
  </si>
  <si>
    <t>TRP53RKA</t>
  </si>
  <si>
    <t>EKC/KEOPS protein complex</t>
  </si>
  <si>
    <t>LAGE3</t>
  </si>
  <si>
    <t>OSGEP</t>
  </si>
  <si>
    <t>TPRKB</t>
  </si>
  <si>
    <t>Toposome</t>
  </si>
  <si>
    <t>HNRNPC</t>
  </si>
  <si>
    <t>Condensin II complex</t>
  </si>
  <si>
    <t>mitochondrial oxoglutarate dehydrogenase complex</t>
  </si>
  <si>
    <t>DLST</t>
  </si>
  <si>
    <t>OGDH</t>
  </si>
  <si>
    <t>DNMT3B</t>
  </si>
  <si>
    <t>DCP1A</t>
  </si>
  <si>
    <t>Decapping complex</t>
  </si>
  <si>
    <t>DCP2</t>
  </si>
  <si>
    <t>DDX6</t>
  </si>
  <si>
    <t>EDC3</t>
  </si>
  <si>
    <t>EDC4</t>
  </si>
  <si>
    <t>NuA4/Tip60 HAT complex</t>
  </si>
  <si>
    <t>EP400</t>
  </si>
  <si>
    <t>ING3</t>
  </si>
  <si>
    <t>MRGBP</t>
  </si>
  <si>
    <t>ERCC2</t>
  </si>
  <si>
    <t>TFIIH complex</t>
  </si>
  <si>
    <t>GTF2H2</t>
  </si>
  <si>
    <t>GTF2H3</t>
  </si>
  <si>
    <t>GTF2H5</t>
  </si>
  <si>
    <t>cytoplasmic ribosomal large subunit</t>
  </si>
  <si>
    <t>GM10073</t>
  </si>
  <si>
    <t>GM10269</t>
  </si>
  <si>
    <t>RPL29</t>
  </si>
  <si>
    <t>RPL10</t>
  </si>
  <si>
    <t>RPL10A</t>
  </si>
  <si>
    <t>RPL13</t>
  </si>
  <si>
    <t>RPL13A</t>
  </si>
  <si>
    <t>RPL13A-PS1</t>
  </si>
  <si>
    <t>RPL14</t>
  </si>
  <si>
    <t>RPL15</t>
  </si>
  <si>
    <t>RPL18A</t>
  </si>
  <si>
    <t>RPL19</t>
  </si>
  <si>
    <t>RPL21</t>
  </si>
  <si>
    <t>RPL21-PS4</t>
  </si>
  <si>
    <t>RPL22</t>
  </si>
  <si>
    <t>RPL22L1</t>
  </si>
  <si>
    <t>RPL23A</t>
  </si>
  <si>
    <t>RPL24</t>
  </si>
  <si>
    <t>RPL26</t>
  </si>
  <si>
    <t>RPL27A</t>
  </si>
  <si>
    <t>LOC108167922</t>
  </si>
  <si>
    <t>RPL31</t>
  </si>
  <si>
    <t>RPL32</t>
  </si>
  <si>
    <t>RPL34</t>
  </si>
  <si>
    <t>RPL36A</t>
  </si>
  <si>
    <t>RPL36-PS3</t>
  </si>
  <si>
    <t>RPL37</t>
  </si>
  <si>
    <t>RPL37A</t>
  </si>
  <si>
    <t>RPL38</t>
  </si>
  <si>
    <t>RPL7</t>
  </si>
  <si>
    <t>RPL7L1</t>
  </si>
  <si>
    <t>RPL9</t>
  </si>
  <si>
    <t>RPLP0</t>
  </si>
  <si>
    <t>RPLP2</t>
  </si>
  <si>
    <t>DKC1</t>
  </si>
  <si>
    <t>telomerase</t>
  </si>
  <si>
    <t>NAT10</t>
  </si>
  <si>
    <t>NHP2</t>
  </si>
  <si>
    <t>NOP10</t>
  </si>
  <si>
    <t>Tubulins</t>
  </si>
  <si>
    <t>TUBA8</t>
  </si>
  <si>
    <t>TUBB2A</t>
  </si>
  <si>
    <t>TUBB3</t>
  </si>
  <si>
    <t>TUBB4A</t>
  </si>
  <si>
    <t>TUBB4B</t>
  </si>
  <si>
    <t>TUBB6</t>
  </si>
  <si>
    <t>BLM-CII</t>
  </si>
  <si>
    <t>RPA3</t>
  </si>
  <si>
    <t>ASCOM complex</t>
  </si>
  <si>
    <t>KMT2D</t>
  </si>
  <si>
    <t>ATP5A1</t>
  </si>
  <si>
    <t>F0/F1 ATP synthase (complex V)</t>
  </si>
  <si>
    <t>ATP5B</t>
  </si>
  <si>
    <t>ATP5C1</t>
  </si>
  <si>
    <t>ATP5D</t>
  </si>
  <si>
    <t>ATP5E</t>
  </si>
  <si>
    <t>ATP5F1</t>
  </si>
  <si>
    <t>ATP5H</t>
  </si>
  <si>
    <t>ATP5L</t>
  </si>
  <si>
    <t>ATP5O</t>
  </si>
  <si>
    <t>ATPIF1</t>
  </si>
  <si>
    <t>ATP8</t>
  </si>
  <si>
    <t>ATP6</t>
  </si>
  <si>
    <t>PAM complex</t>
  </si>
  <si>
    <t>GRPEL1</t>
  </si>
  <si>
    <t>GRPEL2</t>
  </si>
  <si>
    <t>HSPA9</t>
  </si>
  <si>
    <t>TIMM44</t>
  </si>
  <si>
    <t>GPAA1</t>
  </si>
  <si>
    <t>GPI-anchor transamidase complex</t>
  </si>
  <si>
    <t>PIGK</t>
  </si>
  <si>
    <t>PIGS</t>
  </si>
  <si>
    <t>PIGT</t>
  </si>
  <si>
    <t>PIGU</t>
  </si>
  <si>
    <t>RC complex during S-phase of cell cycle</t>
  </si>
  <si>
    <t>LIG1</t>
  </si>
  <si>
    <t>RFC2</t>
  </si>
  <si>
    <t>TOP1</t>
  </si>
  <si>
    <t>GST-Smad3</t>
  </si>
  <si>
    <t>ERBIN</t>
  </si>
  <si>
    <t>TRIM33</t>
  </si>
  <si>
    <t>GTF3C1</t>
  </si>
  <si>
    <t>TFIIIC complex</t>
  </si>
  <si>
    <t>GTF3C3</t>
  </si>
  <si>
    <t>GTF3C4</t>
  </si>
  <si>
    <t>GTF3C5</t>
  </si>
  <si>
    <t>MPV17</t>
  </si>
  <si>
    <t>Ubiquilin-proteasome complex</t>
  </si>
  <si>
    <t>UBE3A</t>
  </si>
  <si>
    <t>UBQLN1</t>
  </si>
  <si>
    <t>Rpd3L complex</t>
  </si>
  <si>
    <t>DCAF5</t>
  </si>
  <si>
    <t>SIN3B</t>
  </si>
  <si>
    <t>HCF-1N</t>
  </si>
  <si>
    <t>HSPA4</t>
  </si>
  <si>
    <t>OGT</t>
  </si>
  <si>
    <t>SP1</t>
  </si>
  <si>
    <t>Transcription-export (TREX) complex</t>
  </si>
  <si>
    <t>BC005561</t>
  </si>
  <si>
    <t>DDX39</t>
  </si>
  <si>
    <t>DDX39B</t>
  </si>
  <si>
    <t>NXF1</t>
  </si>
  <si>
    <t>NXT1</t>
  </si>
  <si>
    <t>SGK2</t>
  </si>
  <si>
    <t>THOC2</t>
  </si>
  <si>
    <t>THOC3</t>
  </si>
  <si>
    <t>THOC5</t>
  </si>
  <si>
    <t>THOC6</t>
  </si>
  <si>
    <t>THOC7</t>
  </si>
  <si>
    <t>protein phosphatase type 2A complex (Rts1p)</t>
  </si>
  <si>
    <t>PPP2R1B</t>
  </si>
  <si>
    <t>PPP2R5B</t>
  </si>
  <si>
    <t>PPP2R5C</t>
  </si>
  <si>
    <t>PPP2R5D</t>
  </si>
  <si>
    <t>PPP2R5E</t>
  </si>
  <si>
    <t>AUH</t>
  </si>
  <si>
    <t>mitochondrial ribosomal small subunit</t>
  </si>
  <si>
    <t>DAP3</t>
  </si>
  <si>
    <t>METTL17</t>
  </si>
  <si>
    <t>MRPS10</t>
  </si>
  <si>
    <t>MRPS11</t>
  </si>
  <si>
    <t>MRPS14</t>
  </si>
  <si>
    <t>MRPS15</t>
  </si>
  <si>
    <t>MRPS16</t>
  </si>
  <si>
    <t>MRPS17</t>
  </si>
  <si>
    <t>MRPS18C</t>
  </si>
  <si>
    <t>MRPS2</t>
  </si>
  <si>
    <t>MRPS21</t>
  </si>
  <si>
    <t>MRPS23</t>
  </si>
  <si>
    <t>MRPS28</t>
  </si>
  <si>
    <t>MRPS35</t>
  </si>
  <si>
    <t>MRPS5</t>
  </si>
  <si>
    <t>MRPS6</t>
  </si>
  <si>
    <t>MRPS7</t>
  </si>
  <si>
    <t>MRPS9</t>
  </si>
  <si>
    <t>PPME1</t>
  </si>
  <si>
    <t>HMG20A</t>
  </si>
  <si>
    <t>COREST complex</t>
  </si>
  <si>
    <t>ZMYM2</t>
  </si>
  <si>
    <t>ZMYM3</t>
  </si>
  <si>
    <t>PCNA-MutS-alpha-MutL-alpha-DNA complex</t>
  </si>
  <si>
    <t>MSH2</t>
  </si>
  <si>
    <t>AP2A1</t>
  </si>
  <si>
    <t>RalBP1-CCNB1-AP2A-NUMB-EPN1 complex</t>
  </si>
  <si>
    <t>AP2A2</t>
  </si>
  <si>
    <t>EPN1</t>
  </si>
  <si>
    <t>NUMB</t>
  </si>
  <si>
    <t>RALBP1</t>
  </si>
  <si>
    <t>RBP1</t>
  </si>
  <si>
    <t>CLU</t>
  </si>
  <si>
    <t>eIF3</t>
  </si>
  <si>
    <t>CLUH</t>
  </si>
  <si>
    <t>EIF3A</t>
  </si>
  <si>
    <t>EIF3G</t>
  </si>
  <si>
    <t>EIF3J2</t>
  </si>
  <si>
    <t>MET</t>
  </si>
  <si>
    <t>SAFB</t>
  </si>
  <si>
    <t>SAFB2</t>
  </si>
  <si>
    <t>SLTM</t>
  </si>
  <si>
    <t>HES1 promoter-Notch enhancer complex</t>
  </si>
  <si>
    <t>INPP5K</t>
  </si>
  <si>
    <t>NOTCH1</t>
  </si>
  <si>
    <t>RBPJ</t>
  </si>
  <si>
    <t>SUPT6</t>
  </si>
  <si>
    <t>MSH2/6-BLM-p53-RAD51 complex</t>
  </si>
  <si>
    <t>H2AX complex</t>
  </si>
  <si>
    <t>CALR</t>
  </si>
  <si>
    <t>EIF3L</t>
  </si>
  <si>
    <t>HNRNPR</t>
  </si>
  <si>
    <t>NPM1</t>
  </si>
  <si>
    <t>PABPC1</t>
  </si>
  <si>
    <t>PABPC2</t>
  </si>
  <si>
    <t>PABPC6</t>
  </si>
  <si>
    <t>TFIID complex</t>
  </si>
  <si>
    <t>CYC1</t>
  </si>
  <si>
    <t>Cytochrome bc1 complex (Ubiquinol-cytochrome c reductase complex</t>
  </si>
  <si>
    <t>UQCR10</t>
  </si>
  <si>
    <t>UQCRB</t>
  </si>
  <si>
    <t>UQCRC1</t>
  </si>
  <si>
    <t>UQCRC2</t>
  </si>
  <si>
    <t>UQCRFS1</t>
  </si>
  <si>
    <t>UQCRH</t>
  </si>
  <si>
    <t>UQCRQ</t>
  </si>
  <si>
    <t>CYTB</t>
  </si>
  <si>
    <t>AAAS</t>
  </si>
  <si>
    <t>Nuclear pore complex (NPC)</t>
  </si>
  <si>
    <t>AHCTF1</t>
  </si>
  <si>
    <t>GLE1</t>
  </si>
  <si>
    <t>GM4353</t>
  </si>
  <si>
    <t>NDC1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</si>
  <si>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</si>
  <si>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</si>
  <si>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</si>
  <si>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</si>
  <si>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</si>
  <si>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</si>
  <si>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</si>
  <si>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</si>
  <si>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NUP214</t>
  </si>
  <si>
    <t>NUP37</t>
  </si>
  <si>
    <t>NUP43</t>
  </si>
  <si>
    <t>NUP50</t>
  </si>
  <si>
    <t>NUP54</t>
  </si>
  <si>
    <t>NUP62</t>
  </si>
  <si>
    <t>NUP85</t>
  </si>
  <si>
    <t>NUP88</t>
  </si>
  <si>
    <t>NUP93</t>
  </si>
  <si>
    <t>NUP98</t>
  </si>
  <si>
    <t>POM121</t>
  </si>
  <si>
    <t>RAE1</t>
  </si>
  <si>
    <t>RANBP2</t>
  </si>
  <si>
    <t>SEH1L</t>
  </si>
  <si>
    <t>TPR</t>
  </si>
  <si>
    <t>GTF2A1</t>
  </si>
  <si>
    <t>transcription factor TFIIA complex</t>
  </si>
  <si>
    <t>GTF2A2</t>
  </si>
  <si>
    <t>STON1</t>
  </si>
  <si>
    <t>STON2</t>
  </si>
  <si>
    <t>BTF3</t>
  </si>
  <si>
    <t>nascent polypeptide-associated complex</t>
  </si>
  <si>
    <t>BTF3L4</t>
  </si>
  <si>
    <t>NACA</t>
  </si>
  <si>
    <t>CETN2</t>
  </si>
  <si>
    <t>Sac3-Thp</t>
  </si>
  <si>
    <t>CETN3</t>
  </si>
  <si>
    <t>ENY2</t>
  </si>
  <si>
    <t>MCM3AP</t>
  </si>
  <si>
    <t>PCID2</t>
  </si>
  <si>
    <t>BCOR</t>
  </si>
  <si>
    <t>KDM2B</t>
  </si>
  <si>
    <t>ACTA1</t>
  </si>
  <si>
    <t>INO80.com</t>
  </si>
  <si>
    <t>ACTBL2</t>
  </si>
  <si>
    <t>TFAM</t>
  </si>
  <si>
    <t>GM16286</t>
  </si>
  <si>
    <t>NatA complex</t>
  </si>
  <si>
    <t>NAA10</t>
  </si>
  <si>
    <t>NAA15</t>
  </si>
  <si>
    <t>NAA16</t>
  </si>
  <si>
    <t>NAA50</t>
  </si>
  <si>
    <t>DNA polymerase epsilon complex</t>
  </si>
  <si>
    <t>ADRM1</t>
  </si>
  <si>
    <t>ITGA6-ITGB4-Laminin10/12 complex</t>
  </si>
  <si>
    <t>ITGA6</t>
  </si>
  <si>
    <t>LAMA5</t>
  </si>
  <si>
    <t>LAMB1</t>
  </si>
  <si>
    <t>LAMB2</t>
  </si>
  <si>
    <t>LAMC1</t>
  </si>
  <si>
    <t>STAGA complex</t>
  </si>
  <si>
    <t>SUPT7L</t>
  </si>
  <si>
    <t>TAF5L</t>
  </si>
  <si>
    <t>TAF6L</t>
  </si>
  <si>
    <t>Kinase maturation complex 1</t>
  </si>
  <si>
    <t>MAP2K5</t>
  </si>
  <si>
    <t>MARK2</t>
  </si>
  <si>
    <t>PDRG1</t>
  </si>
  <si>
    <t>YWHAG</t>
  </si>
  <si>
    <t>YWHAH</t>
  </si>
  <si>
    <t>YWHAZ</t>
  </si>
  <si>
    <t>EED</t>
  </si>
  <si>
    <t>Polycomb-group repressive complex 2 (PRC2)</t>
  </si>
  <si>
    <t>PHF2</t>
  </si>
  <si>
    <t>SUZ12</t>
  </si>
  <si>
    <t>VPS11</t>
  </si>
  <si>
    <t>HOPS complex</t>
  </si>
  <si>
    <t>VPS16</t>
  </si>
  <si>
    <t>VPS18</t>
  </si>
  <si>
    <t>VPS33A</t>
  </si>
  <si>
    <t>VPS33B</t>
  </si>
  <si>
    <t>VPS39</t>
  </si>
  <si>
    <t>VPS41</t>
  </si>
  <si>
    <t>EVI5</t>
  </si>
  <si>
    <t>Gyl1p/Gyp5p complex</t>
  </si>
  <si>
    <t>NOB1</t>
  </si>
  <si>
    <t>RABGAP1</t>
  </si>
  <si>
    <t>RABGAP1L</t>
  </si>
  <si>
    <t>TBC1D1</t>
  </si>
  <si>
    <t>TBC1D4</t>
  </si>
  <si>
    <t>hs4 enhancer complex (faster migrating complex)</t>
  </si>
  <si>
    <t>POU2F1</t>
  </si>
  <si>
    <t>AGO2</t>
  </si>
  <si>
    <t>TRBP containing complex (DICER</t>
  </si>
  <si>
    <t>DICER1</t>
  </si>
  <si>
    <t>MOV10</t>
  </si>
  <si>
    <t>TARBP2</t>
  </si>
  <si>
    <t>BP-SMAD complex</t>
  </si>
  <si>
    <t>TGFBI</t>
  </si>
  <si>
    <t>DXO</t>
  </si>
  <si>
    <t>RNA Degradation Complex</t>
  </si>
  <si>
    <t>RPRD1A</t>
  </si>
  <si>
    <t>RPRD1B</t>
  </si>
  <si>
    <t>RPRD2</t>
  </si>
  <si>
    <t>XRN1</t>
  </si>
  <si>
    <t>XRN2</t>
  </si>
  <si>
    <t>Replication factor C (RFC) complex</t>
  </si>
  <si>
    <t>RFC3</t>
  </si>
  <si>
    <t>RFC4</t>
  </si>
  <si>
    <t>RFC5</t>
  </si>
  <si>
    <t>stoch_male-female</t>
  </si>
  <si>
    <t>stoch_highfat-chow</t>
  </si>
  <si>
    <t>quant_highfat-chow</t>
  </si>
  <si>
    <t>Human Individuals(Battle,P)</t>
  </si>
  <si>
    <t>RUVBL2</t>
  </si>
  <si>
    <t>TPP1</t>
  </si>
  <si>
    <t>MFAP1</t>
  </si>
  <si>
    <t>PCGF5</t>
  </si>
  <si>
    <t>FAH</t>
  </si>
  <si>
    <t>FANC complex</t>
  </si>
  <si>
    <t>NSMCE1</t>
  </si>
  <si>
    <t>NSMCE3</t>
  </si>
  <si>
    <t>WDR3</t>
  </si>
  <si>
    <t>ZRANB3</t>
  </si>
  <si>
    <t>TAF4</t>
  </si>
  <si>
    <t>PPP3CC</t>
  </si>
  <si>
    <t>MPP6</t>
  </si>
  <si>
    <t>ASF1B</t>
  </si>
  <si>
    <t>CHAF1B</t>
  </si>
  <si>
    <t>MOB3A</t>
  </si>
  <si>
    <t>PAAF1</t>
  </si>
  <si>
    <t>MRE11</t>
  </si>
  <si>
    <t>FANCD2</t>
  </si>
  <si>
    <t>SAP18</t>
  </si>
  <si>
    <t>RNPS1</t>
  </si>
  <si>
    <t>DOT1L</t>
  </si>
  <si>
    <t>PRMT1</t>
  </si>
  <si>
    <t>CHAF1A</t>
  </si>
  <si>
    <t>CCNC</t>
  </si>
  <si>
    <t>MED21</t>
  </si>
  <si>
    <t>TUBB2B</t>
  </si>
  <si>
    <t>TUBB</t>
  </si>
  <si>
    <t>MYO1C</t>
  </si>
  <si>
    <t>SETD1B</t>
  </si>
  <si>
    <t>NUP35</t>
  </si>
  <si>
    <t>EXOC1</t>
  </si>
  <si>
    <t>INCENP</t>
  </si>
  <si>
    <t>ORC2</t>
  </si>
  <si>
    <t>ORC5</t>
  </si>
  <si>
    <t>C19ORF43</t>
  </si>
  <si>
    <t>ATP6V1G1</t>
  </si>
  <si>
    <t>SUPT5H</t>
  </si>
  <si>
    <t>NCAPD2</t>
  </si>
  <si>
    <t>CAPG</t>
  </si>
  <si>
    <t>NCAPG</t>
  </si>
  <si>
    <t>SMC4</t>
  </si>
  <si>
    <t>NCAPH</t>
  </si>
  <si>
    <t>AP1S3</t>
  </si>
  <si>
    <t>BRE</t>
  </si>
  <si>
    <t>HIST2H2AB</t>
  </si>
  <si>
    <t>RPL7A</t>
  </si>
  <si>
    <t>SKP1</t>
  </si>
  <si>
    <t>CALML4</t>
  </si>
  <si>
    <t>MED11</t>
  </si>
  <si>
    <t>RAD51B</t>
  </si>
  <si>
    <t>RAD51B-RAD51C-RAD51D-XRCC2-XRCC3 complex</t>
  </si>
  <si>
    <t>CFL1</t>
  </si>
  <si>
    <t>CDK1</t>
  </si>
  <si>
    <t>TP53BP1</t>
  </si>
  <si>
    <t>HLA-DQB1</t>
  </si>
  <si>
    <t>TOMM70</t>
  </si>
  <si>
    <t>SAP30</t>
  </si>
  <si>
    <t>GTF3C2</t>
  </si>
  <si>
    <t>PMF1</t>
  </si>
  <si>
    <t>CHRAC1</t>
  </si>
  <si>
    <t>LSM5</t>
  </si>
  <si>
    <t>LSM7</t>
  </si>
  <si>
    <t>RFC1</t>
  </si>
  <si>
    <t>APC2</t>
  </si>
  <si>
    <t>KSR1</t>
  </si>
  <si>
    <t>POLE</t>
  </si>
  <si>
    <t>SNU13</t>
  </si>
  <si>
    <t>STX4</t>
  </si>
  <si>
    <t>RPS12</t>
  </si>
  <si>
    <t>RPS3A</t>
  </si>
  <si>
    <t>FAU</t>
  </si>
  <si>
    <t>RPSA</t>
  </si>
  <si>
    <t>RPS27L</t>
  </si>
  <si>
    <t>DYNC2H1</t>
  </si>
  <si>
    <t>STK3</t>
  </si>
  <si>
    <t>CCT6A</t>
  </si>
  <si>
    <t>TOP2A</t>
  </si>
  <si>
    <t>RPL26L1</t>
  </si>
  <si>
    <t>RPL18</t>
  </si>
  <si>
    <t>RPL36</t>
  </si>
  <si>
    <t>RPL27</t>
  </si>
  <si>
    <t>RPL35</t>
  </si>
  <si>
    <t>RPLP1</t>
  </si>
  <si>
    <t>RPL12</t>
  </si>
  <si>
    <t>UBA52</t>
  </si>
  <si>
    <t>CENPM</t>
  </si>
  <si>
    <t>CENP-A NAC-CAD complex</t>
  </si>
  <si>
    <t>CENPL</t>
  </si>
  <si>
    <t>CENPC</t>
  </si>
  <si>
    <t>SUPT16H</t>
  </si>
  <si>
    <t>MMS22L</t>
  </si>
  <si>
    <t>POLR2L</t>
  </si>
  <si>
    <t>SRP54</t>
  </si>
  <si>
    <t>RRAGA</t>
  </si>
  <si>
    <t>STAP1</t>
  </si>
  <si>
    <t>SNRPC</t>
  </si>
  <si>
    <t>TP53RK</t>
  </si>
  <si>
    <t>NCAPG2</t>
  </si>
  <si>
    <t>NCAPD3</t>
  </si>
  <si>
    <t>DHTKD1</t>
  </si>
  <si>
    <t>COX7C</t>
  </si>
  <si>
    <t>POLE4</t>
  </si>
  <si>
    <t>KIAA0368</t>
  </si>
  <si>
    <t>NOSIP</t>
  </si>
  <si>
    <t>DDX39A</t>
  </si>
  <si>
    <t>PMS2</t>
  </si>
  <si>
    <t>EIF3J</t>
  </si>
  <si>
    <t>SUPT6H</t>
  </si>
  <si>
    <t>POLD4</t>
  </si>
  <si>
    <t>RSL24D1</t>
  </si>
  <si>
    <t>GRAP</t>
  </si>
  <si>
    <t>KIF11</t>
  </si>
  <si>
    <t>NDC80</t>
  </si>
  <si>
    <t>NUF2</t>
  </si>
  <si>
    <t>Protein</t>
  </si>
  <si>
    <t>SEPT2</t>
  </si>
  <si>
    <t>SEPT7</t>
  </si>
  <si>
    <t>SEPT8</t>
  </si>
  <si>
    <t>SEPT9</t>
  </si>
  <si>
    <t>SEPT11</t>
  </si>
  <si>
    <t>dataset of origin</t>
  </si>
  <si>
    <t>Complex Name</t>
  </si>
  <si>
    <t>Type of Analysis</t>
  </si>
  <si>
    <t>Average Expression</t>
  </si>
  <si>
    <t>log fold-change</t>
  </si>
  <si>
    <t>Key</t>
  </si>
  <si>
    <t>Description</t>
  </si>
  <si>
    <t>official name of complex according to CORUM/COREST</t>
  </si>
  <si>
    <t>official gene name of protein complex member</t>
  </si>
  <si>
    <t>LIMMA-derived fold-change of protein between given conditions</t>
  </si>
  <si>
    <t>LIMMA-derived average expression of protein across conditions</t>
  </si>
  <si>
    <t>LIMMA-derived t-statistic</t>
  </si>
  <si>
    <t>LIMMA-derived B-statistic</t>
  </si>
  <si>
    <t>type of comparisons: quant_male_female = comparison of abundance level of protein between male and female  without complex normalization; stoch_male_female = comparison of abundance level of protein between male and female after complex normalization; quant_highfat_chow = similar to quant_male_female, but comparing diet conditions; stoch_highfat_chow = comparing diet conditions after complex normalization</t>
  </si>
  <si>
    <t>dataset that is analyzed where given conditions are to be found</t>
  </si>
  <si>
    <r>
      <t xml:space="preserve">SUPPLEMENTARY TABLE 4. </t>
    </r>
    <r>
      <rPr>
        <sz val="15"/>
        <color theme="1"/>
        <rFont val="Arial"/>
        <family val="2"/>
      </rPr>
      <t>LIMMA RESULTS FOR COMPLEX STOICHIOMETRIES</t>
    </r>
  </si>
  <si>
    <r>
      <rPr>
        <b/>
        <i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>-value.adj</t>
    </r>
  </si>
  <si>
    <r>
      <rPr>
        <b/>
        <i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>-value</t>
    </r>
  </si>
  <si>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</t>
    </r>
  </si>
  <si>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-value.adj</t>
    </r>
  </si>
  <si>
    <r>
      <t xml:space="preserve">adjusted </t>
    </r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 (Benjamini-Hochberg procedure)</t>
    </r>
  </si>
  <si>
    <r>
      <t xml:space="preserve">fold-change associated </t>
    </r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</si>
</sst>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5"/>
      <color theme="1"/>
      <name val="Arial"/>
      <family val="2"/>
    </font>
    <font>
      <sz val="12"/>
      <color theme="1"/>
      <name val="Arial"/>
      <family val="2"/>
    </font>
    <font>
      <sz val="15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2" fillId="3" borderId="2" xfId="0" applyFont="1" applyFill="1" applyBorder="1"/>
    <xf numFmtId="0" fontId="2" fillId="3" borderId="3" xfId="0" applyFont="1" applyFill="1" applyBorder="1"/>
    <xf numFmtId="0" fontId="3" fillId="2" borderId="4" xfId="0" applyFont="1" applyFill="1" applyBorder="1"/>
    <xf numFmtId="0" fontId="3" fillId="0" borderId="5" xfId="0" applyFont="1" applyBorder="1"/>
    <xf numFmtId="0" fontId="3" fillId="2" borderId="4" xfId="0" applyFont="1" applyFill="1" applyBorder="1" applyAlignment="1">
      <alignment horizontal="left" vertical="center"/>
    </xf>
    <xf numFmtId="0" fontId="3" fillId="0" borderId="5" xfId="0" applyFont="1" applyBorder="1" applyAlignment="1">
      <alignment wrapText="1"/>
    </xf>
    <xf numFmtId="0" fontId="3" fillId="2" borderId="6" xfId="0" applyFont="1" applyFill="1" applyBorder="1"/>
    <xf numFmtId="0" fontId="3" fillId="0" borderId="7" xfId="0" applyFont="1" applyBorder="1"/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" fontId="1" fillId="0" borderId="0" xfId="0" quotePrefix="1" applyNumberFormat="1" applyFont="1"/>
    <xf numFmtId="16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</cellXfs>
  <cellStyles count="1">
    <cellStyle name="Normal" xfId="0" builtinId="0"/>
  </cellStyles>
  <dxfs count="2">
    <dxf>
      <fill>
        <patternFill>
          <bgColor theme="4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tabSelected="1" workbookViewId="0">
      <selection activeCell="C14" sqref="C14"/>
    </sheetView>
  </sheetViews>
  <sheetFormatPr defaultRowHeight="13.5" x14ac:dyDescent="0.35"/>
  <cols>
    <col min="1" max="1" width="9.06640625" style="1"/>
    <col min="2" max="2" width="38.265625" style="1" bestFit="1" customWidth="1"/>
    <col min="3" max="3" width="91.46484375" style="1" bestFit="1" customWidth="1"/>
    <col min="4" max="16384" width="9.06640625" style="1"/>
  </cols>
  <sheetData>
    <row r="2" spans="2:3" ht="13.9" thickBot="1" x14ac:dyDescent="0.4"/>
    <row r="3" spans="2:3" ht="19.149999999999999" thickBot="1" x14ac:dyDescent="0.55000000000000004">
      <c r="B3" s="2" t="s">
        <v>1977</v>
      </c>
      <c r="C3" s="3" t="s">
        <v>1978</v>
      </c>
    </row>
    <row r="4" spans="2:3" ht="15" x14ac:dyDescent="0.4">
      <c r="B4" s="4" t="s">
        <v>1966</v>
      </c>
      <c r="C4" s="5" t="s">
        <v>1980</v>
      </c>
    </row>
    <row r="5" spans="2:3" ht="15" x14ac:dyDescent="0.4">
      <c r="B5" s="4" t="s">
        <v>1976</v>
      </c>
      <c r="C5" s="5" t="s">
        <v>1981</v>
      </c>
    </row>
    <row r="6" spans="2:3" ht="15" x14ac:dyDescent="0.4">
      <c r="B6" s="4" t="s">
        <v>1975</v>
      </c>
      <c r="C6" s="5" t="s">
        <v>1982</v>
      </c>
    </row>
    <row r="7" spans="2:3" ht="15" x14ac:dyDescent="0.4">
      <c r="B7" s="4" t="s">
        <v>0</v>
      </c>
      <c r="C7" s="5" t="s">
        <v>1983</v>
      </c>
    </row>
    <row r="8" spans="2:3" ht="15" x14ac:dyDescent="0.4">
      <c r="B8" s="4" t="s">
        <v>1</v>
      </c>
      <c r="C8" s="5" t="s">
        <v>1984</v>
      </c>
    </row>
    <row r="9" spans="2:3" ht="15.4" x14ac:dyDescent="0.45">
      <c r="B9" s="4" t="s">
        <v>1990</v>
      </c>
      <c r="C9" s="5" t="s">
        <v>1993</v>
      </c>
    </row>
    <row r="10" spans="2:3" ht="15.4" x14ac:dyDescent="0.45">
      <c r="B10" s="4" t="s">
        <v>1991</v>
      </c>
      <c r="C10" s="5" t="s">
        <v>1992</v>
      </c>
    </row>
    <row r="11" spans="2:3" ht="75" x14ac:dyDescent="0.4">
      <c r="B11" s="6" t="s">
        <v>1974</v>
      </c>
      <c r="C11" s="7" t="s">
        <v>1985</v>
      </c>
    </row>
    <row r="12" spans="2:3" ht="15" x14ac:dyDescent="0.4">
      <c r="B12" s="4" t="s">
        <v>1972</v>
      </c>
      <c r="C12" s="5" t="s">
        <v>1986</v>
      </c>
    </row>
    <row r="13" spans="2:3" ht="15.4" thickBot="1" x14ac:dyDescent="0.45">
      <c r="B13" s="8" t="s">
        <v>1973</v>
      </c>
      <c r="C13" s="9" t="s">
        <v>1979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45"/>
  <sheetViews>
    <sheetView workbookViewId="0">
      <selection activeCell="E8" sqref="E8"/>
    </sheetView>
  </sheetViews>
  <sheetFormatPr defaultRowHeight="13.5" x14ac:dyDescent="0.35"/>
  <cols>
    <col min="1" max="1" width="23.9296875" style="1" customWidth="1"/>
    <col min="2" max="2" width="9.19921875" style="12" bestFit="1" customWidth="1"/>
    <col min="3" max="3" width="13.86328125" style="12" customWidth="1"/>
    <col min="4" max="6" width="9.1328125" style="12" bestFit="1" customWidth="1"/>
    <col min="7" max="7" width="11.796875" style="1" bestFit="1" customWidth="1"/>
    <col min="8" max="8" width="17.73046875" style="1" bestFit="1" customWidth="1"/>
    <col min="9" max="9" width="24.86328125" style="1" bestFit="1" customWidth="1"/>
    <col min="10" max="10" width="71.59765625" style="1" bestFit="1" customWidth="1"/>
    <col min="11" max="16384" width="9.06640625" style="1"/>
  </cols>
  <sheetData>
    <row r="1" spans="1:10" ht="39.75" customHeight="1" x14ac:dyDescent="0.35">
      <c r="A1" s="18" t="s">
        <v>1987</v>
      </c>
      <c r="C1" s="17"/>
      <c r="D1" s="11"/>
      <c r="H1" s="13"/>
      <c r="I1" s="10"/>
    </row>
    <row r="2" spans="1:10" s="15" customFormat="1" ht="30" x14ac:dyDescent="0.45">
      <c r="A2" s="14" t="s">
        <v>1966</v>
      </c>
      <c r="B2" s="14" t="s">
        <v>1976</v>
      </c>
      <c r="C2" s="14" t="s">
        <v>1975</v>
      </c>
      <c r="D2" s="14" t="s">
        <v>0</v>
      </c>
      <c r="E2" s="14" t="s">
        <v>1</v>
      </c>
      <c r="F2" s="14" t="s">
        <v>1989</v>
      </c>
      <c r="G2" s="14" t="s">
        <v>1988</v>
      </c>
      <c r="H2" s="14" t="s">
        <v>1974</v>
      </c>
      <c r="I2" s="14" t="s">
        <v>1972</v>
      </c>
      <c r="J2" s="14" t="s">
        <v>1973</v>
      </c>
    </row>
    <row r="3" spans="1:10" x14ac:dyDescent="0.35">
      <c r="A3" s="1" t="s">
        <v>1078</v>
      </c>
      <c r="B3" s="17">
        <v>7.968596E-2</v>
      </c>
      <c r="C3" s="17">
        <v>7.0611759999999996E-2</v>
      </c>
      <c r="D3" s="17">
        <v>1.0491509999999999</v>
      </c>
      <c r="E3" s="17">
        <v>-4.7474559999999997</v>
      </c>
      <c r="F3" s="17">
        <v>0.29831639999999998</v>
      </c>
      <c r="G3" s="17">
        <v>0.856697470181219</v>
      </c>
      <c r="H3" s="1" t="s">
        <v>3</v>
      </c>
      <c r="I3" s="1" t="s">
        <v>1850</v>
      </c>
      <c r="J3" s="1" t="s">
        <v>309</v>
      </c>
    </row>
    <row r="4" spans="1:10" x14ac:dyDescent="0.35">
      <c r="A4" s="1" t="s">
        <v>1078</v>
      </c>
      <c r="B4" s="17">
        <v>6.8990679999999999E-2</v>
      </c>
      <c r="C4" s="17">
        <v>3.0829809999999999E-2</v>
      </c>
      <c r="D4" s="17">
        <v>1.538422</v>
      </c>
      <c r="E4" s="17">
        <v>-4.5095049999999999</v>
      </c>
      <c r="F4" s="17">
        <v>0.12920290000000001</v>
      </c>
      <c r="G4" s="17">
        <v>0.856697470181219</v>
      </c>
      <c r="H4" s="1" t="s">
        <v>1847</v>
      </c>
      <c r="I4" s="1" t="s">
        <v>1850</v>
      </c>
      <c r="J4" s="1" t="s">
        <v>309</v>
      </c>
    </row>
    <row r="5" spans="1:10" x14ac:dyDescent="0.35">
      <c r="A5" s="1" t="s">
        <v>348</v>
      </c>
      <c r="B5" s="17">
        <v>-0.1105898</v>
      </c>
      <c r="C5" s="17">
        <v>-4.6954290000000003E-2</v>
      </c>
      <c r="D5" s="17">
        <v>-1.950121</v>
      </c>
      <c r="E5" s="17">
        <v>-3.9908009999999998</v>
      </c>
      <c r="F5" s="17">
        <v>5.2505509999999998E-2</v>
      </c>
      <c r="G5" s="17">
        <v>0.17119508721771201</v>
      </c>
      <c r="H5" s="1" t="s">
        <v>1848</v>
      </c>
      <c r="I5" s="1" t="s">
        <v>4</v>
      </c>
      <c r="J5" s="1" t="s">
        <v>309</v>
      </c>
    </row>
    <row r="6" spans="1:10" x14ac:dyDescent="0.35">
      <c r="A6" s="1" t="s">
        <v>348</v>
      </c>
      <c r="B6" s="17">
        <v>0.76295009999999996</v>
      </c>
      <c r="C6" s="17">
        <v>10.02556</v>
      </c>
      <c r="D6" s="17">
        <v>2.100819</v>
      </c>
      <c r="E6" s="17">
        <v>-3.7644739999999999</v>
      </c>
      <c r="F6" s="17">
        <v>3.6861409999999997E-2</v>
      </c>
      <c r="G6" s="17">
        <v>7.8559435301495395E-2</v>
      </c>
      <c r="H6" s="1" t="s">
        <v>3</v>
      </c>
      <c r="I6" s="1" t="s">
        <v>4</v>
      </c>
      <c r="J6" s="1" t="s">
        <v>309</v>
      </c>
    </row>
    <row r="7" spans="1:10" x14ac:dyDescent="0.35">
      <c r="A7" s="1" t="s">
        <v>348</v>
      </c>
      <c r="B7" s="17">
        <v>0.14867459999999999</v>
      </c>
      <c r="C7" s="17">
        <v>-4.6954290000000003E-2</v>
      </c>
      <c r="D7" s="17">
        <v>2.64040099999999</v>
      </c>
      <c r="E7" s="17">
        <v>-2.7420149999999999</v>
      </c>
      <c r="F7" s="17">
        <v>8.9088659999999997E-3</v>
      </c>
      <c r="G7" s="17">
        <v>2.3179840982332101E-2</v>
      </c>
      <c r="H7" s="1" t="s">
        <v>1847</v>
      </c>
      <c r="I7" s="1" t="s">
        <v>4</v>
      </c>
      <c r="J7" s="1" t="s">
        <v>309</v>
      </c>
    </row>
    <row r="8" spans="1:10" x14ac:dyDescent="0.35">
      <c r="A8" s="1" t="s">
        <v>348</v>
      </c>
      <c r="B8" s="17">
        <v>-0.50545419999999996</v>
      </c>
      <c r="C8" s="17">
        <v>10.02556</v>
      </c>
      <c r="D8" s="17">
        <v>-1.3840239999999999</v>
      </c>
      <c r="E8" s="17">
        <v>-4.5833139999999997</v>
      </c>
      <c r="F8" s="17">
        <v>0.16783429999999999</v>
      </c>
      <c r="G8" s="17">
        <v>0.37167515659147798</v>
      </c>
      <c r="H8" s="1" t="s">
        <v>1849</v>
      </c>
      <c r="I8" s="1" t="s">
        <v>4</v>
      </c>
      <c r="J8" s="1" t="s">
        <v>309</v>
      </c>
    </row>
    <row r="9" spans="1:10" x14ac:dyDescent="0.35">
      <c r="A9" s="1" t="s">
        <v>348</v>
      </c>
      <c r="B9" s="17">
        <v>-2.6375590000000001E-2</v>
      </c>
      <c r="C9" s="17">
        <v>-6.0371769999999998E-2</v>
      </c>
      <c r="D9" s="17">
        <v>-0.42164420000000002</v>
      </c>
      <c r="E9" s="17">
        <v>-5.1645449999999897</v>
      </c>
      <c r="F9" s="17">
        <v>0.67479160000000005</v>
      </c>
      <c r="G9" s="17">
        <v>0.92594967226677904</v>
      </c>
      <c r="H9" s="1" t="s">
        <v>3</v>
      </c>
      <c r="I9" s="1" t="s">
        <v>1850</v>
      </c>
      <c r="J9" s="1" t="s">
        <v>309</v>
      </c>
    </row>
    <row r="10" spans="1:10" x14ac:dyDescent="0.35">
      <c r="A10" s="1" t="s">
        <v>348</v>
      </c>
      <c r="B10" s="17">
        <v>-2.4534569999999999E-2</v>
      </c>
      <c r="C10" s="17">
        <v>-0.1201782</v>
      </c>
      <c r="D10" s="17">
        <v>-0.39514919999999998</v>
      </c>
      <c r="E10" s="17">
        <v>-5.177556</v>
      </c>
      <c r="F10" s="17">
        <v>0.69413409999999998</v>
      </c>
      <c r="G10" s="17">
        <v>0.92851576818561798</v>
      </c>
      <c r="H10" s="1" t="s">
        <v>1847</v>
      </c>
      <c r="I10" s="1" t="s">
        <v>1850</v>
      </c>
      <c r="J10" s="1" t="s">
        <v>309</v>
      </c>
    </row>
    <row r="11" spans="1:10" x14ac:dyDescent="0.35">
      <c r="A11" s="1" t="s">
        <v>347</v>
      </c>
      <c r="B11" s="17">
        <v>3.274701E-2</v>
      </c>
      <c r="C11" s="17">
        <v>9.3664529999999996E-2</v>
      </c>
      <c r="D11" s="17">
        <v>1.0163040000000001</v>
      </c>
      <c r="E11" s="17">
        <v>-5.3058100000000001</v>
      </c>
      <c r="F11" s="17">
        <v>0.31356539999999999</v>
      </c>
      <c r="G11" s="17">
        <v>0.856697470181219</v>
      </c>
      <c r="H11" s="1" t="s">
        <v>1847</v>
      </c>
      <c r="I11" s="1" t="s">
        <v>1850</v>
      </c>
      <c r="J11" s="1" t="s">
        <v>309</v>
      </c>
    </row>
    <row r="12" spans="1:10" x14ac:dyDescent="0.35">
      <c r="A12" s="1" t="s">
        <v>347</v>
      </c>
      <c r="B12" s="17">
        <v>3.090598E-2</v>
      </c>
      <c r="C12" s="17">
        <v>0.15347089999999999</v>
      </c>
      <c r="D12" s="17">
        <v>0.86455689999999996</v>
      </c>
      <c r="E12" s="17">
        <v>-5.3493440000000003</v>
      </c>
      <c r="F12" s="17">
        <v>0.3907255</v>
      </c>
      <c r="G12" s="17">
        <v>0.86949561301247702</v>
      </c>
      <c r="H12" s="1" t="s">
        <v>3</v>
      </c>
      <c r="I12" s="1" t="s">
        <v>1850</v>
      </c>
      <c r="J12" s="1" t="s">
        <v>309</v>
      </c>
    </row>
    <row r="13" spans="1:10" x14ac:dyDescent="0.35">
      <c r="A13" s="1" t="s">
        <v>347</v>
      </c>
      <c r="B13" s="17">
        <v>1.022553E-2</v>
      </c>
      <c r="C13" s="17">
        <v>2.761323E-3</v>
      </c>
      <c r="D13" s="17">
        <v>0.92007150000000004</v>
      </c>
      <c r="E13" s="17">
        <v>-6.3789879999999997</v>
      </c>
      <c r="F13" s="17">
        <v>0.35860120000000001</v>
      </c>
      <c r="G13" s="17">
        <v>0.59226172022429902</v>
      </c>
      <c r="H13" s="1" t="s">
        <v>1848</v>
      </c>
      <c r="I13" s="1" t="s">
        <v>4</v>
      </c>
      <c r="J13" s="1" t="s">
        <v>309</v>
      </c>
    </row>
    <row r="14" spans="1:10" x14ac:dyDescent="0.35">
      <c r="A14" s="1" t="s">
        <v>347</v>
      </c>
      <c r="B14" s="17">
        <v>-0.3625797</v>
      </c>
      <c r="C14" s="17">
        <v>10.01595</v>
      </c>
      <c r="D14" s="17">
        <v>-3.5833110000000001</v>
      </c>
      <c r="E14" s="17">
        <v>-0.2329241</v>
      </c>
      <c r="F14" s="17">
        <v>4.2257759999999998E-4</v>
      </c>
      <c r="G14" s="17">
        <v>1.5007619266880999E-3</v>
      </c>
      <c r="H14" s="1" t="s">
        <v>3</v>
      </c>
      <c r="I14" s="1" t="s">
        <v>4</v>
      </c>
      <c r="J14" s="1" t="s">
        <v>309</v>
      </c>
    </row>
    <row r="15" spans="1:10" x14ac:dyDescent="0.35">
      <c r="A15" s="1" t="s">
        <v>347</v>
      </c>
      <c r="B15" s="17">
        <v>-1.9848830000000001E-2</v>
      </c>
      <c r="C15" s="17">
        <v>2.761323E-3</v>
      </c>
      <c r="D15" s="17">
        <v>-1.79552</v>
      </c>
      <c r="E15" s="17">
        <v>-5.2157939999999998</v>
      </c>
      <c r="F15" s="17">
        <v>7.4022409999999997E-2</v>
      </c>
      <c r="G15" s="17">
        <v>0.13857246075423699</v>
      </c>
      <c r="H15" s="1" t="s">
        <v>1847</v>
      </c>
      <c r="I15" s="1" t="s">
        <v>4</v>
      </c>
      <c r="J15" s="1" t="s">
        <v>309</v>
      </c>
    </row>
    <row r="16" spans="1:10" x14ac:dyDescent="0.35">
      <c r="A16" s="1" t="s">
        <v>347</v>
      </c>
      <c r="B16" s="17">
        <v>0.1674156</v>
      </c>
      <c r="C16" s="17">
        <v>10.01595</v>
      </c>
      <c r="D16" s="17">
        <v>1.6162840000000001</v>
      </c>
      <c r="E16" s="17">
        <v>-4.3921169999999998</v>
      </c>
      <c r="F16" s="17">
        <v>0.10754849999999901</v>
      </c>
      <c r="G16" s="17">
        <v>0.274652758959537</v>
      </c>
      <c r="H16" s="1" t="s">
        <v>1849</v>
      </c>
      <c r="I16" s="1" t="s">
        <v>4</v>
      </c>
      <c r="J16" s="1" t="s">
        <v>309</v>
      </c>
    </row>
    <row r="17" spans="1:10" x14ac:dyDescent="0.35">
      <c r="A17" s="1" t="s">
        <v>346</v>
      </c>
      <c r="B17" s="17">
        <v>3.5760199999999999E-2</v>
      </c>
      <c r="C17" s="17">
        <v>2.065891E-4</v>
      </c>
      <c r="D17" s="17">
        <v>2.6838389999999999</v>
      </c>
      <c r="E17" s="17">
        <v>-3.12504599999999</v>
      </c>
      <c r="F17" s="17">
        <v>7.864256E-3</v>
      </c>
      <c r="G17" s="17">
        <v>4.1411541129916497E-2</v>
      </c>
      <c r="H17" s="1" t="s">
        <v>1848</v>
      </c>
      <c r="I17" s="1" t="s">
        <v>4</v>
      </c>
      <c r="J17" s="1" t="s">
        <v>309</v>
      </c>
    </row>
    <row r="18" spans="1:10" x14ac:dyDescent="0.35">
      <c r="A18" s="1" t="s">
        <v>346</v>
      </c>
      <c r="B18" s="17">
        <v>4.3159910000000003E-2</v>
      </c>
      <c r="C18" s="17">
        <v>0.19294439999999999</v>
      </c>
      <c r="D18" s="17">
        <v>1.1671119999999999</v>
      </c>
      <c r="E18" s="17">
        <v>-5.0525010000000004</v>
      </c>
      <c r="F18" s="17">
        <v>0.24778269999999999</v>
      </c>
      <c r="G18" s="17">
        <v>0.856697470181219</v>
      </c>
      <c r="H18" s="1" t="s">
        <v>3</v>
      </c>
      <c r="I18" s="1" t="s">
        <v>1850</v>
      </c>
      <c r="J18" s="1" t="s">
        <v>309</v>
      </c>
    </row>
    <row r="19" spans="1:10" x14ac:dyDescent="0.35">
      <c r="A19" s="1" t="s">
        <v>346</v>
      </c>
      <c r="B19" s="17">
        <v>4.5000940000000003E-2</v>
      </c>
      <c r="C19" s="17">
        <v>0.13313800000000001</v>
      </c>
      <c r="D19" s="17">
        <v>1.3081229999999999</v>
      </c>
      <c r="E19" s="17">
        <v>-4.9523539999999997</v>
      </c>
      <c r="F19" s="17">
        <v>0.19582089999999999</v>
      </c>
      <c r="G19" s="17">
        <v>0.856697470181219</v>
      </c>
      <c r="H19" s="1" t="s">
        <v>1847</v>
      </c>
      <c r="I19" s="1" t="s">
        <v>1850</v>
      </c>
      <c r="J19" s="1" t="s">
        <v>309</v>
      </c>
    </row>
    <row r="20" spans="1:10" x14ac:dyDescent="0.35">
      <c r="A20" s="1" t="s">
        <v>346</v>
      </c>
      <c r="B20" s="17">
        <v>9.872504E-2</v>
      </c>
      <c r="C20" s="17">
        <v>10.007110000000001</v>
      </c>
      <c r="D20" s="17">
        <v>0.82806849999999999</v>
      </c>
      <c r="E20" s="17">
        <v>-4.7195689999999999</v>
      </c>
      <c r="F20" s="17">
        <v>0.40858080000000002</v>
      </c>
      <c r="G20" s="17">
        <v>0.53867799892569301</v>
      </c>
      <c r="H20" s="1" t="s">
        <v>3</v>
      </c>
      <c r="I20" s="1" t="s">
        <v>4</v>
      </c>
      <c r="J20" s="1" t="s">
        <v>309</v>
      </c>
    </row>
    <row r="21" spans="1:10" x14ac:dyDescent="0.35">
      <c r="A21" s="1" t="s">
        <v>346</v>
      </c>
      <c r="B21" s="17">
        <v>4.8742059999999997E-2</v>
      </c>
      <c r="C21" s="17">
        <v>2.065891E-4</v>
      </c>
      <c r="D21" s="17">
        <v>3.7124599999999899</v>
      </c>
      <c r="E21" s="17">
        <v>-4.670063E-2</v>
      </c>
      <c r="F21" s="17">
        <v>2.6355950000000002E-4</v>
      </c>
      <c r="G21" s="17">
        <v>9.8013962205387205E-4</v>
      </c>
      <c r="H21" s="1" t="s">
        <v>1847</v>
      </c>
      <c r="I21" s="1" t="s">
        <v>4</v>
      </c>
      <c r="J21" s="1" t="s">
        <v>309</v>
      </c>
    </row>
    <row r="22" spans="1:10" x14ac:dyDescent="0.35">
      <c r="A22" s="1" t="s">
        <v>346</v>
      </c>
      <c r="B22" s="17">
        <v>0.33361819999999998</v>
      </c>
      <c r="C22" s="17">
        <v>10.007110000000001</v>
      </c>
      <c r="D22" s="17">
        <v>2.848538</v>
      </c>
      <c r="E22" s="17">
        <v>-2.26400299999999</v>
      </c>
      <c r="F22" s="17">
        <v>4.8331190000000003E-3</v>
      </c>
      <c r="G22" s="17">
        <v>2.80507458871391E-2</v>
      </c>
      <c r="H22" s="1" t="s">
        <v>1849</v>
      </c>
      <c r="I22" s="1" t="s">
        <v>4</v>
      </c>
      <c r="J22" s="1" t="s">
        <v>309</v>
      </c>
    </row>
    <row r="23" spans="1:10" x14ac:dyDescent="0.35">
      <c r="A23" s="1" t="s">
        <v>345</v>
      </c>
      <c r="B23" s="17">
        <v>3.5662699999999999E-2</v>
      </c>
      <c r="C23" s="17">
        <v>-2.63224099999999E-3</v>
      </c>
      <c r="D23" s="17">
        <v>2.6067119999999999</v>
      </c>
      <c r="E23" s="17">
        <v>-3.297018</v>
      </c>
      <c r="F23" s="17">
        <v>9.8032190000000002E-3</v>
      </c>
      <c r="G23" s="17">
        <v>4.9272606987485701E-2</v>
      </c>
      <c r="H23" s="1" t="s">
        <v>1848</v>
      </c>
      <c r="I23" s="1" t="s">
        <v>4</v>
      </c>
      <c r="J23" s="1" t="s">
        <v>309</v>
      </c>
    </row>
    <row r="24" spans="1:10" x14ac:dyDescent="0.35">
      <c r="A24" s="1" t="s">
        <v>345</v>
      </c>
      <c r="B24" s="17">
        <v>3.4391070000000003E-2</v>
      </c>
      <c r="C24" s="17">
        <v>6.2944799999999995E-2</v>
      </c>
      <c r="D24" s="17">
        <v>1.0816600000000001</v>
      </c>
      <c r="E24" s="17">
        <v>-5.2546749999999998</v>
      </c>
      <c r="F24" s="17">
        <v>0.28373199999999998</v>
      </c>
      <c r="G24" s="17">
        <v>0.856697470181219</v>
      </c>
      <c r="H24" s="1" t="s">
        <v>1847</v>
      </c>
      <c r="I24" s="1" t="s">
        <v>1850</v>
      </c>
      <c r="J24" s="1" t="s">
        <v>309</v>
      </c>
    </row>
    <row r="25" spans="1:10" x14ac:dyDescent="0.35">
      <c r="A25" s="1" t="s">
        <v>345</v>
      </c>
      <c r="B25" s="17">
        <v>3.2550040000000002E-2</v>
      </c>
      <c r="C25" s="17">
        <v>0.12275119999999901</v>
      </c>
      <c r="D25" s="17">
        <v>0.93152440000000003</v>
      </c>
      <c r="E25" s="17">
        <v>-5.3141980000000002</v>
      </c>
      <c r="F25" s="17">
        <v>0.35531560000000001</v>
      </c>
      <c r="G25" s="17">
        <v>0.86900932086494598</v>
      </c>
      <c r="H25" s="1" t="s">
        <v>3</v>
      </c>
      <c r="I25" s="1" t="s">
        <v>1850</v>
      </c>
      <c r="J25" s="1" t="s">
        <v>309</v>
      </c>
    </row>
    <row r="26" spans="1:10" x14ac:dyDescent="0.35">
      <c r="A26" s="1" t="s">
        <v>345</v>
      </c>
      <c r="B26" s="17">
        <v>5.6582799999999999E-3</v>
      </c>
      <c r="C26" s="17">
        <v>9.9883429999999898</v>
      </c>
      <c r="D26" s="17">
        <v>4.6335609999999999E-2</v>
      </c>
      <c r="E26" s="17">
        <v>-4.8512769999999996</v>
      </c>
      <c r="F26" s="17">
        <v>0.96308719999999903</v>
      </c>
      <c r="G26" s="17">
        <v>0.97679505270890699</v>
      </c>
      <c r="H26" s="1" t="s">
        <v>3</v>
      </c>
      <c r="I26" s="1" t="s">
        <v>4</v>
      </c>
      <c r="J26" s="1" t="s">
        <v>309</v>
      </c>
    </row>
    <row r="27" spans="1:10" x14ac:dyDescent="0.35">
      <c r="A27" s="1" t="s">
        <v>345</v>
      </c>
      <c r="B27" s="17">
        <v>3.5410560000000001E-2</v>
      </c>
      <c r="C27" s="17">
        <v>-2.63224099999999E-3</v>
      </c>
      <c r="D27" s="17">
        <v>2.5868380000000002</v>
      </c>
      <c r="E27" s="17">
        <v>-3.3458139999999998</v>
      </c>
      <c r="F27" s="17">
        <v>1.036786E-2</v>
      </c>
      <c r="G27" s="17">
        <v>2.65537423072463E-2</v>
      </c>
      <c r="H27" s="1" t="s">
        <v>1847</v>
      </c>
      <c r="I27" s="1" t="s">
        <v>4</v>
      </c>
      <c r="J27" s="1" t="s">
        <v>309</v>
      </c>
    </row>
    <row r="28" spans="1:10" x14ac:dyDescent="0.35">
      <c r="A28" s="1" t="s">
        <v>345</v>
      </c>
      <c r="B28" s="17">
        <v>0.34803590000000001</v>
      </c>
      <c r="C28" s="17">
        <v>9.9883429999999898</v>
      </c>
      <c r="D28" s="17">
        <v>2.9083450000000002</v>
      </c>
      <c r="E28" s="17">
        <v>-2.11842799999999</v>
      </c>
      <c r="F28" s="17">
        <v>4.0279469999999996E-3</v>
      </c>
      <c r="G28" s="17">
        <v>2.44443267115384E-2</v>
      </c>
      <c r="H28" s="1" t="s">
        <v>1849</v>
      </c>
      <c r="I28" s="1" t="s">
        <v>4</v>
      </c>
      <c r="J28" s="1" t="s">
        <v>309</v>
      </c>
    </row>
    <row r="29" spans="1:10" x14ac:dyDescent="0.35">
      <c r="A29" s="1" t="s">
        <v>344</v>
      </c>
      <c r="B29" s="17">
        <v>5.0339719999999998E-2</v>
      </c>
      <c r="C29" s="17">
        <v>-3.9917989999999999E-3</v>
      </c>
      <c r="D29" s="17">
        <v>3.5884179999999999</v>
      </c>
      <c r="E29" s="17">
        <v>-0.41675779999999901</v>
      </c>
      <c r="F29" s="17">
        <v>4.1486229999999999E-4</v>
      </c>
      <c r="G29" s="17">
        <v>4.0282673437362602E-3</v>
      </c>
      <c r="H29" s="1" t="s">
        <v>1848</v>
      </c>
      <c r="I29" s="1" t="s">
        <v>4</v>
      </c>
      <c r="J29" s="1" t="s">
        <v>309</v>
      </c>
    </row>
    <row r="30" spans="1:10" x14ac:dyDescent="0.35">
      <c r="A30" s="1" t="s">
        <v>344</v>
      </c>
      <c r="B30" s="17">
        <v>-0.1977081</v>
      </c>
      <c r="C30" s="17">
        <v>9.9815290000000001</v>
      </c>
      <c r="D30" s="17">
        <v>-1.5917110000000001</v>
      </c>
      <c r="E30" s="17">
        <v>-4.4159169999999897</v>
      </c>
      <c r="F30" s="17">
        <v>0.1129682</v>
      </c>
      <c r="G30" s="17">
        <v>0.19618455487421299</v>
      </c>
      <c r="H30" s="1" t="s">
        <v>3</v>
      </c>
      <c r="I30" s="1" t="s">
        <v>4</v>
      </c>
      <c r="J30" s="1" t="s">
        <v>309</v>
      </c>
    </row>
    <row r="31" spans="1:10" x14ac:dyDescent="0.35">
      <c r="A31" s="1" t="s">
        <v>344</v>
      </c>
      <c r="B31" s="17">
        <v>4.3350759999999898E-3</v>
      </c>
      <c r="C31" s="17">
        <v>-3.9917989999999999E-3</v>
      </c>
      <c r="D31" s="17">
        <v>0.29984820000000001</v>
      </c>
      <c r="E31" s="17">
        <v>-6.4951790000000003</v>
      </c>
      <c r="F31" s="17">
        <v>0.76459239999999995</v>
      </c>
      <c r="G31" s="17">
        <v>0.84238633995012402</v>
      </c>
      <c r="H31" s="1" t="s">
        <v>1847</v>
      </c>
      <c r="I31" s="1" t="s">
        <v>4</v>
      </c>
      <c r="J31" s="1" t="s">
        <v>309</v>
      </c>
    </row>
    <row r="32" spans="1:10" x14ac:dyDescent="0.35">
      <c r="A32" s="1" t="s">
        <v>344</v>
      </c>
      <c r="B32" s="17">
        <v>0.45435019999999998</v>
      </c>
      <c r="C32" s="17">
        <v>9.9815290000000001</v>
      </c>
      <c r="D32" s="17">
        <v>3.7584390000000001</v>
      </c>
      <c r="E32" s="17">
        <v>0.3260015</v>
      </c>
      <c r="F32" s="17">
        <v>2.220987E-4</v>
      </c>
      <c r="G32" s="17">
        <v>2.4168277256157601E-3</v>
      </c>
      <c r="H32" s="1" t="s">
        <v>1849</v>
      </c>
      <c r="I32" s="1" t="s">
        <v>4</v>
      </c>
      <c r="J32" s="1" t="s">
        <v>309</v>
      </c>
    </row>
    <row r="33" spans="1:10" x14ac:dyDescent="0.35">
      <c r="A33" s="1" t="s">
        <v>344</v>
      </c>
      <c r="B33" s="17">
        <v>1.8774300000000001E-2</v>
      </c>
      <c r="C33" s="17">
        <v>7.8276429999999994E-2</v>
      </c>
      <c r="D33" s="17">
        <v>0.53891999999999995</v>
      </c>
      <c r="E33" s="17">
        <v>-5.575577</v>
      </c>
      <c r="F33" s="17">
        <v>0.59193619999999902</v>
      </c>
      <c r="G33" s="17">
        <v>0.90078485515929596</v>
      </c>
      <c r="H33" s="1" t="s">
        <v>1847</v>
      </c>
      <c r="I33" s="1" t="s">
        <v>1850</v>
      </c>
      <c r="J33" s="1" t="s">
        <v>309</v>
      </c>
    </row>
    <row r="34" spans="1:10" x14ac:dyDescent="0.35">
      <c r="A34" s="1" t="s">
        <v>344</v>
      </c>
      <c r="B34" s="17">
        <v>1.693327E-2</v>
      </c>
      <c r="C34" s="17">
        <v>0.13808280000000001</v>
      </c>
      <c r="D34" s="17">
        <v>0.52109700000000003</v>
      </c>
      <c r="E34" s="17">
        <v>-5.6448410000000004</v>
      </c>
      <c r="F34" s="17">
        <v>0.60421720000000001</v>
      </c>
      <c r="G34" s="17">
        <v>0.90415704587796897</v>
      </c>
      <c r="H34" s="1" t="s">
        <v>3</v>
      </c>
      <c r="I34" s="1" t="s">
        <v>1850</v>
      </c>
      <c r="J34" s="1" t="s">
        <v>309</v>
      </c>
    </row>
    <row r="35" spans="1:10" x14ac:dyDescent="0.35">
      <c r="A35" s="1" t="s">
        <v>343</v>
      </c>
      <c r="B35" s="17">
        <v>-4.6228089999999999E-2</v>
      </c>
      <c r="C35" s="17">
        <v>-1.107152E-2</v>
      </c>
      <c r="D35" s="17">
        <v>-1.526529</v>
      </c>
      <c r="E35" s="17">
        <v>-4.7707750000000004</v>
      </c>
      <c r="F35" s="17">
        <v>0.13213279999999999</v>
      </c>
      <c r="G35" s="17">
        <v>0.856697470181219</v>
      </c>
      <c r="H35" s="1" t="s">
        <v>3</v>
      </c>
      <c r="I35" s="1" t="s">
        <v>1850</v>
      </c>
      <c r="J35" s="1" t="s">
        <v>309</v>
      </c>
    </row>
    <row r="36" spans="1:10" x14ac:dyDescent="0.35">
      <c r="A36" s="1" t="s">
        <v>343</v>
      </c>
      <c r="B36" s="17">
        <v>-4.4387070000000001E-2</v>
      </c>
      <c r="C36" s="17">
        <v>-7.0877899999999994E-2</v>
      </c>
      <c r="D36" s="17">
        <v>-1.5939219999999901</v>
      </c>
      <c r="E36" s="17">
        <v>-4.7388170000000001</v>
      </c>
      <c r="F36" s="17">
        <v>0.1162083</v>
      </c>
      <c r="G36" s="17">
        <v>0.856697470181219</v>
      </c>
      <c r="H36" s="1" t="s">
        <v>1847</v>
      </c>
      <c r="I36" s="1" t="s">
        <v>1850</v>
      </c>
      <c r="J36" s="1" t="s">
        <v>309</v>
      </c>
    </row>
    <row r="37" spans="1:10" x14ac:dyDescent="0.35">
      <c r="A37" s="1" t="s">
        <v>343</v>
      </c>
      <c r="B37" s="17">
        <v>-2.2131109999999999E-2</v>
      </c>
      <c r="C37" s="17">
        <v>1.0286519999999999E-3</v>
      </c>
      <c r="D37" s="17">
        <v>-1.3945426999999999</v>
      </c>
      <c r="E37" s="17">
        <v>-5.3589919999999998</v>
      </c>
      <c r="F37" s="17">
        <v>0.32926840000000002</v>
      </c>
      <c r="G37" s="17">
        <v>0.56449662056655003</v>
      </c>
      <c r="H37" s="1" t="s">
        <v>1848</v>
      </c>
      <c r="I37" s="1" t="s">
        <v>4</v>
      </c>
      <c r="J37" s="1" t="s">
        <v>309</v>
      </c>
    </row>
    <row r="38" spans="1:10" x14ac:dyDescent="0.35">
      <c r="A38" s="1" t="s">
        <v>343</v>
      </c>
      <c r="B38" s="17">
        <v>-0.26341310000000001</v>
      </c>
      <c r="C38" s="17">
        <v>10.0204</v>
      </c>
      <c r="D38" s="17">
        <v>-2.0757967000000002</v>
      </c>
      <c r="E38" s="17">
        <v>-3.75928499999999</v>
      </c>
      <c r="F38" s="17">
        <v>7.8269169999999999E-2</v>
      </c>
      <c r="G38" s="17">
        <v>0.14450196116172101</v>
      </c>
      <c r="H38" s="1" t="s">
        <v>3</v>
      </c>
      <c r="I38" s="1" t="s">
        <v>4</v>
      </c>
      <c r="J38" s="1" t="s">
        <v>309</v>
      </c>
    </row>
    <row r="39" spans="1:10" x14ac:dyDescent="0.35">
      <c r="A39" s="1" t="s">
        <v>343</v>
      </c>
      <c r="B39" s="17">
        <v>-0.2727677</v>
      </c>
      <c r="C39" s="17">
        <v>10.09802</v>
      </c>
      <c r="D39" s="17">
        <v>-0.5464331</v>
      </c>
      <c r="E39" s="17">
        <v>-5.4105460000000001</v>
      </c>
      <c r="F39" s="17">
        <v>0.58548767000000002</v>
      </c>
      <c r="G39" s="17">
        <v>0.70209451253391197</v>
      </c>
      <c r="H39" s="1" t="s">
        <v>3</v>
      </c>
      <c r="I39" s="1" t="s">
        <v>4</v>
      </c>
      <c r="J39" s="1" t="s">
        <v>309</v>
      </c>
    </row>
    <row r="40" spans="1:10" x14ac:dyDescent="0.35">
      <c r="A40" s="1" t="s">
        <v>343</v>
      </c>
      <c r="B40" s="17">
        <v>-2.5204971600000001E-2</v>
      </c>
      <c r="C40" s="17">
        <v>-6.2890612999999998E-2</v>
      </c>
      <c r="D40" s="17">
        <v>-0.30373629000000002</v>
      </c>
      <c r="E40" s="17">
        <v>-6.1485599999999998</v>
      </c>
      <c r="F40" s="17">
        <v>0.95156049999999903</v>
      </c>
      <c r="G40" s="17">
        <v>0.96910887252189903</v>
      </c>
      <c r="H40" s="1" t="s">
        <v>1847</v>
      </c>
      <c r="I40" s="1" t="s">
        <v>4</v>
      </c>
      <c r="J40" s="1" t="s">
        <v>309</v>
      </c>
    </row>
    <row r="41" spans="1:10" x14ac:dyDescent="0.35">
      <c r="A41" s="1" t="s">
        <v>343</v>
      </c>
      <c r="B41" s="17">
        <v>-9.7001879999999996E-4</v>
      </c>
      <c r="C41" s="17">
        <v>1.0286519999999999E-3</v>
      </c>
      <c r="D41" s="17">
        <v>-6.0820279999999997E-2</v>
      </c>
      <c r="E41" s="17">
        <v>-6.2923580000000001</v>
      </c>
      <c r="F41" s="17">
        <v>0.95156049999999903</v>
      </c>
      <c r="G41" s="17">
        <v>0.96910887252189903</v>
      </c>
      <c r="H41" s="1" t="s">
        <v>1847</v>
      </c>
      <c r="I41" s="1" t="s">
        <v>4</v>
      </c>
      <c r="J41" s="1" t="s">
        <v>309</v>
      </c>
    </row>
    <row r="42" spans="1:10" x14ac:dyDescent="0.35">
      <c r="A42" s="1" t="s">
        <v>343</v>
      </c>
      <c r="B42" s="17">
        <v>0.70419860999999995</v>
      </c>
      <c r="C42" s="17">
        <v>10.09802</v>
      </c>
      <c r="D42" s="17">
        <v>1.4154879999999901</v>
      </c>
      <c r="E42" s="17">
        <v>-4.4443359999999998</v>
      </c>
      <c r="F42" s="17">
        <v>0.31752439999999998</v>
      </c>
      <c r="G42" s="17">
        <v>0.55272765925925904</v>
      </c>
      <c r="H42" s="1" t="s">
        <v>1849</v>
      </c>
      <c r="I42" s="1" t="s">
        <v>4</v>
      </c>
      <c r="J42" s="1" t="s">
        <v>309</v>
      </c>
    </row>
    <row r="43" spans="1:10" x14ac:dyDescent="0.35">
      <c r="A43" s="1" t="s">
        <v>343</v>
      </c>
      <c r="B43" s="17">
        <v>-6.4771239999999994E-2</v>
      </c>
      <c r="C43" s="17">
        <v>10.0204</v>
      </c>
      <c r="D43" s="17">
        <v>-0.50566499999999903</v>
      </c>
      <c r="E43" s="17">
        <v>-4.9733980000000004</v>
      </c>
      <c r="F43" s="17">
        <v>0.6136239</v>
      </c>
      <c r="G43" s="17">
        <v>0.78284446728270196</v>
      </c>
      <c r="H43" s="1" t="s">
        <v>1849</v>
      </c>
      <c r="I43" s="1" t="s">
        <v>4</v>
      </c>
      <c r="J43" s="1" t="s">
        <v>309</v>
      </c>
    </row>
    <row r="44" spans="1:10" x14ac:dyDescent="0.35">
      <c r="A44" s="1" t="s">
        <v>343</v>
      </c>
      <c r="B44" s="17">
        <v>3.2936130000000001E-2</v>
      </c>
      <c r="C44" s="17">
        <v>-6.2890612999999998E-2</v>
      </c>
      <c r="D44" s="17">
        <v>0.39631479999999902</v>
      </c>
      <c r="E44" s="17">
        <v>-6.1203699999999897</v>
      </c>
      <c r="F44" s="17">
        <v>0.69237269999999995</v>
      </c>
      <c r="G44" s="17">
        <v>0.83249434031556002</v>
      </c>
      <c r="H44" s="1" t="s">
        <v>1848</v>
      </c>
      <c r="I44" s="1" t="s">
        <v>4</v>
      </c>
      <c r="J44" s="1" t="s">
        <v>309</v>
      </c>
    </row>
    <row r="45" spans="1:10" x14ac:dyDescent="0.35">
      <c r="A45" s="1" t="s">
        <v>342</v>
      </c>
      <c r="B45" s="17">
        <v>2.0034400000000001E-2</v>
      </c>
      <c r="C45" s="17">
        <v>8.3635380000000002E-4</v>
      </c>
      <c r="D45" s="17">
        <v>2.3613140000000001</v>
      </c>
      <c r="E45" s="17">
        <v>-4.3212469999999996</v>
      </c>
      <c r="F45" s="17">
        <v>1.913432E-2</v>
      </c>
      <c r="G45" s="17">
        <v>8.27156807827788E-2</v>
      </c>
      <c r="H45" s="1" t="s">
        <v>1848</v>
      </c>
      <c r="I45" s="1" t="s">
        <v>4</v>
      </c>
      <c r="J45" s="1" t="s">
        <v>309</v>
      </c>
    </row>
    <row r="46" spans="1:10" x14ac:dyDescent="0.35">
      <c r="A46" s="1" t="s">
        <v>342</v>
      </c>
      <c r="B46" s="17">
        <v>-1.8909200000000001E-2</v>
      </c>
      <c r="C46" s="17">
        <v>4.7543509999999997E-2</v>
      </c>
      <c r="D46" s="17">
        <v>-1.013995</v>
      </c>
      <c r="E46" s="17">
        <v>-5.7909579999999998</v>
      </c>
      <c r="F46" s="17">
        <v>0.31465670000000001</v>
      </c>
      <c r="G46" s="17">
        <v>0.856697470181219</v>
      </c>
      <c r="H46" s="1" t="s">
        <v>1847</v>
      </c>
      <c r="I46" s="1" t="s">
        <v>1850</v>
      </c>
      <c r="J46" s="1" t="s">
        <v>309</v>
      </c>
    </row>
    <row r="47" spans="1:10" x14ac:dyDescent="0.35">
      <c r="A47" s="1" t="s">
        <v>342</v>
      </c>
      <c r="B47" s="17">
        <v>-2.075022E-2</v>
      </c>
      <c r="C47" s="17">
        <v>0.1073499</v>
      </c>
      <c r="D47" s="17">
        <v>-0.79221660000000005</v>
      </c>
      <c r="E47" s="17">
        <v>-5.6710880000000001</v>
      </c>
      <c r="F47" s="17">
        <v>0.43135559999999901</v>
      </c>
      <c r="G47" s="17">
        <v>0.86949561301247702</v>
      </c>
      <c r="H47" s="1" t="s">
        <v>3</v>
      </c>
      <c r="I47" s="1" t="s">
        <v>1850</v>
      </c>
      <c r="J47" s="1" t="s">
        <v>309</v>
      </c>
    </row>
    <row r="48" spans="1:10" x14ac:dyDescent="0.35">
      <c r="A48" s="1" t="s">
        <v>342</v>
      </c>
      <c r="B48" s="17">
        <v>-0.41953699999999999</v>
      </c>
      <c r="C48" s="17">
        <v>9.9965569999999992</v>
      </c>
      <c r="D48" s="17">
        <v>-4.7940559999999897</v>
      </c>
      <c r="E48" s="17">
        <v>4.1685610000000004</v>
      </c>
      <c r="F48" s="17">
        <v>3.109546E-6</v>
      </c>
      <c r="G48" s="17">
        <v>1.7044633037220799E-5</v>
      </c>
      <c r="H48" s="1" t="s">
        <v>3</v>
      </c>
      <c r="I48" s="1" t="s">
        <v>4</v>
      </c>
      <c r="J48" s="1" t="s">
        <v>309</v>
      </c>
    </row>
    <row r="49" spans="1:10" x14ac:dyDescent="0.35">
      <c r="A49" s="1" t="s">
        <v>342</v>
      </c>
      <c r="B49" s="17">
        <v>-2.7218119999999998E-2</v>
      </c>
      <c r="C49" s="17">
        <v>8.3635380000000002E-4</v>
      </c>
      <c r="D49" s="17">
        <v>-3.2439209999999998</v>
      </c>
      <c r="E49" s="17">
        <v>-1.9562310000000001</v>
      </c>
      <c r="F49" s="17">
        <v>1.3735760000000001E-3</v>
      </c>
      <c r="G49" s="17">
        <v>4.3657976748201401E-3</v>
      </c>
      <c r="H49" s="1" t="s">
        <v>1847</v>
      </c>
      <c r="I49" s="1" t="s">
        <v>4</v>
      </c>
      <c r="J49" s="1" t="s">
        <v>309</v>
      </c>
    </row>
    <row r="50" spans="1:10" x14ac:dyDescent="0.35">
      <c r="A50" s="1" t="s">
        <v>342</v>
      </c>
      <c r="B50" s="17">
        <v>0.23353979999999899</v>
      </c>
      <c r="C50" s="17">
        <v>9.9965569999999992</v>
      </c>
      <c r="D50" s="17">
        <v>2.5732279999999998</v>
      </c>
      <c r="E50" s="17">
        <v>-2.8866259999999899</v>
      </c>
      <c r="F50" s="17">
        <v>1.077118E-2</v>
      </c>
      <c r="G50" s="17">
        <v>5.3528766299212598E-2</v>
      </c>
      <c r="H50" s="1" t="s">
        <v>1849</v>
      </c>
      <c r="I50" s="1" t="s">
        <v>4</v>
      </c>
      <c r="J50" s="1" t="s">
        <v>309</v>
      </c>
    </row>
    <row r="51" spans="1:10" x14ac:dyDescent="0.35">
      <c r="A51" s="1" t="s">
        <v>341</v>
      </c>
      <c r="B51" s="17">
        <v>3.2320429999999997E-2</v>
      </c>
      <c r="C51" s="17">
        <v>5.4346709999999899E-3</v>
      </c>
      <c r="D51" s="17">
        <v>1.0777129999999999</v>
      </c>
      <c r="E51" s="17">
        <v>-5.3064029999999898</v>
      </c>
      <c r="F51" s="17">
        <v>0.2854757</v>
      </c>
      <c r="G51" s="17">
        <v>0.856697470181219</v>
      </c>
      <c r="H51" s="1" t="s">
        <v>1847</v>
      </c>
      <c r="I51" s="1" t="s">
        <v>1850</v>
      </c>
      <c r="J51" s="1" t="s">
        <v>309</v>
      </c>
    </row>
    <row r="52" spans="1:10" x14ac:dyDescent="0.35">
      <c r="A52" s="1" t="s">
        <v>341</v>
      </c>
      <c r="B52" s="17">
        <v>3.04794E-2</v>
      </c>
      <c r="C52" s="17">
        <v>6.5241060000000003E-2</v>
      </c>
      <c r="D52" s="17">
        <v>0.89409430000000001</v>
      </c>
      <c r="E52" s="17">
        <v>-5.3648619999999996</v>
      </c>
      <c r="F52" s="17">
        <v>0.37484400000000001</v>
      </c>
      <c r="G52" s="17">
        <v>0.86949561301247702</v>
      </c>
      <c r="H52" s="1" t="s">
        <v>3</v>
      </c>
      <c r="I52" s="1" t="s">
        <v>1850</v>
      </c>
      <c r="J52" s="1" t="s">
        <v>309</v>
      </c>
    </row>
    <row r="53" spans="1:10" x14ac:dyDescent="0.35">
      <c r="A53" s="1" t="s">
        <v>341</v>
      </c>
      <c r="B53" s="17">
        <v>-7.7413359999999997E-3</v>
      </c>
      <c r="C53" s="17">
        <v>1.2580860000000001E-3</v>
      </c>
      <c r="D53" s="17">
        <v>-0.87488440000000001</v>
      </c>
      <c r="E53" s="17">
        <v>-6.6430939999999996</v>
      </c>
      <c r="F53" s="17">
        <v>0.38264589999999998</v>
      </c>
      <c r="G53" s="17">
        <v>0.61162430759768405</v>
      </c>
      <c r="H53" s="1" t="s">
        <v>1848</v>
      </c>
      <c r="I53" s="1" t="s">
        <v>4</v>
      </c>
      <c r="J53" s="1" t="s">
        <v>309</v>
      </c>
    </row>
    <row r="54" spans="1:10" x14ac:dyDescent="0.35">
      <c r="A54" s="1" t="s">
        <v>341</v>
      </c>
      <c r="B54" s="17">
        <v>-0.13622219999999999</v>
      </c>
      <c r="C54" s="17">
        <v>10.00057</v>
      </c>
      <c r="D54" s="17">
        <v>-1.457462</v>
      </c>
      <c r="E54" s="17">
        <v>-4.5311849999999998</v>
      </c>
      <c r="F54" s="17">
        <v>0.14649690000000001</v>
      </c>
      <c r="G54" s="17">
        <v>0.24150123291044701</v>
      </c>
      <c r="H54" s="1" t="s">
        <v>3</v>
      </c>
      <c r="I54" s="1" t="s">
        <v>4</v>
      </c>
      <c r="J54" s="1" t="s">
        <v>309</v>
      </c>
    </row>
    <row r="55" spans="1:10" x14ac:dyDescent="0.35">
      <c r="A55" s="1" t="s">
        <v>341</v>
      </c>
      <c r="B55" s="17">
        <v>1.4536500000000001E-2</v>
      </c>
      <c r="C55" s="17">
        <v>1.2580860000000001E-3</v>
      </c>
      <c r="D55" s="17">
        <v>1.6499950000000001</v>
      </c>
      <c r="E55" s="17">
        <v>-5.6798869999999999</v>
      </c>
      <c r="F55" s="17">
        <v>0.10045319999999899</v>
      </c>
      <c r="G55" s="17">
        <v>0.17837710514469399</v>
      </c>
      <c r="H55" s="1" t="s">
        <v>1847</v>
      </c>
      <c r="I55" s="1" t="s">
        <v>4</v>
      </c>
      <c r="J55" s="1" t="s">
        <v>309</v>
      </c>
    </row>
    <row r="56" spans="1:10" x14ac:dyDescent="0.35">
      <c r="A56" s="1" t="s">
        <v>341</v>
      </c>
      <c r="B56" s="17">
        <v>3.8875270000000003E-2</v>
      </c>
      <c r="C56" s="17">
        <v>10.00057</v>
      </c>
      <c r="D56" s="17">
        <v>0.41412700000000002</v>
      </c>
      <c r="E56" s="17">
        <v>-4.9285329999999998</v>
      </c>
      <c r="F56" s="17">
        <v>0.67920780000000003</v>
      </c>
      <c r="G56" s="17">
        <v>0.82257201513157796</v>
      </c>
      <c r="H56" s="1" t="s">
        <v>1849</v>
      </c>
      <c r="I56" s="1" t="s">
        <v>4</v>
      </c>
      <c r="J56" s="1" t="s">
        <v>309</v>
      </c>
    </row>
    <row r="57" spans="1:10" x14ac:dyDescent="0.35">
      <c r="A57" s="1" t="s">
        <v>340</v>
      </c>
      <c r="B57" s="17">
        <v>3.2486050000000002E-2</v>
      </c>
      <c r="C57" s="17">
        <v>9.0652350000000007E-2</v>
      </c>
      <c r="D57" s="17">
        <v>1.0929530000000001</v>
      </c>
      <c r="E57" s="17">
        <v>-5.2986829999999996</v>
      </c>
      <c r="F57" s="17">
        <v>0.27878350000000002</v>
      </c>
      <c r="G57" s="17">
        <v>0.856697470181219</v>
      </c>
      <c r="H57" s="1" t="s">
        <v>1847</v>
      </c>
      <c r="I57" s="1" t="s">
        <v>1850</v>
      </c>
      <c r="J57" s="1" t="s">
        <v>309</v>
      </c>
    </row>
    <row r="58" spans="1:10" x14ac:dyDescent="0.35">
      <c r="A58" s="1" t="s">
        <v>340</v>
      </c>
      <c r="B58" s="17">
        <v>3.064503E-2</v>
      </c>
      <c r="C58" s="17">
        <v>0.1504587</v>
      </c>
      <c r="D58" s="17">
        <v>0.94051669999999998</v>
      </c>
      <c r="E58" s="17">
        <v>-5.3636949999999999</v>
      </c>
      <c r="F58" s="17">
        <v>0.35072379999999997</v>
      </c>
      <c r="G58" s="17">
        <v>0.86804950928626201</v>
      </c>
      <c r="H58" s="1" t="s">
        <v>3</v>
      </c>
      <c r="I58" s="1" t="s">
        <v>1850</v>
      </c>
      <c r="J58" s="1" t="s">
        <v>309</v>
      </c>
    </row>
    <row r="59" spans="1:10" x14ac:dyDescent="0.35">
      <c r="A59" s="1" t="s">
        <v>340</v>
      </c>
      <c r="B59" s="17">
        <v>5.1826690000000002E-2</v>
      </c>
      <c r="C59" s="17">
        <v>10.00676</v>
      </c>
      <c r="D59" s="17">
        <v>0.52582830000000003</v>
      </c>
      <c r="E59" s="17">
        <v>-4.8785959999999999</v>
      </c>
      <c r="F59" s="17">
        <v>0.59956769999999904</v>
      </c>
      <c r="G59" s="17">
        <v>0.71340966835442998</v>
      </c>
      <c r="H59" s="1" t="s">
        <v>3</v>
      </c>
      <c r="I59" s="1" t="s">
        <v>4</v>
      </c>
      <c r="J59" s="1" t="s">
        <v>309</v>
      </c>
    </row>
    <row r="60" spans="1:10" x14ac:dyDescent="0.35">
      <c r="A60" s="1" t="s">
        <v>340</v>
      </c>
      <c r="B60" s="17">
        <v>4.2039649999999998E-2</v>
      </c>
      <c r="C60" s="17">
        <v>1.818608E-3</v>
      </c>
      <c r="D60" s="17">
        <v>3.766219</v>
      </c>
      <c r="E60" s="17">
        <v>1.2221259999999999E-2</v>
      </c>
      <c r="F60" s="17">
        <v>2.157243E-4</v>
      </c>
      <c r="G60" s="17">
        <v>8.2803645299739305E-4</v>
      </c>
      <c r="H60" s="1" t="s">
        <v>1847</v>
      </c>
      <c r="I60" s="1" t="s">
        <v>4</v>
      </c>
      <c r="J60" s="1" t="s">
        <v>309</v>
      </c>
    </row>
    <row r="61" spans="1:10" x14ac:dyDescent="0.35">
      <c r="A61" s="1" t="s">
        <v>340</v>
      </c>
      <c r="B61" s="17">
        <v>0.12077889999999999</v>
      </c>
      <c r="C61" s="17">
        <v>10.00676</v>
      </c>
      <c r="D61" s="17">
        <v>1.2294290000000001</v>
      </c>
      <c r="E61" s="17">
        <v>-4.6661950000000001</v>
      </c>
      <c r="F61" s="17">
        <v>0.2203001</v>
      </c>
      <c r="G61" s="17">
        <v>0.44401726359489002</v>
      </c>
      <c r="H61" s="1" t="s">
        <v>1849</v>
      </c>
      <c r="I61" s="1" t="s">
        <v>4</v>
      </c>
      <c r="J61" s="1" t="s">
        <v>309</v>
      </c>
    </row>
    <row r="62" spans="1:10" x14ac:dyDescent="0.35">
      <c r="A62" s="1" t="s">
        <v>340</v>
      </c>
      <c r="B62" s="17">
        <v>3.3695750000000001E-3</v>
      </c>
      <c r="C62" s="17">
        <v>1.818608E-3</v>
      </c>
      <c r="D62" s="17">
        <v>0.29222929999999903</v>
      </c>
      <c r="E62" s="17">
        <v>-6.7195580000000001</v>
      </c>
      <c r="F62" s="17">
        <v>0.77040259999999905</v>
      </c>
      <c r="G62" s="17">
        <v>0.88177168051813404</v>
      </c>
      <c r="H62" s="1" t="s">
        <v>1848</v>
      </c>
      <c r="I62" s="1" t="s">
        <v>4</v>
      </c>
      <c r="J62" s="1" t="s">
        <v>309</v>
      </c>
    </row>
    <row r="63" spans="1:10" x14ac:dyDescent="0.35">
      <c r="A63" s="1" t="s">
        <v>339</v>
      </c>
      <c r="B63" s="17">
        <v>3.4928180000000003E-2</v>
      </c>
      <c r="C63" s="17">
        <v>-5.8242919999999896E-3</v>
      </c>
      <c r="D63" s="17">
        <v>2.6269689999999999</v>
      </c>
      <c r="E63" s="17">
        <v>-3.2709999999999999</v>
      </c>
      <c r="F63" s="17">
        <v>9.2562510000000001E-3</v>
      </c>
      <c r="G63" s="17">
        <v>4.6896923071100903E-2</v>
      </c>
      <c r="H63" s="1" t="s">
        <v>1848</v>
      </c>
      <c r="I63" s="1" t="s">
        <v>4</v>
      </c>
      <c r="J63" s="1" t="s">
        <v>309</v>
      </c>
    </row>
    <row r="64" spans="1:10" x14ac:dyDescent="0.35">
      <c r="A64" s="1" t="s">
        <v>339</v>
      </c>
      <c r="B64" s="17">
        <v>3.5785030000000002E-2</v>
      </c>
      <c r="C64" s="17">
        <v>0.1522869</v>
      </c>
      <c r="D64" s="17">
        <v>0.954125</v>
      </c>
      <c r="E64" s="17">
        <v>-5.2393330000000002</v>
      </c>
      <c r="F64" s="17">
        <v>0.34384870000000001</v>
      </c>
      <c r="G64" s="17">
        <v>0.86804950928626201</v>
      </c>
      <c r="H64" s="1" t="s">
        <v>1847</v>
      </c>
      <c r="I64" s="1" t="s">
        <v>1850</v>
      </c>
      <c r="J64" s="1" t="s">
        <v>309</v>
      </c>
    </row>
    <row r="65" spans="1:10" x14ac:dyDescent="0.35">
      <c r="A65" s="1" t="s">
        <v>339</v>
      </c>
      <c r="B65" s="17">
        <v>3.3944009999999997E-2</v>
      </c>
      <c r="C65" s="17">
        <v>0.21209330000000001</v>
      </c>
      <c r="D65" s="17">
        <v>0.86965590000000004</v>
      </c>
      <c r="E65" s="17">
        <v>-5.2755539999999996</v>
      </c>
      <c r="F65" s="17">
        <v>0.38795429999999997</v>
      </c>
      <c r="G65" s="17">
        <v>0.86949561301247702</v>
      </c>
      <c r="H65" s="1" t="s">
        <v>3</v>
      </c>
      <c r="I65" s="1" t="s">
        <v>1850</v>
      </c>
      <c r="J65" s="1" t="s">
        <v>309</v>
      </c>
    </row>
    <row r="66" spans="1:10" x14ac:dyDescent="0.35">
      <c r="A66" s="1" t="s">
        <v>339</v>
      </c>
      <c r="B66" s="17">
        <v>0.24588569999999901</v>
      </c>
      <c r="C66" s="17">
        <v>9.9689329999999998</v>
      </c>
      <c r="D66" s="17">
        <v>1.9698369999999901</v>
      </c>
      <c r="E66" s="17">
        <v>-3.962736</v>
      </c>
      <c r="F66" s="17">
        <v>5.0184279999999998E-2</v>
      </c>
      <c r="G66" s="17">
        <v>0.101285586587482</v>
      </c>
      <c r="H66" s="1" t="s">
        <v>3</v>
      </c>
      <c r="I66" s="1" t="s">
        <v>4</v>
      </c>
      <c r="J66" s="1" t="s">
        <v>309</v>
      </c>
    </row>
    <row r="67" spans="1:10" x14ac:dyDescent="0.35">
      <c r="A67" s="1" t="s">
        <v>339</v>
      </c>
      <c r="B67" s="17">
        <v>6.7249829999999997E-2</v>
      </c>
      <c r="C67" s="17">
        <v>-5.8242919999999896E-3</v>
      </c>
      <c r="D67" s="17">
        <v>5.2996660000000002</v>
      </c>
      <c r="E67" s="17">
        <v>6.345091</v>
      </c>
      <c r="F67" s="17">
        <v>2.9491889999999998E-7</v>
      </c>
      <c r="G67" s="17">
        <v>1.9300453917282101E-6</v>
      </c>
      <c r="H67" s="1" t="s">
        <v>1847</v>
      </c>
      <c r="I67" s="1" t="s">
        <v>4</v>
      </c>
      <c r="J67" s="1" t="s">
        <v>309</v>
      </c>
    </row>
    <row r="68" spans="1:10" x14ac:dyDescent="0.35">
      <c r="A68" s="1" t="s">
        <v>339</v>
      </c>
      <c r="B68" s="17">
        <v>0.34739219999999998</v>
      </c>
      <c r="C68" s="17">
        <v>9.9689329999999998</v>
      </c>
      <c r="D68" s="17">
        <v>2.8101729999999998</v>
      </c>
      <c r="E68" s="17">
        <v>-2.35547</v>
      </c>
      <c r="F68" s="17">
        <v>5.4241690000000004E-3</v>
      </c>
      <c r="G68" s="17">
        <v>3.0699279101152301E-2</v>
      </c>
      <c r="H68" s="1" t="s">
        <v>1849</v>
      </c>
      <c r="I68" s="1" t="s">
        <v>4</v>
      </c>
      <c r="J68" s="1" t="s">
        <v>309</v>
      </c>
    </row>
    <row r="69" spans="1:10" x14ac:dyDescent="0.35">
      <c r="A69" s="1" t="s">
        <v>338</v>
      </c>
      <c r="B69" s="17">
        <v>4.7685539999999998E-2</v>
      </c>
      <c r="C69" s="17">
        <v>7.9757799999999996E-4</v>
      </c>
      <c r="D69" s="17">
        <v>4.2961089999999897</v>
      </c>
      <c r="E69" s="17">
        <v>1.971787</v>
      </c>
      <c r="F69" s="17">
        <v>2.6677849999999899E-5</v>
      </c>
      <c r="G69" s="17">
        <v>4.6770929087301498E-4</v>
      </c>
      <c r="H69" s="1" t="s">
        <v>1848</v>
      </c>
      <c r="I69" s="1" t="s">
        <v>4</v>
      </c>
      <c r="J69" s="1" t="s">
        <v>309</v>
      </c>
    </row>
    <row r="70" spans="1:10" x14ac:dyDescent="0.35">
      <c r="A70" s="1" t="s">
        <v>338</v>
      </c>
      <c r="B70" s="17">
        <v>4.3320099999999903E-2</v>
      </c>
      <c r="C70" s="17">
        <v>10.004619999999999</v>
      </c>
      <c r="D70" s="17">
        <v>0.40294350000000001</v>
      </c>
      <c r="E70" s="17">
        <v>-4.8689849999999897</v>
      </c>
      <c r="F70" s="17">
        <v>0.68740369999999995</v>
      </c>
      <c r="G70" s="17">
        <v>0.78426104226804105</v>
      </c>
      <c r="H70" s="1" t="s">
        <v>3</v>
      </c>
      <c r="I70" s="1" t="s">
        <v>4</v>
      </c>
      <c r="J70" s="1" t="s">
        <v>309</v>
      </c>
    </row>
    <row r="71" spans="1:10" x14ac:dyDescent="0.35">
      <c r="A71" s="1" t="s">
        <v>338</v>
      </c>
      <c r="B71" s="17">
        <v>4.0523129999999997E-2</v>
      </c>
      <c r="C71" s="17">
        <v>7.9757799999999996E-4</v>
      </c>
      <c r="D71" s="17">
        <v>3.60542399999999</v>
      </c>
      <c r="E71" s="17">
        <v>-0.53373340000000002</v>
      </c>
      <c r="F71" s="17">
        <v>3.9011820000000002E-4</v>
      </c>
      <c r="G71" s="17">
        <v>1.4023939850284701E-3</v>
      </c>
      <c r="H71" s="1" t="s">
        <v>1847</v>
      </c>
      <c r="I71" s="1" t="s">
        <v>4</v>
      </c>
      <c r="J71" s="1" t="s">
        <v>309</v>
      </c>
    </row>
    <row r="72" spans="1:10" x14ac:dyDescent="0.35">
      <c r="A72" s="1" t="s">
        <v>338</v>
      </c>
      <c r="B72" s="17">
        <v>0.4207745</v>
      </c>
      <c r="C72" s="17">
        <v>10.004619999999999</v>
      </c>
      <c r="D72" s="17">
        <v>4.0661329999999998</v>
      </c>
      <c r="E72" s="17">
        <v>1.3738709999999901</v>
      </c>
      <c r="F72" s="17">
        <v>6.7800999999999997E-5</v>
      </c>
      <c r="G72" s="17">
        <v>9.1603919877675797E-4</v>
      </c>
      <c r="H72" s="1" t="s">
        <v>1849</v>
      </c>
      <c r="I72" s="1" t="s">
        <v>4</v>
      </c>
      <c r="J72" s="1" t="s">
        <v>309</v>
      </c>
    </row>
    <row r="73" spans="1:10" x14ac:dyDescent="0.35">
      <c r="A73" s="1" t="s">
        <v>338</v>
      </c>
      <c r="B73" s="17">
        <v>-9.2387749999999994E-3</v>
      </c>
      <c r="C73" s="17">
        <v>0.14037529999999901</v>
      </c>
      <c r="D73" s="17">
        <v>-0.36246830000000002</v>
      </c>
      <c r="E73" s="17">
        <v>-5.9308949999999996</v>
      </c>
      <c r="F73" s="17">
        <v>0.71827580000000002</v>
      </c>
      <c r="G73" s="17">
        <v>0.93633426414017895</v>
      </c>
      <c r="H73" s="1" t="s">
        <v>3</v>
      </c>
      <c r="I73" s="1" t="s">
        <v>1850</v>
      </c>
      <c r="J73" s="1" t="s">
        <v>309</v>
      </c>
    </row>
    <row r="74" spans="1:10" x14ac:dyDescent="0.35">
      <c r="A74" s="1" t="s">
        <v>338</v>
      </c>
      <c r="B74" s="17">
        <v>-7.3977510000000002E-3</v>
      </c>
      <c r="C74" s="17">
        <v>8.056895E-2</v>
      </c>
      <c r="D74" s="17">
        <v>-0.34444740000000001</v>
      </c>
      <c r="E74" s="17">
        <v>-6.098255</v>
      </c>
      <c r="F74" s="17">
        <v>0.73171419999999998</v>
      </c>
      <c r="G74" s="17">
        <v>0.94195320957746398</v>
      </c>
      <c r="H74" s="1" t="s">
        <v>1847</v>
      </c>
      <c r="I74" s="1" t="s">
        <v>1850</v>
      </c>
      <c r="J74" s="1" t="s">
        <v>309</v>
      </c>
    </row>
    <row r="75" spans="1:10" x14ac:dyDescent="0.35">
      <c r="A75" s="1" t="s">
        <v>337</v>
      </c>
      <c r="B75" s="17">
        <v>4.3804269999999999E-2</v>
      </c>
      <c r="C75" s="17">
        <v>-4.9233829999999999E-3</v>
      </c>
      <c r="D75" s="17">
        <v>3.1151469999999999</v>
      </c>
      <c r="E75" s="17">
        <v>-1.896029</v>
      </c>
      <c r="F75" s="17">
        <v>2.0978500000000001E-3</v>
      </c>
      <c r="G75" s="17">
        <v>1.4258925076923E-2</v>
      </c>
      <c r="H75" s="1" t="s">
        <v>1848</v>
      </c>
      <c r="I75" s="1" t="s">
        <v>4</v>
      </c>
      <c r="J75" s="1" t="s">
        <v>309</v>
      </c>
    </row>
    <row r="76" spans="1:10" x14ac:dyDescent="0.35">
      <c r="A76" s="1" t="s">
        <v>337</v>
      </c>
      <c r="B76" s="17">
        <v>1.2840570000000001E-2</v>
      </c>
      <c r="C76" s="17">
        <v>6.2518690000000002E-2</v>
      </c>
      <c r="D76" s="17">
        <v>0.70771070000000003</v>
      </c>
      <c r="E76" s="17">
        <v>-6.072724</v>
      </c>
      <c r="F76" s="17">
        <v>0.48186499999999999</v>
      </c>
      <c r="G76" s="17">
        <v>0.88047482134894095</v>
      </c>
      <c r="H76" s="1" t="s">
        <v>1847</v>
      </c>
      <c r="I76" s="1" t="s">
        <v>1850</v>
      </c>
      <c r="J76" s="1" t="s">
        <v>309</v>
      </c>
    </row>
    <row r="77" spans="1:10" x14ac:dyDescent="0.35">
      <c r="A77" s="1" t="s">
        <v>337</v>
      </c>
      <c r="B77" s="17">
        <v>0.18941769999999999</v>
      </c>
      <c r="C77" s="17">
        <v>9.973376</v>
      </c>
      <c r="D77" s="17">
        <v>1.5555479999999999</v>
      </c>
      <c r="E77" s="17">
        <v>-4.4494439999999997</v>
      </c>
      <c r="F77" s="17">
        <v>0.12133579999999999</v>
      </c>
      <c r="G77" s="17">
        <v>0.208503136678335</v>
      </c>
      <c r="H77" s="1" t="s">
        <v>3</v>
      </c>
      <c r="I77" s="1" t="s">
        <v>4</v>
      </c>
      <c r="J77" s="1" t="s">
        <v>309</v>
      </c>
    </row>
    <row r="78" spans="1:10" x14ac:dyDescent="0.35">
      <c r="A78" s="1" t="s">
        <v>337</v>
      </c>
      <c r="B78" s="17">
        <v>5.9904529999999998E-2</v>
      </c>
      <c r="C78" s="17">
        <v>-4.9233829999999999E-3</v>
      </c>
      <c r="D78" s="17">
        <v>4.3478149999999998</v>
      </c>
      <c r="E78" s="17">
        <v>2.3267159999999998</v>
      </c>
      <c r="F78" s="17">
        <v>2.1516610000000001E-5</v>
      </c>
      <c r="G78" s="17">
        <v>1.02435757521551E-4</v>
      </c>
      <c r="H78" s="1" t="s">
        <v>1847</v>
      </c>
      <c r="I78" s="1" t="s">
        <v>4</v>
      </c>
      <c r="J78" s="1" t="s">
        <v>309</v>
      </c>
    </row>
    <row r="79" spans="1:10" x14ac:dyDescent="0.35">
      <c r="A79" s="1" t="s">
        <v>337</v>
      </c>
      <c r="B79" s="17">
        <v>0.40738730000000001</v>
      </c>
      <c r="C79" s="17">
        <v>9.973376</v>
      </c>
      <c r="D79" s="17">
        <v>3.41958899999999</v>
      </c>
      <c r="E79" s="17">
        <v>-0.73009849999999998</v>
      </c>
      <c r="F79" s="17">
        <v>7.5467519999999997E-4</v>
      </c>
      <c r="G79" s="17">
        <v>6.5632973102362196E-3</v>
      </c>
      <c r="H79" s="1" t="s">
        <v>1849</v>
      </c>
      <c r="I79" s="1" t="s">
        <v>4</v>
      </c>
      <c r="J79" s="1" t="s">
        <v>309</v>
      </c>
    </row>
    <row r="80" spans="1:10" x14ac:dyDescent="0.35">
      <c r="A80" s="1" t="s">
        <v>337</v>
      </c>
      <c r="B80" s="17">
        <v>1.099954E-2</v>
      </c>
      <c r="C80" s="17">
        <v>0.12232509999999901</v>
      </c>
      <c r="D80" s="17">
        <v>0.472267099999999</v>
      </c>
      <c r="E80" s="17">
        <v>-5.9713059999999896</v>
      </c>
      <c r="F80" s="17">
        <v>0.63844939999999994</v>
      </c>
      <c r="G80" s="17">
        <v>0.92332713860759497</v>
      </c>
      <c r="H80" s="1" t="s">
        <v>3</v>
      </c>
      <c r="I80" s="1" t="s">
        <v>1850</v>
      </c>
      <c r="J80" s="1" t="s">
        <v>309</v>
      </c>
    </row>
    <row r="81" spans="1:10" x14ac:dyDescent="0.35">
      <c r="A81" s="1" t="s">
        <v>336</v>
      </c>
      <c r="B81" s="17">
        <v>0.1250047</v>
      </c>
      <c r="C81" s="17">
        <v>-1.3954070000000001E-2</v>
      </c>
      <c r="D81" s="17">
        <v>5.4412430000000001</v>
      </c>
      <c r="E81" s="17">
        <v>6.9966259999999902</v>
      </c>
      <c r="F81" s="17">
        <v>1.4802449999999999E-7</v>
      </c>
      <c r="G81" s="17">
        <v>5.4955650504201601E-6</v>
      </c>
      <c r="H81" s="1" t="s">
        <v>1848</v>
      </c>
      <c r="I81" s="1" t="s">
        <v>4</v>
      </c>
      <c r="J81" s="1" t="s">
        <v>309</v>
      </c>
    </row>
    <row r="82" spans="1:10" x14ac:dyDescent="0.35">
      <c r="A82" s="1" t="s">
        <v>336</v>
      </c>
      <c r="B82" s="17">
        <v>4.2776269999999998E-2</v>
      </c>
      <c r="C82" s="17">
        <v>9.9558759999999999</v>
      </c>
      <c r="D82" s="17">
        <v>0.24001900000000001</v>
      </c>
      <c r="E82" s="17">
        <v>-4.725047</v>
      </c>
      <c r="F82" s="17">
        <v>0.81055189999999999</v>
      </c>
      <c r="G82" s="17">
        <v>0.87440298813476502</v>
      </c>
      <c r="H82" s="1" t="s">
        <v>3</v>
      </c>
      <c r="I82" s="1" t="s">
        <v>4</v>
      </c>
      <c r="J82" s="1" t="s">
        <v>309</v>
      </c>
    </row>
    <row r="83" spans="1:10" x14ac:dyDescent="0.35">
      <c r="A83" s="1" t="s">
        <v>336</v>
      </c>
      <c r="B83" s="17">
        <v>3.6442349999999998E-2</v>
      </c>
      <c r="C83" s="17">
        <v>-1.3954070000000001E-2</v>
      </c>
      <c r="D83" s="17">
        <v>1.4916</v>
      </c>
      <c r="E83" s="17">
        <v>-4.9844929999999996</v>
      </c>
      <c r="F83" s="17">
        <v>0.1373191</v>
      </c>
      <c r="G83" s="17">
        <v>0.229317767112452</v>
      </c>
      <c r="H83" s="1" t="s">
        <v>1847</v>
      </c>
      <c r="I83" s="1" t="s">
        <v>4</v>
      </c>
      <c r="J83" s="1" t="s">
        <v>309</v>
      </c>
    </row>
    <row r="84" spans="1:10" x14ac:dyDescent="0.35">
      <c r="A84" s="1" t="s">
        <v>336</v>
      </c>
      <c r="B84" s="17">
        <v>0.93867809999999896</v>
      </c>
      <c r="C84" s="17">
        <v>9.9558759999999999</v>
      </c>
      <c r="D84" s="17">
        <v>5.6589010000000002</v>
      </c>
      <c r="E84" s="17">
        <v>8.0146130000000007</v>
      </c>
      <c r="F84" s="17">
        <v>5.0061790000000001E-8</v>
      </c>
      <c r="G84" s="17">
        <v>2.1962809716831602E-6</v>
      </c>
      <c r="H84" s="1" t="s">
        <v>1849</v>
      </c>
      <c r="I84" s="1" t="s">
        <v>4</v>
      </c>
      <c r="J84" s="1" t="s">
        <v>309</v>
      </c>
    </row>
    <row r="85" spans="1:10" x14ac:dyDescent="0.35">
      <c r="A85" s="1" t="s">
        <v>335</v>
      </c>
      <c r="B85" s="17">
        <v>-1.233948E-2</v>
      </c>
      <c r="C85" s="17">
        <v>5.6494730000000003E-3</v>
      </c>
      <c r="D85" s="17">
        <v>-1.43467099999999</v>
      </c>
      <c r="E85" s="17">
        <v>-6.0306959999999998</v>
      </c>
      <c r="F85" s="17">
        <v>0.15288279999999899</v>
      </c>
      <c r="G85" s="17">
        <v>0.35340783567342599</v>
      </c>
      <c r="H85" s="1" t="s">
        <v>1848</v>
      </c>
      <c r="I85" s="1" t="s">
        <v>4</v>
      </c>
      <c r="J85" s="1" t="s">
        <v>309</v>
      </c>
    </row>
    <row r="86" spans="1:10" x14ac:dyDescent="0.35">
      <c r="A86" s="1" t="s">
        <v>335</v>
      </c>
      <c r="B86" s="17">
        <v>-0.46735989999999999</v>
      </c>
      <c r="C86" s="17">
        <v>10.03107</v>
      </c>
      <c r="D86" s="17">
        <v>-5.2444889999999997</v>
      </c>
      <c r="E86" s="17">
        <v>6.1046750000000003</v>
      </c>
      <c r="F86" s="17">
        <v>3.844822E-7</v>
      </c>
      <c r="G86" s="17">
        <v>2.48339526257309E-6</v>
      </c>
      <c r="H86" s="1" t="s">
        <v>3</v>
      </c>
      <c r="I86" s="1" t="s">
        <v>4</v>
      </c>
      <c r="J86" s="1" t="s">
        <v>309</v>
      </c>
    </row>
    <row r="87" spans="1:10" x14ac:dyDescent="0.35">
      <c r="A87" s="1" t="s">
        <v>335</v>
      </c>
      <c r="B87" s="17">
        <v>-3.2698739999999997E-2</v>
      </c>
      <c r="C87" s="17">
        <v>5.6494730000000003E-3</v>
      </c>
      <c r="D87" s="17">
        <v>-3.9190459999999998</v>
      </c>
      <c r="E87" s="17">
        <v>0.30917559999999999</v>
      </c>
      <c r="F87" s="17">
        <v>1.20621299999999E-4</v>
      </c>
      <c r="G87" s="17">
        <v>4.9944227122774101E-4</v>
      </c>
      <c r="H87" s="1" t="s">
        <v>1847</v>
      </c>
      <c r="I87" s="1" t="s">
        <v>4</v>
      </c>
      <c r="J87" s="1" t="s">
        <v>309</v>
      </c>
    </row>
    <row r="88" spans="1:10" x14ac:dyDescent="0.35">
      <c r="A88" s="1" t="s">
        <v>335</v>
      </c>
      <c r="B88" s="17">
        <v>1.683007E-3</v>
      </c>
      <c r="C88" s="17">
        <v>10.03107</v>
      </c>
      <c r="D88" s="17">
        <v>1.775448E-2</v>
      </c>
      <c r="E88" s="17">
        <v>-4.9690599999999998</v>
      </c>
      <c r="F88" s="17">
        <v>0.9858517</v>
      </c>
      <c r="G88" s="17">
        <v>0.99181414193989004</v>
      </c>
      <c r="H88" s="1" t="s">
        <v>1849</v>
      </c>
      <c r="I88" s="1" t="s">
        <v>4</v>
      </c>
      <c r="J88" s="1" t="s">
        <v>309</v>
      </c>
    </row>
    <row r="89" spans="1:10" x14ac:dyDescent="0.35">
      <c r="A89" s="1" t="s">
        <v>335</v>
      </c>
      <c r="B89" s="17">
        <v>9.9736329999999991E-4</v>
      </c>
      <c r="C89" s="17">
        <v>3.3562269999999998E-2</v>
      </c>
      <c r="D89" s="17">
        <v>4.7720190000000003E-2</v>
      </c>
      <c r="E89" s="17">
        <v>-6.1807980000000002</v>
      </c>
      <c r="F89" s="17">
        <v>0.96209769999999994</v>
      </c>
      <c r="G89" s="17">
        <v>0.99668087509714998</v>
      </c>
      <c r="H89" s="1" t="s">
        <v>1847</v>
      </c>
      <c r="I89" s="1" t="s">
        <v>1850</v>
      </c>
      <c r="J89" s="1" t="s">
        <v>309</v>
      </c>
    </row>
    <row r="90" spans="1:10" x14ac:dyDescent="0.35">
      <c r="A90" s="1" t="s">
        <v>335</v>
      </c>
      <c r="B90" s="17">
        <v>-8.4366009999999904E-4</v>
      </c>
      <c r="C90" s="17">
        <v>9.3368660000000006E-2</v>
      </c>
      <c r="D90" s="17">
        <v>-3.0121430000000001E-2</v>
      </c>
      <c r="E90" s="17">
        <v>-5.9051109999999998</v>
      </c>
      <c r="F90" s="17">
        <v>0.976070199999999</v>
      </c>
      <c r="G90" s="17">
        <v>0.99873533533291403</v>
      </c>
      <c r="H90" s="1" t="s">
        <v>3</v>
      </c>
      <c r="I90" s="1" t="s">
        <v>1850</v>
      </c>
      <c r="J90" s="1" t="s">
        <v>309</v>
      </c>
    </row>
    <row r="91" spans="1:10" x14ac:dyDescent="0.35">
      <c r="A91" s="1" t="s">
        <v>334</v>
      </c>
      <c r="B91" s="17">
        <v>2.6757039999999999E-2</v>
      </c>
      <c r="C91" s="17">
        <v>8.7651489999999999E-2</v>
      </c>
      <c r="D91" s="17">
        <v>1.1813610000000001</v>
      </c>
      <c r="E91" s="17">
        <v>-5.4384589999999999</v>
      </c>
      <c r="F91" s="17">
        <v>0.24212069999999999</v>
      </c>
      <c r="G91" s="17">
        <v>0.856697470181219</v>
      </c>
      <c r="H91" s="1" t="s">
        <v>1847</v>
      </c>
      <c r="I91" s="1" t="s">
        <v>1850</v>
      </c>
      <c r="J91" s="1" t="s">
        <v>309</v>
      </c>
    </row>
    <row r="92" spans="1:10" x14ac:dyDescent="0.35">
      <c r="A92" s="1" t="s">
        <v>334</v>
      </c>
      <c r="B92" s="17">
        <v>2.4916020000000001E-2</v>
      </c>
      <c r="C92" s="17">
        <v>0.1474579</v>
      </c>
      <c r="D92" s="17">
        <v>0.88905650000000003</v>
      </c>
      <c r="E92" s="17">
        <v>-5.5350609999999998</v>
      </c>
      <c r="F92" s="17">
        <v>0.37752329999999901</v>
      </c>
      <c r="G92" s="17">
        <v>0.86949561301247702</v>
      </c>
      <c r="H92" s="1" t="s">
        <v>3</v>
      </c>
      <c r="I92" s="1" t="s">
        <v>1850</v>
      </c>
      <c r="J92" s="1" t="s">
        <v>309</v>
      </c>
    </row>
    <row r="93" spans="1:10" x14ac:dyDescent="0.35">
      <c r="A93" s="1" t="s">
        <v>334</v>
      </c>
      <c r="B93" s="17">
        <v>-0.13702159999999999</v>
      </c>
      <c r="C93" s="17">
        <v>10.00642</v>
      </c>
      <c r="D93" s="17">
        <v>-1.3935949999999999</v>
      </c>
      <c r="E93" s="17">
        <v>-4.5769719999999996</v>
      </c>
      <c r="F93" s="17">
        <v>0.16492709999999999</v>
      </c>
      <c r="G93" s="17">
        <v>0.26700180571637899</v>
      </c>
      <c r="H93" s="1" t="s">
        <v>3</v>
      </c>
      <c r="I93" s="1" t="s">
        <v>4</v>
      </c>
      <c r="J93" s="1" t="s">
        <v>309</v>
      </c>
    </row>
    <row r="94" spans="1:10" x14ac:dyDescent="0.35">
      <c r="A94" s="1" t="s">
        <v>334</v>
      </c>
      <c r="B94" s="17">
        <v>1.495705E-2</v>
      </c>
      <c r="C94" s="17">
        <v>1.6009959999999999E-3</v>
      </c>
      <c r="D94" s="17">
        <v>1.4860389999999899</v>
      </c>
      <c r="E94" s="17">
        <v>-5.8037710000000002</v>
      </c>
      <c r="F94" s="17">
        <v>0.13878309999999999</v>
      </c>
      <c r="G94" s="17">
        <v>0.230939260188323</v>
      </c>
      <c r="H94" s="1" t="s">
        <v>1847</v>
      </c>
      <c r="I94" s="1" t="s">
        <v>4</v>
      </c>
      <c r="J94" s="1" t="s">
        <v>309</v>
      </c>
    </row>
    <row r="95" spans="1:10" x14ac:dyDescent="0.35">
      <c r="A95" s="1" t="s">
        <v>334</v>
      </c>
      <c r="B95" s="17">
        <v>0.1040131</v>
      </c>
      <c r="C95" s="17">
        <v>10.00642</v>
      </c>
      <c r="D95" s="17">
        <v>1.0561290000000001</v>
      </c>
      <c r="E95" s="17">
        <v>-4.7120030000000002</v>
      </c>
      <c r="F95" s="17">
        <v>0.29213459999999902</v>
      </c>
      <c r="G95" s="17">
        <v>0.52572328423625203</v>
      </c>
      <c r="H95" s="1" t="s">
        <v>1849</v>
      </c>
      <c r="I95" s="1" t="s">
        <v>4</v>
      </c>
      <c r="J95" s="1" t="s">
        <v>309</v>
      </c>
    </row>
    <row r="96" spans="1:10" x14ac:dyDescent="0.35">
      <c r="A96" s="1" t="s">
        <v>334</v>
      </c>
      <c r="B96" s="17">
        <v>2.0155849999999999E-3</v>
      </c>
      <c r="C96" s="17">
        <v>1.6009959999999999E-3</v>
      </c>
      <c r="D96" s="17">
        <v>0.1992835</v>
      </c>
      <c r="E96" s="17">
        <v>-6.8716939999999997</v>
      </c>
      <c r="F96" s="17">
        <v>0.84223570000000003</v>
      </c>
      <c r="G96" s="17">
        <v>0.91807488703155804</v>
      </c>
      <c r="H96" s="1" t="s">
        <v>1848</v>
      </c>
      <c r="I96" s="1" t="s">
        <v>4</v>
      </c>
      <c r="J96" s="1" t="s">
        <v>309</v>
      </c>
    </row>
    <row r="97" spans="1:10" x14ac:dyDescent="0.35">
      <c r="A97" s="1" t="s">
        <v>333</v>
      </c>
      <c r="B97" s="17">
        <v>-0.367033099999999</v>
      </c>
      <c r="C97" s="17">
        <v>10.017439999999899</v>
      </c>
      <c r="D97" s="17">
        <v>-4.2816109999999998</v>
      </c>
      <c r="E97" s="17">
        <v>2.1560589999999999</v>
      </c>
      <c r="F97" s="17">
        <v>2.832582E-5</v>
      </c>
      <c r="G97" s="17">
        <v>1.31591454006309E-4</v>
      </c>
      <c r="H97" s="1" t="s">
        <v>3</v>
      </c>
      <c r="I97" s="1" t="s">
        <v>4</v>
      </c>
      <c r="J97" s="1" t="s">
        <v>309</v>
      </c>
    </row>
    <row r="98" spans="1:10" x14ac:dyDescent="0.35">
      <c r="A98" s="1" t="s">
        <v>333</v>
      </c>
      <c r="B98" s="17">
        <v>-1.9225579999999999E-2</v>
      </c>
      <c r="C98" s="17">
        <v>4.0379719999999999E-3</v>
      </c>
      <c r="D98" s="17">
        <v>-2.4938889999999998</v>
      </c>
      <c r="E98" s="17">
        <v>-4.1004269999999998</v>
      </c>
      <c r="F98" s="17">
        <v>1.341434E-2</v>
      </c>
      <c r="G98" s="17">
        <v>3.3071737790178503E-2</v>
      </c>
      <c r="H98" s="1" t="s">
        <v>1847</v>
      </c>
      <c r="I98" s="1" t="s">
        <v>4</v>
      </c>
      <c r="J98" s="1" t="s">
        <v>309</v>
      </c>
    </row>
    <row r="99" spans="1:10" x14ac:dyDescent="0.35">
      <c r="A99" s="1" t="s">
        <v>333</v>
      </c>
      <c r="B99" s="17">
        <v>0.11278099999999899</v>
      </c>
      <c r="C99" s="17">
        <v>10.017439999999899</v>
      </c>
      <c r="D99" s="17">
        <v>1.2664930000000001</v>
      </c>
      <c r="E99" s="17">
        <v>-4.6497650000000004</v>
      </c>
      <c r="F99" s="17">
        <v>0.20675299999999999</v>
      </c>
      <c r="G99" s="17">
        <v>0.42626628726084898</v>
      </c>
      <c r="H99" s="1" t="s">
        <v>1849</v>
      </c>
      <c r="I99" s="1" t="s">
        <v>4</v>
      </c>
      <c r="J99" s="1" t="s">
        <v>309</v>
      </c>
    </row>
    <row r="100" spans="1:10" x14ac:dyDescent="0.35">
      <c r="A100" s="1" t="s">
        <v>333</v>
      </c>
      <c r="B100" s="17">
        <v>-7.505243E-3</v>
      </c>
      <c r="C100" s="17">
        <v>-9.740907E-3</v>
      </c>
      <c r="D100" s="17">
        <v>-0.3759866</v>
      </c>
      <c r="E100" s="17">
        <v>-6.157</v>
      </c>
      <c r="F100" s="17">
        <v>0.70825300000000002</v>
      </c>
      <c r="G100" s="17">
        <v>0.93014213262207601</v>
      </c>
      <c r="H100" s="1" t="s">
        <v>1847</v>
      </c>
      <c r="I100" s="1" t="s">
        <v>1850</v>
      </c>
      <c r="J100" s="1" t="s">
        <v>309</v>
      </c>
    </row>
    <row r="101" spans="1:10" x14ac:dyDescent="0.35">
      <c r="A101" s="1" t="s">
        <v>333</v>
      </c>
      <c r="B101" s="17">
        <v>-9.3462659999999902E-3</v>
      </c>
      <c r="C101" s="17">
        <v>5.0065480000000002E-2</v>
      </c>
      <c r="D101" s="17">
        <v>-0.37325370000000002</v>
      </c>
      <c r="E101" s="17">
        <v>-5.9436629999999999</v>
      </c>
      <c r="F101" s="17">
        <v>0.71027510000000005</v>
      </c>
      <c r="G101" s="17">
        <v>0.93015362238134203</v>
      </c>
      <c r="H101" s="1" t="s">
        <v>3</v>
      </c>
      <c r="I101" s="1" t="s">
        <v>1850</v>
      </c>
      <c r="J101" s="1" t="s">
        <v>309</v>
      </c>
    </row>
    <row r="102" spans="1:10" x14ac:dyDescent="0.35">
      <c r="A102" s="1" t="s">
        <v>333</v>
      </c>
      <c r="B102" s="17">
        <v>3.2186909999999901E-3</v>
      </c>
      <c r="C102" s="17">
        <v>4.0379719999999999E-3</v>
      </c>
      <c r="D102" s="17">
        <v>0.41171239999999998</v>
      </c>
      <c r="E102" s="17">
        <v>-7.0623229999999904</v>
      </c>
      <c r="F102" s="17">
        <v>0.68097419999999997</v>
      </c>
      <c r="G102" s="17">
        <v>0.82276058917441197</v>
      </c>
      <c r="H102" s="1" t="s">
        <v>1848</v>
      </c>
      <c r="I102" s="1" t="s">
        <v>4</v>
      </c>
      <c r="J102" s="1" t="s">
        <v>309</v>
      </c>
    </row>
    <row r="103" spans="1:10" x14ac:dyDescent="0.35">
      <c r="A103" s="1" t="s">
        <v>332</v>
      </c>
      <c r="B103" s="17">
        <v>-4.1927539999999999E-2</v>
      </c>
      <c r="C103" s="17">
        <v>3.9138659999999999E-2</v>
      </c>
      <c r="D103" s="17">
        <v>-1.2602530000000001</v>
      </c>
      <c r="E103" s="17">
        <v>-5.031644</v>
      </c>
      <c r="F103" s="17">
        <v>0.21245749999999999</v>
      </c>
      <c r="G103" s="17">
        <v>0.856697470181219</v>
      </c>
      <c r="H103" s="1" t="s">
        <v>3</v>
      </c>
      <c r="I103" s="1" t="s">
        <v>1850</v>
      </c>
      <c r="J103" s="1" t="s">
        <v>309</v>
      </c>
    </row>
    <row r="104" spans="1:10" x14ac:dyDescent="0.35">
      <c r="A104" s="1" t="s">
        <v>332</v>
      </c>
      <c r="B104" s="17">
        <v>-4.0086509999999999E-2</v>
      </c>
      <c r="C104" s="17">
        <v>-2.0667729999999999E-2</v>
      </c>
      <c r="D104" s="17">
        <v>-1.3787309999999999</v>
      </c>
      <c r="E104" s="17">
        <v>-4.9949159999999999</v>
      </c>
      <c r="F104" s="17">
        <v>0.17309649999999999</v>
      </c>
      <c r="G104" s="17">
        <v>0.856697470181219</v>
      </c>
      <c r="H104" s="1" t="s">
        <v>1847</v>
      </c>
      <c r="I104" s="1" t="s">
        <v>1850</v>
      </c>
      <c r="J104" s="1" t="s">
        <v>309</v>
      </c>
    </row>
    <row r="105" spans="1:10" x14ac:dyDescent="0.35">
      <c r="A105" s="1" t="s">
        <v>332</v>
      </c>
      <c r="B105" s="17">
        <v>-0.20703949999999999</v>
      </c>
      <c r="C105" s="17">
        <v>9.9962</v>
      </c>
      <c r="D105" s="17">
        <v>-2.4768569999999999</v>
      </c>
      <c r="E105" s="17">
        <v>-3.085693</v>
      </c>
      <c r="F105" s="17">
        <v>1.4051940000000001E-2</v>
      </c>
      <c r="G105" s="17">
        <v>3.43370967477876E-2</v>
      </c>
      <c r="H105" s="1" t="s">
        <v>3</v>
      </c>
      <c r="I105" s="1" t="s">
        <v>4</v>
      </c>
      <c r="J105" s="1" t="s">
        <v>309</v>
      </c>
    </row>
    <row r="106" spans="1:10" x14ac:dyDescent="0.35">
      <c r="A106" s="1" t="s">
        <v>332</v>
      </c>
      <c r="B106" s="17">
        <v>3.51564E-3</v>
      </c>
      <c r="C106" s="17">
        <v>1.2728310000000001E-3</v>
      </c>
      <c r="D106" s="17">
        <v>0.42608750000000001</v>
      </c>
      <c r="E106" s="17">
        <v>-7.0027949999999999</v>
      </c>
      <c r="F106" s="17">
        <v>0.67048469999999905</v>
      </c>
      <c r="G106" s="17">
        <v>0.770603903381893</v>
      </c>
      <c r="H106" s="1" t="s">
        <v>1847</v>
      </c>
      <c r="I106" s="1" t="s">
        <v>4</v>
      </c>
      <c r="J106" s="1" t="s">
        <v>309</v>
      </c>
    </row>
    <row r="107" spans="1:10" x14ac:dyDescent="0.35">
      <c r="A107" s="1" t="s">
        <v>332</v>
      </c>
      <c r="B107" s="17">
        <v>0.11800869999999999</v>
      </c>
      <c r="C107" s="17">
        <v>9.9962</v>
      </c>
      <c r="D107" s="17">
        <v>1.3983620000000001</v>
      </c>
      <c r="E107" s="17">
        <v>-4.5737620000000003</v>
      </c>
      <c r="F107" s="17">
        <v>0.16349349999999899</v>
      </c>
      <c r="G107" s="17">
        <v>0.36517405611728998</v>
      </c>
      <c r="H107" s="1" t="s">
        <v>1849</v>
      </c>
      <c r="I107" s="1" t="s">
        <v>4</v>
      </c>
      <c r="J107" s="1" t="s">
        <v>309</v>
      </c>
    </row>
    <row r="108" spans="1:10" x14ac:dyDescent="0.35">
      <c r="A108" s="1" t="s">
        <v>332</v>
      </c>
      <c r="B108" s="17">
        <v>3.700868E-3</v>
      </c>
      <c r="C108" s="17">
        <v>1.2728310000000001E-3</v>
      </c>
      <c r="D108" s="17">
        <v>0.4487005</v>
      </c>
      <c r="E108" s="17">
        <v>-6.9932949999999998</v>
      </c>
      <c r="F108" s="17">
        <v>0.6541148</v>
      </c>
      <c r="G108" s="17">
        <v>0.808357814377622</v>
      </c>
      <c r="H108" s="1" t="s">
        <v>1848</v>
      </c>
      <c r="I108" s="1" t="s">
        <v>4</v>
      </c>
      <c r="J108" s="1" t="s">
        <v>309</v>
      </c>
    </row>
    <row r="109" spans="1:10" x14ac:dyDescent="0.35">
      <c r="A109" s="1" t="s">
        <v>331</v>
      </c>
      <c r="B109" s="17">
        <v>-2.184622E-2</v>
      </c>
      <c r="C109" s="17">
        <v>9.5690919999999995E-3</v>
      </c>
      <c r="D109" s="17">
        <v>-1.113839</v>
      </c>
      <c r="E109" s="17">
        <v>-5.6445860000000003</v>
      </c>
      <c r="F109" s="17">
        <v>0.26663389999999998</v>
      </c>
      <c r="G109" s="17">
        <v>0.49620411550126298</v>
      </c>
      <c r="H109" s="1" t="s">
        <v>1848</v>
      </c>
      <c r="I109" s="1" t="s">
        <v>4</v>
      </c>
      <c r="J109" s="1" t="s">
        <v>309</v>
      </c>
    </row>
    <row r="110" spans="1:10" x14ac:dyDescent="0.35">
      <c r="A110" s="1" t="s">
        <v>331</v>
      </c>
      <c r="B110" s="17">
        <v>2.2537930000000001E-2</v>
      </c>
      <c r="C110" s="17">
        <v>0.109316699999999</v>
      </c>
      <c r="D110" s="17">
        <v>0.74995809999999996</v>
      </c>
      <c r="E110" s="17">
        <v>-5.5796839999999897</v>
      </c>
      <c r="F110" s="17">
        <v>0.45621070000000002</v>
      </c>
      <c r="G110" s="17">
        <v>0.86949561301247702</v>
      </c>
      <c r="H110" s="1" t="s">
        <v>3</v>
      </c>
      <c r="I110" s="1" t="s">
        <v>1850</v>
      </c>
      <c r="J110" s="1" t="s">
        <v>309</v>
      </c>
    </row>
    <row r="111" spans="1:10" x14ac:dyDescent="0.35">
      <c r="A111" s="1" t="s">
        <v>331</v>
      </c>
      <c r="B111" s="17">
        <v>9.5695450000000005E-3</v>
      </c>
      <c r="C111" s="17">
        <v>2.521398E-2</v>
      </c>
      <c r="D111" s="17">
        <v>0.72827580000000003</v>
      </c>
      <c r="E111" s="17">
        <v>-6.3693359999999997</v>
      </c>
      <c r="F111" s="17">
        <v>0.46927759999999902</v>
      </c>
      <c r="G111" s="17">
        <v>0.87413829470314297</v>
      </c>
      <c r="H111" s="1" t="s">
        <v>1847</v>
      </c>
      <c r="I111" s="1" t="s">
        <v>1850</v>
      </c>
      <c r="J111" s="1" t="s">
        <v>309</v>
      </c>
    </row>
    <row r="112" spans="1:10" x14ac:dyDescent="0.35">
      <c r="A112" s="1" t="s">
        <v>331</v>
      </c>
      <c r="B112" s="17">
        <v>-0.21048449999999999</v>
      </c>
      <c r="C112" s="17">
        <v>10.0166</v>
      </c>
      <c r="D112" s="17">
        <v>-2.1888749999999999</v>
      </c>
      <c r="E112" s="17">
        <v>-3.619869</v>
      </c>
      <c r="F112" s="17">
        <v>2.9719010000000001E-2</v>
      </c>
      <c r="G112" s="17">
        <v>6.5322679691542193E-2</v>
      </c>
      <c r="H112" s="1" t="s">
        <v>3</v>
      </c>
      <c r="I112" s="1" t="s">
        <v>4</v>
      </c>
      <c r="J112" s="1" t="s">
        <v>309</v>
      </c>
    </row>
    <row r="113" spans="1:10" x14ac:dyDescent="0.35">
      <c r="A113" s="1" t="s">
        <v>331</v>
      </c>
      <c r="B113" s="17">
        <v>2.8202319999999999E-2</v>
      </c>
      <c r="C113" s="17">
        <v>9.5690919999999995E-3</v>
      </c>
      <c r="D113" s="17">
        <v>1.4403109999999999</v>
      </c>
      <c r="E113" s="17">
        <v>-5.2459619999999996</v>
      </c>
      <c r="F113" s="17">
        <v>0.1512829</v>
      </c>
      <c r="G113" s="17">
        <v>0.248371554143441</v>
      </c>
      <c r="H113" s="1" t="s">
        <v>1847</v>
      </c>
      <c r="I113" s="1" t="s">
        <v>4</v>
      </c>
      <c r="J113" s="1" t="s">
        <v>309</v>
      </c>
    </row>
    <row r="114" spans="1:10" x14ac:dyDescent="0.35">
      <c r="A114" s="1" t="s">
        <v>331</v>
      </c>
      <c r="B114" s="17">
        <v>-6.0502720000000003E-2</v>
      </c>
      <c r="C114" s="17">
        <v>10.0166</v>
      </c>
      <c r="D114" s="17">
        <v>-0.62283520000000003</v>
      </c>
      <c r="E114" s="17">
        <v>-4.856274</v>
      </c>
      <c r="F114" s="17">
        <v>0.53407510000000002</v>
      </c>
      <c r="G114" s="17">
        <v>0.73097389322191197</v>
      </c>
      <c r="H114" s="1" t="s">
        <v>1849</v>
      </c>
      <c r="I114" s="1" t="s">
        <v>4</v>
      </c>
      <c r="J114" s="1" t="s">
        <v>309</v>
      </c>
    </row>
    <row r="115" spans="1:10" x14ac:dyDescent="0.35">
      <c r="A115" s="1" t="s">
        <v>330</v>
      </c>
      <c r="B115" s="17">
        <v>-8.1291349999999991E-3</v>
      </c>
      <c r="C115" s="17">
        <v>4.7452689999999999E-3</v>
      </c>
      <c r="D115" s="17">
        <v>-1.1305559999999999</v>
      </c>
      <c r="E115" s="17">
        <v>-6.5932399999999998</v>
      </c>
      <c r="F115" s="17">
        <v>0.259544</v>
      </c>
      <c r="G115" s="17">
        <v>0.48877467689684501</v>
      </c>
      <c r="H115" s="1" t="s">
        <v>1848</v>
      </c>
      <c r="I115" s="1" t="s">
        <v>4</v>
      </c>
      <c r="J115" s="1" t="s">
        <v>309</v>
      </c>
    </row>
    <row r="116" spans="1:10" x14ac:dyDescent="0.35">
      <c r="A116" s="1" t="s">
        <v>330</v>
      </c>
      <c r="B116" s="17">
        <v>1.554372E-2</v>
      </c>
      <c r="C116" s="17">
        <v>-1.8807369999999999E-3</v>
      </c>
      <c r="D116" s="17">
        <v>0.59413019999999905</v>
      </c>
      <c r="E116" s="17">
        <v>-5.8016610000000002</v>
      </c>
      <c r="F116" s="17">
        <v>0.55465869999999995</v>
      </c>
      <c r="G116" s="17">
        <v>0.89386509338013997</v>
      </c>
      <c r="H116" s="1" t="s">
        <v>1847</v>
      </c>
      <c r="I116" s="1" t="s">
        <v>1850</v>
      </c>
      <c r="J116" s="1" t="s">
        <v>309</v>
      </c>
    </row>
    <row r="117" spans="1:10" x14ac:dyDescent="0.35">
      <c r="A117" s="1" t="s">
        <v>330</v>
      </c>
      <c r="B117" s="17">
        <v>-0.21652660000000001</v>
      </c>
      <c r="C117" s="17">
        <v>10.01966</v>
      </c>
      <c r="D117" s="17">
        <v>-2.6559840000000001</v>
      </c>
      <c r="E117" s="17">
        <v>-2.707786</v>
      </c>
      <c r="F117" s="17">
        <v>8.5205669999999997E-3</v>
      </c>
      <c r="G117" s="17">
        <v>2.2327322067615601E-2</v>
      </c>
      <c r="H117" s="1" t="s">
        <v>3</v>
      </c>
      <c r="I117" s="1" t="s">
        <v>4</v>
      </c>
      <c r="J117" s="1" t="s">
        <v>309</v>
      </c>
    </row>
    <row r="118" spans="1:10" x14ac:dyDescent="0.35">
      <c r="A118" s="1" t="s">
        <v>330</v>
      </c>
      <c r="B118" s="17">
        <v>2.7006539999999998E-3</v>
      </c>
      <c r="C118" s="17">
        <v>4.7452689999999999E-3</v>
      </c>
      <c r="D118" s="17">
        <v>0.37445059999999902</v>
      </c>
      <c r="E118" s="17">
        <v>-7.1570399999999896</v>
      </c>
      <c r="F118" s="17">
        <v>0.70845049999999998</v>
      </c>
      <c r="G118" s="17">
        <v>0.79886021158754394</v>
      </c>
      <c r="H118" s="1" t="s">
        <v>1847</v>
      </c>
      <c r="I118" s="1" t="s">
        <v>4</v>
      </c>
      <c r="J118" s="1" t="s">
        <v>309</v>
      </c>
    </row>
    <row r="119" spans="1:10" x14ac:dyDescent="0.35">
      <c r="A119" s="1" t="s">
        <v>330</v>
      </c>
      <c r="B119" s="17">
        <v>3.6134529999999998E-2</v>
      </c>
      <c r="C119" s="17">
        <v>10.01966</v>
      </c>
      <c r="D119" s="17">
        <v>0.43624550000000001</v>
      </c>
      <c r="E119" s="17">
        <v>-4.9880279999999999</v>
      </c>
      <c r="F119" s="17">
        <v>0.66311109999999995</v>
      </c>
      <c r="G119" s="17">
        <v>0.81411740794921295</v>
      </c>
      <c r="H119" s="1" t="s">
        <v>1849</v>
      </c>
      <c r="I119" s="1" t="s">
        <v>4</v>
      </c>
      <c r="J119" s="1" t="s">
        <v>309</v>
      </c>
    </row>
    <row r="120" spans="1:10" x14ac:dyDescent="0.35">
      <c r="A120" s="1" t="s">
        <v>330</v>
      </c>
      <c r="B120" s="17">
        <v>1.370269E-2</v>
      </c>
      <c r="C120" s="17">
        <v>5.7925650000000002E-2</v>
      </c>
      <c r="D120" s="17">
        <v>0.4368339</v>
      </c>
      <c r="E120" s="17">
        <v>-5.7132610000000001</v>
      </c>
      <c r="F120" s="17">
        <v>0.6637999</v>
      </c>
      <c r="G120" s="17">
        <v>0.92594967226677904</v>
      </c>
      <c r="H120" s="1" t="s">
        <v>3</v>
      </c>
      <c r="I120" s="1" t="s">
        <v>1850</v>
      </c>
      <c r="J120" s="1" t="s">
        <v>309</v>
      </c>
    </row>
    <row r="121" spans="1:10" x14ac:dyDescent="0.35">
      <c r="A121" s="1" t="s">
        <v>329</v>
      </c>
      <c r="B121" s="17">
        <v>-2.29477999999999E-2</v>
      </c>
      <c r="C121" s="17">
        <v>3.8420920000000001E-3</v>
      </c>
      <c r="D121" s="17">
        <v>-2.3663669999999999</v>
      </c>
      <c r="E121" s="17">
        <v>-4.1832060000000002</v>
      </c>
      <c r="F121" s="17">
        <v>1.8882050000000001E-2</v>
      </c>
      <c r="G121" s="17">
        <v>8.2026447295968502E-2</v>
      </c>
      <c r="H121" s="1" t="s">
        <v>1848</v>
      </c>
      <c r="I121" s="1" t="s">
        <v>4</v>
      </c>
      <c r="J121" s="1" t="s">
        <v>309</v>
      </c>
    </row>
    <row r="122" spans="1:10" x14ac:dyDescent="0.35">
      <c r="A122" s="1" t="s">
        <v>329</v>
      </c>
      <c r="B122" s="17">
        <v>-2.347935E-2</v>
      </c>
      <c r="C122" s="17">
        <v>-2.4934390000000001E-2</v>
      </c>
      <c r="D122" s="17">
        <v>-0.91427209999999903</v>
      </c>
      <c r="E122" s="17">
        <v>-5.5907739999999997</v>
      </c>
      <c r="F122" s="17">
        <v>0.36423349999999999</v>
      </c>
      <c r="G122" s="17">
        <v>0.86949561301247702</v>
      </c>
      <c r="H122" s="1" t="s">
        <v>3</v>
      </c>
      <c r="I122" s="1" t="s">
        <v>1850</v>
      </c>
      <c r="J122" s="1" t="s">
        <v>309</v>
      </c>
    </row>
    <row r="123" spans="1:10" x14ac:dyDescent="0.35">
      <c r="A123" s="1" t="s">
        <v>329</v>
      </c>
      <c r="B123" s="17">
        <v>-2.1638330000000001E-2</v>
      </c>
      <c r="C123" s="17">
        <v>-8.4740770000000007E-2</v>
      </c>
      <c r="D123" s="17">
        <v>-0.91133729999999902</v>
      </c>
      <c r="E123" s="17">
        <v>-5.6636319999999998</v>
      </c>
      <c r="F123" s="17">
        <v>0.3657647</v>
      </c>
      <c r="G123" s="17">
        <v>0.86949561301247702</v>
      </c>
      <c r="H123" s="1" t="s">
        <v>1847</v>
      </c>
      <c r="I123" s="1" t="s">
        <v>1850</v>
      </c>
      <c r="J123" s="1" t="s">
        <v>309</v>
      </c>
    </row>
    <row r="124" spans="1:10" x14ac:dyDescent="0.35">
      <c r="A124" s="1" t="s">
        <v>329</v>
      </c>
      <c r="B124" s="17">
        <v>-0.25222719999999998</v>
      </c>
      <c r="C124" s="17">
        <v>10.02205</v>
      </c>
      <c r="D124" s="17">
        <v>-2.5192189999999899</v>
      </c>
      <c r="E124" s="17">
        <v>-2.9994179999999999</v>
      </c>
      <c r="F124" s="17">
        <v>1.2513689999999999E-2</v>
      </c>
      <c r="G124" s="17">
        <v>3.11818851776649E-2</v>
      </c>
      <c r="H124" s="1" t="s">
        <v>3</v>
      </c>
      <c r="I124" s="1" t="s">
        <v>4</v>
      </c>
      <c r="J124" s="1" t="s">
        <v>309</v>
      </c>
    </row>
    <row r="125" spans="1:10" x14ac:dyDescent="0.35">
      <c r="A125" s="1" t="s">
        <v>329</v>
      </c>
      <c r="B125" s="17">
        <v>-1.8068520000000001E-3</v>
      </c>
      <c r="C125" s="17">
        <v>3.8420920000000001E-3</v>
      </c>
      <c r="D125" s="17">
        <v>-0.18381979999999901</v>
      </c>
      <c r="E125" s="17">
        <v>-6.9028999999999998</v>
      </c>
      <c r="F125" s="17">
        <v>0.85433389999999998</v>
      </c>
      <c r="G125" s="17">
        <v>0.90601228281324997</v>
      </c>
      <c r="H125" s="1" t="s">
        <v>1847</v>
      </c>
      <c r="I125" s="1" t="s">
        <v>4</v>
      </c>
      <c r="J125" s="1" t="s">
        <v>309</v>
      </c>
    </row>
    <row r="126" spans="1:10" x14ac:dyDescent="0.35">
      <c r="A126" s="1" t="s">
        <v>329</v>
      </c>
      <c r="B126" s="17">
        <v>-6.5913940000000004E-2</v>
      </c>
      <c r="C126" s="17">
        <v>10.02205</v>
      </c>
      <c r="D126" s="17">
        <v>-0.64938549999999995</v>
      </c>
      <c r="E126" s="17">
        <v>-4.830101</v>
      </c>
      <c r="F126" s="17">
        <v>0.51680569999999904</v>
      </c>
      <c r="G126" s="17">
        <v>0.72140523936808798</v>
      </c>
      <c r="H126" s="1" t="s">
        <v>1849</v>
      </c>
      <c r="I126" s="1" t="s">
        <v>4</v>
      </c>
      <c r="J126" s="1" t="s">
        <v>309</v>
      </c>
    </row>
    <row r="127" spans="1:10" x14ac:dyDescent="0.35">
      <c r="A127" s="1" t="s">
        <v>328</v>
      </c>
      <c r="B127" s="17">
        <v>0.10130889999999999</v>
      </c>
      <c r="C127" s="17">
        <v>-6.0425119999999999E-2</v>
      </c>
      <c r="D127" s="17">
        <v>1.6734560000000001</v>
      </c>
      <c r="E127" s="17">
        <v>-4.3335989999999898</v>
      </c>
      <c r="F127" s="17">
        <v>9.5740749999999999E-2</v>
      </c>
      <c r="G127" s="17">
        <v>0.25619783979406402</v>
      </c>
      <c r="H127" s="1" t="s">
        <v>1848</v>
      </c>
      <c r="I127" s="1" t="s">
        <v>4</v>
      </c>
      <c r="J127" s="1" t="s">
        <v>309</v>
      </c>
    </row>
    <row r="128" spans="1:10" x14ac:dyDescent="0.35">
      <c r="A128" s="1" t="s">
        <v>328</v>
      </c>
      <c r="B128" s="17">
        <v>-2.1707429999999999</v>
      </c>
      <c r="C128" s="17">
        <v>10.02515</v>
      </c>
      <c r="D128" s="17">
        <v>-5.1267909999999999</v>
      </c>
      <c r="E128" s="17">
        <v>5.5843119999999997</v>
      </c>
      <c r="F128" s="17">
        <v>6.7251930000000004E-7</v>
      </c>
      <c r="G128" s="17">
        <v>4.1671672754558203E-6</v>
      </c>
      <c r="H128" s="1" t="s">
        <v>3</v>
      </c>
      <c r="I128" s="1" t="s">
        <v>4</v>
      </c>
      <c r="J128" s="1" t="s">
        <v>309</v>
      </c>
    </row>
    <row r="129" spans="1:10" x14ac:dyDescent="0.35">
      <c r="A129" s="1" t="s">
        <v>328</v>
      </c>
      <c r="B129" s="17">
        <v>-0.28426499999999999</v>
      </c>
      <c r="C129" s="17">
        <v>-6.0425119999999999E-2</v>
      </c>
      <c r="D129" s="17">
        <v>-4.9274480000000001</v>
      </c>
      <c r="E129" s="17">
        <v>4.7261519999999999</v>
      </c>
      <c r="F129" s="17">
        <v>1.698127E-6</v>
      </c>
      <c r="G129" s="17">
        <v>9.7180376761658006E-6</v>
      </c>
      <c r="H129" s="1" t="s">
        <v>1847</v>
      </c>
      <c r="I129" s="1" t="s">
        <v>4</v>
      </c>
      <c r="J129" s="1" t="s">
        <v>309</v>
      </c>
    </row>
    <row r="130" spans="1:10" x14ac:dyDescent="0.35">
      <c r="A130" s="1" t="s">
        <v>328</v>
      </c>
      <c r="B130" s="17">
        <v>0.69692209999999999</v>
      </c>
      <c r="C130" s="17">
        <v>10.02515</v>
      </c>
      <c r="D130" s="17">
        <v>1.56044</v>
      </c>
      <c r="E130" s="17">
        <v>-4.4450139999999996</v>
      </c>
      <c r="F130" s="17">
        <v>0.12017609999999999</v>
      </c>
      <c r="G130" s="17">
        <v>0.30028214448841101</v>
      </c>
      <c r="H130" s="1" t="s">
        <v>1849</v>
      </c>
      <c r="I130" s="1" t="s">
        <v>4</v>
      </c>
      <c r="J130" s="1" t="s">
        <v>309</v>
      </c>
    </row>
    <row r="131" spans="1:10" x14ac:dyDescent="0.35">
      <c r="A131" s="1" t="s">
        <v>327</v>
      </c>
      <c r="B131" s="17">
        <v>-2.203053E-2</v>
      </c>
      <c r="C131" s="17">
        <v>4.2227880000000002E-2</v>
      </c>
      <c r="D131" s="17">
        <v>-0.65665490000000004</v>
      </c>
      <c r="E131" s="17">
        <v>-5.5443550000000004</v>
      </c>
      <c r="F131" s="17">
        <v>0.51391359999999997</v>
      </c>
      <c r="G131" s="17">
        <v>0.88709132264150903</v>
      </c>
      <c r="H131" s="1" t="s">
        <v>3</v>
      </c>
      <c r="I131" s="1" t="s">
        <v>1850</v>
      </c>
      <c r="J131" s="1" t="s">
        <v>309</v>
      </c>
    </row>
    <row r="132" spans="1:10" x14ac:dyDescent="0.35">
      <c r="A132" s="1" t="s">
        <v>327</v>
      </c>
      <c r="B132" s="17">
        <v>-1.9209039999999999</v>
      </c>
      <c r="C132" s="17">
        <v>10.01516</v>
      </c>
      <c r="D132" s="17">
        <v>-5.29908</v>
      </c>
      <c r="E132" s="17">
        <v>6.3494089999999996</v>
      </c>
      <c r="F132" s="17">
        <v>2.957539E-7</v>
      </c>
      <c r="G132" s="17">
        <v>1.9300453917282101E-6</v>
      </c>
      <c r="H132" s="1" t="s">
        <v>3</v>
      </c>
      <c r="I132" s="1" t="s">
        <v>4</v>
      </c>
      <c r="J132" s="1" t="s">
        <v>309</v>
      </c>
    </row>
    <row r="133" spans="1:10" x14ac:dyDescent="0.35">
      <c r="A133" s="1" t="s">
        <v>327</v>
      </c>
      <c r="B133" s="17">
        <v>-0.36256070000000001</v>
      </c>
      <c r="C133" s="17">
        <v>-4.7217059999999998E-2</v>
      </c>
      <c r="D133" s="17">
        <v>-6.9702679999999901</v>
      </c>
      <c r="E133" s="17">
        <v>14.77875</v>
      </c>
      <c r="F133" s="17">
        <v>4.1106129999999899E-11</v>
      </c>
      <c r="G133" s="17">
        <v>5.1156868264788696E-10</v>
      </c>
      <c r="H133" s="1" t="s">
        <v>1847</v>
      </c>
      <c r="I133" s="1" t="s">
        <v>4</v>
      </c>
      <c r="J133" s="1" t="s">
        <v>309</v>
      </c>
    </row>
    <row r="134" spans="1:10" x14ac:dyDescent="0.35">
      <c r="A134" s="1" t="s">
        <v>327</v>
      </c>
      <c r="B134" s="17">
        <v>0.28327940000000001</v>
      </c>
      <c r="C134" s="17">
        <v>10.01516</v>
      </c>
      <c r="D134" s="17">
        <v>0.73470400000000002</v>
      </c>
      <c r="E134" s="17">
        <v>-4.6371519999999897</v>
      </c>
      <c r="F134" s="17">
        <v>0.46334730000000002</v>
      </c>
      <c r="G134" s="17">
        <v>0.68237666197933999</v>
      </c>
      <c r="H134" s="1" t="s">
        <v>1849</v>
      </c>
      <c r="I134" s="1" t="s">
        <v>4</v>
      </c>
      <c r="J134" s="1" t="s">
        <v>309</v>
      </c>
    </row>
    <row r="135" spans="1:10" x14ac:dyDescent="0.35">
      <c r="A135" s="1" t="s">
        <v>327</v>
      </c>
      <c r="B135" s="17">
        <v>4.3311750000000003E-2</v>
      </c>
      <c r="C135" s="17">
        <v>-4.7217059999999998E-2</v>
      </c>
      <c r="D135" s="17">
        <v>0.75096010000000002</v>
      </c>
      <c r="E135" s="17">
        <v>-5.0768000000000004</v>
      </c>
      <c r="F135" s="17">
        <v>0.45352539999999902</v>
      </c>
      <c r="G135" s="17">
        <v>0.67646023538149802</v>
      </c>
      <c r="H135" s="1" t="s">
        <v>1848</v>
      </c>
      <c r="I135" s="1" t="s">
        <v>4</v>
      </c>
      <c r="J135" s="1" t="s">
        <v>309</v>
      </c>
    </row>
    <row r="136" spans="1:10" x14ac:dyDescent="0.35">
      <c r="A136" s="1" t="s">
        <v>327</v>
      </c>
      <c r="B136" s="17">
        <v>-3.0643130000000001E-4</v>
      </c>
      <c r="C136" s="17">
        <v>3.1823820000000003E-2</v>
      </c>
      <c r="D136" s="17">
        <v>-7.7062149999999998E-3</v>
      </c>
      <c r="E136" s="17">
        <v>-5.5906960000000003</v>
      </c>
      <c r="F136" s="17">
        <v>0.99387700000000001</v>
      </c>
      <c r="G136" s="17">
        <v>0.99873533533291403</v>
      </c>
      <c r="H136" s="1" t="s">
        <v>1847</v>
      </c>
      <c r="I136" s="1" t="s">
        <v>1850</v>
      </c>
      <c r="J136" s="1" t="s">
        <v>309</v>
      </c>
    </row>
    <row r="137" spans="1:10" x14ac:dyDescent="0.35">
      <c r="A137" s="1" t="s">
        <v>326</v>
      </c>
      <c r="B137" s="17">
        <v>-8.0012719999999996E-2</v>
      </c>
      <c r="C137" s="17">
        <v>-1.4172689999999901E-3</v>
      </c>
      <c r="D137" s="17">
        <v>-3.346301</v>
      </c>
      <c r="E137" s="17">
        <v>-0.94456049999999903</v>
      </c>
      <c r="F137" s="17">
        <v>9.7174489999999995E-4</v>
      </c>
      <c r="G137" s="17">
        <v>8.2879709810810796E-3</v>
      </c>
      <c r="H137" s="1" t="s">
        <v>1848</v>
      </c>
      <c r="I137" s="1" t="s">
        <v>4</v>
      </c>
      <c r="J137" s="1" t="s">
        <v>309</v>
      </c>
    </row>
    <row r="138" spans="1:10" x14ac:dyDescent="0.35">
      <c r="A138" s="1" t="s">
        <v>326</v>
      </c>
      <c r="B138" s="17">
        <v>-6.783981E-2</v>
      </c>
      <c r="C138" s="17">
        <v>-3.1277970000000002E-2</v>
      </c>
      <c r="D138" s="17">
        <v>-0.8412982</v>
      </c>
      <c r="E138" s="17">
        <v>-4.844544</v>
      </c>
      <c r="F138" s="17">
        <v>0.40352149999999998</v>
      </c>
      <c r="G138" s="17">
        <v>0.86949561301247702</v>
      </c>
      <c r="H138" s="1" t="s">
        <v>3</v>
      </c>
      <c r="I138" s="1" t="s">
        <v>1850</v>
      </c>
      <c r="J138" s="1" t="s">
        <v>309</v>
      </c>
    </row>
    <row r="139" spans="1:10" x14ac:dyDescent="0.35">
      <c r="A139" s="1" t="s">
        <v>326</v>
      </c>
      <c r="B139" s="17">
        <v>-6.5998790000000002E-2</v>
      </c>
      <c r="C139" s="17">
        <v>-9.1084349999999994E-2</v>
      </c>
      <c r="D139" s="17">
        <v>-0.83071439999999996</v>
      </c>
      <c r="E139" s="17">
        <v>-4.8564910000000001</v>
      </c>
      <c r="F139" s="17">
        <v>0.40942849999999997</v>
      </c>
      <c r="G139" s="17">
        <v>0.86949561301247702</v>
      </c>
      <c r="H139" s="1" t="s">
        <v>1847</v>
      </c>
      <c r="I139" s="1" t="s">
        <v>1850</v>
      </c>
      <c r="J139" s="1" t="s">
        <v>309</v>
      </c>
    </row>
    <row r="140" spans="1:10" x14ac:dyDescent="0.35">
      <c r="A140" s="1" t="s">
        <v>326</v>
      </c>
      <c r="B140" s="17">
        <v>6.2647380000000003E-2</v>
      </c>
      <c r="C140" s="17">
        <v>10.054069999999999</v>
      </c>
      <c r="D140" s="17">
        <v>0.31705739999999999</v>
      </c>
      <c r="E140" s="17">
        <v>-4.6988459999999996</v>
      </c>
      <c r="F140" s="17">
        <v>0.75151809999999997</v>
      </c>
      <c r="G140" s="17">
        <v>0.83338528258032096</v>
      </c>
      <c r="H140" s="1" t="s">
        <v>3</v>
      </c>
      <c r="I140" s="1" t="s">
        <v>4</v>
      </c>
      <c r="J140" s="1" t="s">
        <v>309</v>
      </c>
    </row>
    <row r="141" spans="1:10" x14ac:dyDescent="0.35">
      <c r="A141" s="1" t="s">
        <v>326</v>
      </c>
      <c r="B141" s="17">
        <v>3.809514E-2</v>
      </c>
      <c r="C141" s="17">
        <v>-1.4172689999999901E-3</v>
      </c>
      <c r="D141" s="17">
        <v>1.560554</v>
      </c>
      <c r="E141" s="17">
        <v>-4.8865619999999996</v>
      </c>
      <c r="F141" s="17">
        <v>0.1201492</v>
      </c>
      <c r="G141" s="17">
        <v>0.206953760545808</v>
      </c>
      <c r="H141" s="1" t="s">
        <v>1847</v>
      </c>
      <c r="I141" s="1" t="s">
        <v>4</v>
      </c>
      <c r="J141" s="1" t="s">
        <v>309</v>
      </c>
    </row>
    <row r="142" spans="1:10" x14ac:dyDescent="0.35">
      <c r="A142" s="1" t="s">
        <v>326</v>
      </c>
      <c r="B142" s="17">
        <v>-0.47783219999999998</v>
      </c>
      <c r="C142" s="17">
        <v>10.054069999999999</v>
      </c>
      <c r="D142" s="17">
        <v>-2.4532250000000002</v>
      </c>
      <c r="E142" s="17">
        <v>-3.132978</v>
      </c>
      <c r="F142" s="17">
        <v>1.498121E-2</v>
      </c>
      <c r="G142" s="17">
        <v>6.8374985309917299E-2</v>
      </c>
      <c r="H142" s="1" t="s">
        <v>1849</v>
      </c>
      <c r="I142" s="1" t="s">
        <v>4</v>
      </c>
      <c r="J142" s="1" t="s">
        <v>309</v>
      </c>
    </row>
    <row r="143" spans="1:10" x14ac:dyDescent="0.35">
      <c r="A143" s="1" t="s">
        <v>325</v>
      </c>
      <c r="B143" s="17">
        <v>-8.3033300000000004E-2</v>
      </c>
      <c r="C143" s="17">
        <v>-7.7881460000000001E-3</v>
      </c>
      <c r="D143" s="17">
        <v>-3.2229450000000002</v>
      </c>
      <c r="E143" s="17">
        <v>-1.29404599999999</v>
      </c>
      <c r="F143" s="17">
        <v>1.4729979999999899E-3</v>
      </c>
      <c r="G143" s="17">
        <v>1.11816239931271E-2</v>
      </c>
      <c r="H143" s="1" t="s">
        <v>1848</v>
      </c>
      <c r="I143" s="1" t="s">
        <v>4</v>
      </c>
      <c r="J143" s="1" t="s">
        <v>309</v>
      </c>
    </row>
    <row r="144" spans="1:10" x14ac:dyDescent="0.35">
      <c r="A144" s="1" t="s">
        <v>325</v>
      </c>
      <c r="B144" s="17">
        <v>-0.1091104</v>
      </c>
      <c r="C144" s="17">
        <v>0.13470860000000001</v>
      </c>
      <c r="D144" s="17">
        <v>-0.70530099999999996</v>
      </c>
      <c r="E144" s="17">
        <v>-4.6956899999999999</v>
      </c>
      <c r="F144" s="17">
        <v>0.48335220000000001</v>
      </c>
      <c r="G144" s="17">
        <v>0.88047482134894095</v>
      </c>
      <c r="H144" s="1" t="s">
        <v>3</v>
      </c>
      <c r="I144" s="1" t="s">
        <v>1850</v>
      </c>
      <c r="J144" s="1" t="s">
        <v>309</v>
      </c>
    </row>
    <row r="145" spans="1:10" x14ac:dyDescent="0.35">
      <c r="A145" s="1" t="s">
        <v>325</v>
      </c>
      <c r="B145" s="17">
        <v>-0.1072693</v>
      </c>
      <c r="C145" s="17">
        <v>7.490223E-2</v>
      </c>
      <c r="D145" s="17">
        <v>-0.68944249999999996</v>
      </c>
      <c r="E145" s="17">
        <v>-4.6978489999999997</v>
      </c>
      <c r="F145" s="17">
        <v>0.49320269999999999</v>
      </c>
      <c r="G145" s="17">
        <v>0.88047482134894095</v>
      </c>
      <c r="H145" s="1" t="s">
        <v>1847</v>
      </c>
      <c r="I145" s="1" t="s">
        <v>1850</v>
      </c>
      <c r="J145" s="1" t="s">
        <v>309</v>
      </c>
    </row>
    <row r="146" spans="1:10" x14ac:dyDescent="0.35">
      <c r="A146" s="1" t="s">
        <v>325</v>
      </c>
      <c r="B146" s="17">
        <v>0.42189019999999999</v>
      </c>
      <c r="C146" s="17">
        <v>10.01085</v>
      </c>
      <c r="D146" s="17">
        <v>2.2786419999999898</v>
      </c>
      <c r="E146" s="17">
        <v>-3.4632999999999998</v>
      </c>
      <c r="F146" s="17">
        <v>2.3703789999999999E-2</v>
      </c>
      <c r="G146" s="17">
        <v>5.3676752547411499E-2</v>
      </c>
      <c r="H146" s="1" t="s">
        <v>3</v>
      </c>
      <c r="I146" s="1" t="s">
        <v>4</v>
      </c>
      <c r="J146" s="1" t="s">
        <v>309</v>
      </c>
    </row>
    <row r="147" spans="1:10" x14ac:dyDescent="0.35">
      <c r="A147" s="1" t="s">
        <v>325</v>
      </c>
      <c r="B147" s="17">
        <v>9.7336649999999997E-2</v>
      </c>
      <c r="C147" s="17">
        <v>-7.7881460000000001E-3</v>
      </c>
      <c r="D147" s="17">
        <v>3.8126370000000001</v>
      </c>
      <c r="E147" s="17">
        <v>0.50455220000000001</v>
      </c>
      <c r="F147" s="17">
        <v>1.8114499999999999E-4</v>
      </c>
      <c r="G147" s="17">
        <v>7.0697757067137801E-4</v>
      </c>
      <c r="H147" s="1" t="s">
        <v>1847</v>
      </c>
      <c r="I147" s="1" t="s">
        <v>4</v>
      </c>
      <c r="J147" s="1" t="s">
        <v>309</v>
      </c>
    </row>
    <row r="148" spans="1:10" x14ac:dyDescent="0.35">
      <c r="A148" s="1" t="s">
        <v>325</v>
      </c>
      <c r="B148" s="17">
        <v>-0.45155070000000003</v>
      </c>
      <c r="C148" s="17">
        <v>10.01085</v>
      </c>
      <c r="D148" s="17">
        <v>-2.4440810000000002</v>
      </c>
      <c r="E148" s="17">
        <v>-3.1511110000000002</v>
      </c>
      <c r="F148" s="17">
        <v>1.535514E-2</v>
      </c>
      <c r="G148" s="17">
        <v>6.9578470276923002E-2</v>
      </c>
      <c r="H148" s="1" t="s">
        <v>1849</v>
      </c>
      <c r="I148" s="1" t="s">
        <v>4</v>
      </c>
      <c r="J148" s="1" t="s">
        <v>309</v>
      </c>
    </row>
    <row r="149" spans="1:10" x14ac:dyDescent="0.35">
      <c r="A149" s="1" t="s">
        <v>324</v>
      </c>
      <c r="B149" s="17">
        <v>-6.0037500000000001E-2</v>
      </c>
      <c r="C149" s="17">
        <v>-1.9494649999999999E-2</v>
      </c>
      <c r="D149" s="17">
        <v>-1.66772599999999</v>
      </c>
      <c r="E149" s="17">
        <v>-4.4498239999999996</v>
      </c>
      <c r="F149" s="17">
        <v>9.6874890000000005E-2</v>
      </c>
      <c r="G149" s="17">
        <v>0.25845003865942001</v>
      </c>
      <c r="H149" s="1" t="s">
        <v>1848</v>
      </c>
      <c r="I149" s="1" t="s">
        <v>4</v>
      </c>
      <c r="J149" s="1" t="s">
        <v>309</v>
      </c>
    </row>
    <row r="150" spans="1:10" x14ac:dyDescent="0.35">
      <c r="A150" s="1" t="s">
        <v>324</v>
      </c>
      <c r="B150" s="17">
        <v>0.65423330000000002</v>
      </c>
      <c r="C150" s="17">
        <v>10.016400000000001</v>
      </c>
      <c r="D150" s="17">
        <v>2.598014</v>
      </c>
      <c r="E150" s="17">
        <v>-2.8338220000000001</v>
      </c>
      <c r="F150" s="17">
        <v>1.004685E-2</v>
      </c>
      <c r="G150" s="17">
        <v>2.5836427997671701E-2</v>
      </c>
      <c r="H150" s="1" t="s">
        <v>3</v>
      </c>
      <c r="I150" s="1" t="s">
        <v>4</v>
      </c>
      <c r="J150" s="1" t="s">
        <v>309</v>
      </c>
    </row>
    <row r="151" spans="1:10" x14ac:dyDescent="0.35">
      <c r="A151" s="1" t="s">
        <v>324</v>
      </c>
      <c r="B151" s="17">
        <v>0.13427910000000001</v>
      </c>
      <c r="C151" s="17">
        <v>-1.9494649999999999E-2</v>
      </c>
      <c r="D151" s="17">
        <v>3.8327149999999999</v>
      </c>
      <c r="E151" s="17">
        <v>0.57135729999999996</v>
      </c>
      <c r="F151" s="17">
        <v>1.6787590000000001E-4</v>
      </c>
      <c r="G151" s="17">
        <v>6.6398901181736797E-4</v>
      </c>
      <c r="H151" s="1" t="s">
        <v>1847</v>
      </c>
      <c r="I151" s="1" t="s">
        <v>4</v>
      </c>
      <c r="J151" s="1" t="s">
        <v>309</v>
      </c>
    </row>
    <row r="152" spans="1:10" x14ac:dyDescent="0.35">
      <c r="A152" s="1" t="s">
        <v>324</v>
      </c>
      <c r="B152" s="17">
        <v>-0.25100869999999997</v>
      </c>
      <c r="C152" s="17">
        <v>10.016400000000001</v>
      </c>
      <c r="D152" s="17">
        <v>-0.98357799999999995</v>
      </c>
      <c r="E152" s="17">
        <v>-4.7148110000000001</v>
      </c>
      <c r="F152" s="17">
        <v>0.32646579999999997</v>
      </c>
      <c r="G152" s="17">
        <v>0.56056246785853003</v>
      </c>
      <c r="H152" s="1" t="s">
        <v>1849</v>
      </c>
      <c r="I152" s="1" t="s">
        <v>4</v>
      </c>
      <c r="J152" s="1" t="s">
        <v>309</v>
      </c>
    </row>
    <row r="153" spans="1:10" x14ac:dyDescent="0.35">
      <c r="A153" s="1" t="s">
        <v>324</v>
      </c>
      <c r="B153" s="17">
        <v>-2.4147639999999998E-3</v>
      </c>
      <c r="C153" s="17">
        <v>-5.3540850000000001E-2</v>
      </c>
      <c r="D153" s="17">
        <v>-1.737261E-2</v>
      </c>
      <c r="E153" s="17">
        <v>-4.8036269999999996</v>
      </c>
      <c r="F153" s="17">
        <v>0.98619699999999899</v>
      </c>
      <c r="G153" s="17">
        <v>0.99873533533291403</v>
      </c>
      <c r="H153" s="1" t="s">
        <v>3</v>
      </c>
      <c r="I153" s="1" t="s">
        <v>1850</v>
      </c>
      <c r="J153" s="1" t="s">
        <v>309</v>
      </c>
    </row>
    <row r="154" spans="1:10" x14ac:dyDescent="0.35">
      <c r="A154" s="1" t="s">
        <v>324</v>
      </c>
      <c r="B154" s="17">
        <v>-5.7374070000000001E-4</v>
      </c>
      <c r="C154" s="17">
        <v>-0.1133472</v>
      </c>
      <c r="D154" s="17">
        <v>-4.02495299999999E-3</v>
      </c>
      <c r="E154" s="17">
        <v>-4.795223</v>
      </c>
      <c r="F154" s="17">
        <v>0.99680190000000002</v>
      </c>
      <c r="G154" s="17">
        <v>0.99942210222361405</v>
      </c>
      <c r="H154" s="1" t="s">
        <v>1847</v>
      </c>
      <c r="I154" s="1" t="s">
        <v>1850</v>
      </c>
      <c r="J154" s="1" t="s">
        <v>309</v>
      </c>
    </row>
    <row r="155" spans="1:10" x14ac:dyDescent="0.35">
      <c r="A155" s="1" t="s">
        <v>323</v>
      </c>
      <c r="B155" s="17">
        <v>-0.40517999999999998</v>
      </c>
      <c r="C155" s="17">
        <v>10.019399999999999</v>
      </c>
      <c r="D155" s="17">
        <v>-3.9278499999999998</v>
      </c>
      <c r="E155" s="17">
        <v>0.89272359999999995</v>
      </c>
      <c r="F155" s="17">
        <v>1.165858E-4</v>
      </c>
      <c r="G155" s="17">
        <v>4.8409404548872099E-4</v>
      </c>
      <c r="H155" s="1" t="s">
        <v>3</v>
      </c>
      <c r="I155" s="1" t="s">
        <v>4</v>
      </c>
      <c r="J155" s="1" t="s">
        <v>309</v>
      </c>
    </row>
    <row r="156" spans="1:10" x14ac:dyDescent="0.35">
      <c r="A156" s="1" t="s">
        <v>323</v>
      </c>
      <c r="B156" s="17">
        <v>-2.517954E-2</v>
      </c>
      <c r="C156" s="17">
        <v>3.0635829999999999E-3</v>
      </c>
      <c r="D156" s="17">
        <v>-2.4677319999999998</v>
      </c>
      <c r="E156" s="17">
        <v>-3.898698</v>
      </c>
      <c r="F156" s="17">
        <v>1.4404470000000001E-2</v>
      </c>
      <c r="G156" s="17">
        <v>3.51014608163265E-2</v>
      </c>
      <c r="H156" s="1" t="s">
        <v>1847</v>
      </c>
      <c r="I156" s="1" t="s">
        <v>4</v>
      </c>
      <c r="J156" s="1" t="s">
        <v>309</v>
      </c>
    </row>
    <row r="157" spans="1:10" x14ac:dyDescent="0.35">
      <c r="A157" s="1" t="s">
        <v>323</v>
      </c>
      <c r="B157" s="17">
        <v>5.6280499999999997E-2</v>
      </c>
      <c r="C157" s="17">
        <v>10.019399999999999</v>
      </c>
      <c r="D157" s="17">
        <v>0.52693299999999998</v>
      </c>
      <c r="E157" s="17">
        <v>-4.8447519999999997</v>
      </c>
      <c r="F157" s="17">
        <v>0.59880159999999905</v>
      </c>
      <c r="G157" s="17">
        <v>0.777632412933568</v>
      </c>
      <c r="H157" s="1" t="s">
        <v>1849</v>
      </c>
      <c r="I157" s="1" t="s">
        <v>4</v>
      </c>
      <c r="J157" s="1" t="s">
        <v>309</v>
      </c>
    </row>
    <row r="158" spans="1:10" x14ac:dyDescent="0.35">
      <c r="A158" s="1" t="s">
        <v>323</v>
      </c>
      <c r="B158" s="17">
        <v>-4.9660729999999997E-3</v>
      </c>
      <c r="C158" s="17">
        <v>3.0635829999999999E-3</v>
      </c>
      <c r="D158" s="17">
        <v>-0.48014869999999998</v>
      </c>
      <c r="E158" s="17">
        <v>-6.7547860000000002</v>
      </c>
      <c r="F158" s="17">
        <v>0.63162620000000003</v>
      </c>
      <c r="G158" s="17">
        <v>0.79389034184921703</v>
      </c>
      <c r="H158" s="1" t="s">
        <v>1848</v>
      </c>
      <c r="I158" s="1" t="s">
        <v>4</v>
      </c>
      <c r="J158" s="1" t="s">
        <v>309</v>
      </c>
    </row>
    <row r="159" spans="1:10" x14ac:dyDescent="0.35">
      <c r="A159" s="1" t="s">
        <v>323</v>
      </c>
      <c r="B159" s="17">
        <v>1.416337E-2</v>
      </c>
      <c r="C159" s="17">
        <v>0.18214900000000001</v>
      </c>
      <c r="D159" s="17">
        <v>0.18886420000000001</v>
      </c>
      <c r="E159" s="17">
        <v>-5.0944099999999999</v>
      </c>
      <c r="F159" s="17">
        <v>0.8508367</v>
      </c>
      <c r="G159" s="17">
        <v>0.97403289345259403</v>
      </c>
      <c r="H159" s="1" t="s">
        <v>1847</v>
      </c>
      <c r="I159" s="1" t="s">
        <v>1850</v>
      </c>
      <c r="J159" s="1" t="s">
        <v>309</v>
      </c>
    </row>
    <row r="160" spans="1:10" x14ac:dyDescent="0.35">
      <c r="A160" s="1" t="s">
        <v>323</v>
      </c>
      <c r="B160" s="17">
        <v>1.2322349999999999E-2</v>
      </c>
      <c r="C160" s="17">
        <v>0.24195539999999999</v>
      </c>
      <c r="D160" s="17">
        <v>0.16583439999999999</v>
      </c>
      <c r="E160" s="17">
        <v>-5.102919</v>
      </c>
      <c r="F160" s="17">
        <v>0.86884479999999997</v>
      </c>
      <c r="G160" s="17">
        <v>0.97848813320436101</v>
      </c>
      <c r="H160" s="1" t="s">
        <v>3</v>
      </c>
      <c r="I160" s="1" t="s">
        <v>1850</v>
      </c>
      <c r="J160" s="1" t="s">
        <v>309</v>
      </c>
    </row>
    <row r="161" spans="1:10" x14ac:dyDescent="0.35">
      <c r="A161" s="1" t="s">
        <v>322</v>
      </c>
      <c r="B161" s="17">
        <v>1.6547039999999999E-2</v>
      </c>
      <c r="C161" s="17">
        <v>-2.883176E-4</v>
      </c>
      <c r="D161" s="17">
        <v>0.94961099999999998</v>
      </c>
      <c r="E161" s="17">
        <v>-5.9186170000000002</v>
      </c>
      <c r="F161" s="17">
        <v>0.343412</v>
      </c>
      <c r="G161" s="17">
        <v>0.57675731071428504</v>
      </c>
      <c r="H161" s="1" t="s">
        <v>1848</v>
      </c>
      <c r="I161" s="1" t="s">
        <v>4</v>
      </c>
      <c r="J161" s="1" t="s">
        <v>309</v>
      </c>
    </row>
    <row r="162" spans="1:10" x14ac:dyDescent="0.35">
      <c r="A162" s="1" t="s">
        <v>322</v>
      </c>
      <c r="B162" s="17">
        <v>-0.5713298</v>
      </c>
      <c r="C162" s="17">
        <v>10.02257</v>
      </c>
      <c r="D162" s="17">
        <v>-4.0143170000000001</v>
      </c>
      <c r="E162" s="17">
        <v>1.1916519999999999</v>
      </c>
      <c r="F162" s="17">
        <v>8.3208989999999995E-5</v>
      </c>
      <c r="G162" s="17">
        <v>3.5621833122093002E-4</v>
      </c>
      <c r="H162" s="1" t="s">
        <v>3</v>
      </c>
      <c r="I162" s="1" t="s">
        <v>4</v>
      </c>
      <c r="J162" s="1" t="s">
        <v>309</v>
      </c>
    </row>
    <row r="163" spans="1:10" x14ac:dyDescent="0.35">
      <c r="A163" s="1" t="s">
        <v>322</v>
      </c>
      <c r="B163" s="17">
        <v>-5.016354E-2</v>
      </c>
      <c r="C163" s="17">
        <v>-2.883176E-4</v>
      </c>
      <c r="D163" s="17">
        <v>-2.930358</v>
      </c>
      <c r="E163" s="17">
        <v>-2.2698520000000002</v>
      </c>
      <c r="F163" s="17">
        <v>3.763897E-3</v>
      </c>
      <c r="G163" s="17">
        <v>1.07700109753886E-2</v>
      </c>
      <c r="H163" s="1" t="s">
        <v>1847</v>
      </c>
      <c r="I163" s="1" t="s">
        <v>4</v>
      </c>
      <c r="J163" s="1" t="s">
        <v>309</v>
      </c>
    </row>
    <row r="164" spans="1:10" x14ac:dyDescent="0.35">
      <c r="A164" s="1" t="s">
        <v>322</v>
      </c>
      <c r="B164" s="17">
        <v>0.22266340000000001</v>
      </c>
      <c r="C164" s="17">
        <v>10.02257</v>
      </c>
      <c r="D164" s="17">
        <v>1.5159830000000001</v>
      </c>
      <c r="E164" s="17">
        <v>-4.4840499999999999</v>
      </c>
      <c r="F164" s="17">
        <v>0.13104199999999999</v>
      </c>
      <c r="G164" s="17">
        <v>0.31722934575342399</v>
      </c>
      <c r="H164" s="1" t="s">
        <v>1849</v>
      </c>
      <c r="I164" s="1" t="s">
        <v>4</v>
      </c>
      <c r="J164" s="1" t="s">
        <v>309</v>
      </c>
    </row>
    <row r="165" spans="1:10" x14ac:dyDescent="0.35">
      <c r="A165" s="1" t="s">
        <v>321</v>
      </c>
      <c r="B165" s="17">
        <v>-2.0335099999999998E-2</v>
      </c>
      <c r="C165" s="17">
        <v>-5.2732149999999998E-2</v>
      </c>
      <c r="D165" s="17">
        <v>-1.083909</v>
      </c>
      <c r="E165" s="17">
        <v>-5.7146629999999998</v>
      </c>
      <c r="F165" s="17">
        <v>0.28274139999999998</v>
      </c>
      <c r="G165" s="17">
        <v>0.856697470181219</v>
      </c>
      <c r="H165" s="1" t="s">
        <v>1847</v>
      </c>
      <c r="I165" s="1" t="s">
        <v>1850</v>
      </c>
      <c r="J165" s="1" t="s">
        <v>309</v>
      </c>
    </row>
    <row r="166" spans="1:10" x14ac:dyDescent="0.35">
      <c r="A166" s="1" t="s">
        <v>321</v>
      </c>
      <c r="B166" s="17">
        <v>-2.2176120000000001E-2</v>
      </c>
      <c r="C166" s="17">
        <v>7.0742359999999898E-3</v>
      </c>
      <c r="D166" s="17">
        <v>-0.97970869999999999</v>
      </c>
      <c r="E166" s="17">
        <v>-5.6454769999999996</v>
      </c>
      <c r="F166" s="17">
        <v>0.33116390000000001</v>
      </c>
      <c r="G166" s="17">
        <v>0.86223019218877095</v>
      </c>
      <c r="H166" s="1" t="s">
        <v>3</v>
      </c>
      <c r="I166" s="1" t="s">
        <v>1850</v>
      </c>
      <c r="J166" s="1" t="s">
        <v>309</v>
      </c>
    </row>
    <row r="167" spans="1:10" x14ac:dyDescent="0.35">
      <c r="A167" s="1" t="s">
        <v>321</v>
      </c>
      <c r="B167" s="17">
        <v>-1.5306739999999999E-2</v>
      </c>
      <c r="C167" s="17">
        <v>-8.4345090000000002E-4</v>
      </c>
      <c r="D167" s="17">
        <v>-0.93406489999999998</v>
      </c>
      <c r="E167" s="17">
        <v>-5.9910809999999897</v>
      </c>
      <c r="F167" s="17">
        <v>0.35135349999999999</v>
      </c>
      <c r="G167" s="17">
        <v>0.582687598723723</v>
      </c>
      <c r="H167" s="1" t="s">
        <v>1848</v>
      </c>
      <c r="I167" s="1" t="s">
        <v>4</v>
      </c>
      <c r="J167" s="1" t="s">
        <v>309</v>
      </c>
    </row>
    <row r="168" spans="1:10" x14ac:dyDescent="0.35">
      <c r="A168" s="1" t="s">
        <v>321</v>
      </c>
      <c r="B168" s="17">
        <v>-0.28899979999999997</v>
      </c>
      <c r="C168" s="17">
        <v>10.01224</v>
      </c>
      <c r="D168" s="17">
        <v>-2.06568</v>
      </c>
      <c r="E168" s="17">
        <v>-3.8196589999999899</v>
      </c>
      <c r="F168" s="17">
        <v>4.0098059999999998E-2</v>
      </c>
      <c r="G168" s="17">
        <v>8.4398870452596406E-2</v>
      </c>
      <c r="H168" s="1" t="s">
        <v>3</v>
      </c>
      <c r="I168" s="1" t="s">
        <v>4</v>
      </c>
      <c r="J168" s="1" t="s">
        <v>309</v>
      </c>
    </row>
    <row r="169" spans="1:10" x14ac:dyDescent="0.35">
      <c r="A169" s="1" t="s">
        <v>321</v>
      </c>
      <c r="B169" s="17">
        <v>-8.3415039999999996E-3</v>
      </c>
      <c r="C169" s="17">
        <v>-8.4345090000000002E-4</v>
      </c>
      <c r="D169" s="17">
        <v>-0.50811399999999995</v>
      </c>
      <c r="E169" s="17">
        <v>-6.2890680000000003</v>
      </c>
      <c r="F169" s="17">
        <v>0.61191180000000001</v>
      </c>
      <c r="G169" s="17">
        <v>0.723808924337349</v>
      </c>
      <c r="H169" s="1" t="s">
        <v>1847</v>
      </c>
      <c r="I169" s="1" t="s">
        <v>4</v>
      </c>
      <c r="J169" s="1" t="s">
        <v>309</v>
      </c>
    </row>
    <row r="170" spans="1:10" x14ac:dyDescent="0.35">
      <c r="A170" s="1" t="s">
        <v>321</v>
      </c>
      <c r="B170" s="17">
        <v>-6.943355E-3</v>
      </c>
      <c r="C170" s="17">
        <v>10.01224</v>
      </c>
      <c r="D170" s="17">
        <v>-4.914346E-2</v>
      </c>
      <c r="E170" s="17">
        <v>-4.7977629999999998</v>
      </c>
      <c r="F170" s="17">
        <v>0.96085209999999999</v>
      </c>
      <c r="G170" s="17">
        <v>0.97996607758383003</v>
      </c>
      <c r="H170" s="1" t="s">
        <v>1849</v>
      </c>
      <c r="I170" s="1" t="s">
        <v>4</v>
      </c>
      <c r="J170" s="1" t="s">
        <v>309</v>
      </c>
    </row>
    <row r="171" spans="1:10" x14ac:dyDescent="0.35">
      <c r="A171" s="1" t="s">
        <v>320</v>
      </c>
      <c r="B171" s="17">
        <v>-4.002904</v>
      </c>
      <c r="C171" s="17">
        <v>9.9843709999999994</v>
      </c>
      <c r="D171" s="17">
        <v>-8.4739299999999993</v>
      </c>
      <c r="E171" s="17">
        <v>23.757560000000002</v>
      </c>
      <c r="F171" s="17">
        <v>4.3366019999999999E-15</v>
      </c>
      <c r="G171" s="17">
        <v>8.9948862140844994E-14</v>
      </c>
      <c r="H171" s="1" t="s">
        <v>3</v>
      </c>
      <c r="I171" s="1" t="s">
        <v>4</v>
      </c>
      <c r="J171" s="1" t="s">
        <v>309</v>
      </c>
    </row>
    <row r="172" spans="1:10" x14ac:dyDescent="0.35">
      <c r="A172" s="1" t="s">
        <v>320</v>
      </c>
      <c r="B172" s="17">
        <v>-0.5223352</v>
      </c>
      <c r="C172" s="17">
        <v>-0.1012962</v>
      </c>
      <c r="D172" s="17">
        <v>-7.9603989999999998</v>
      </c>
      <c r="E172" s="17">
        <v>20.49971</v>
      </c>
      <c r="F172" s="17">
        <v>1.096945E-13</v>
      </c>
      <c r="G172" s="17">
        <v>1.8857210155642001E-12</v>
      </c>
      <c r="H172" s="1" t="s">
        <v>1847</v>
      </c>
      <c r="I172" s="1" t="s">
        <v>4</v>
      </c>
      <c r="J172" s="1" t="s">
        <v>309</v>
      </c>
    </row>
    <row r="173" spans="1:10" x14ac:dyDescent="0.35">
      <c r="A173" s="1" t="s">
        <v>320</v>
      </c>
      <c r="B173" s="17">
        <v>-3.3744009999999998E-2</v>
      </c>
      <c r="C173" s="17">
        <v>9.9843709999999994</v>
      </c>
      <c r="D173" s="17">
        <v>-6.1609879999999999E-2</v>
      </c>
      <c r="E173" s="17">
        <v>-4.6114540000000002</v>
      </c>
      <c r="F173" s="17">
        <v>0.95093269999999996</v>
      </c>
      <c r="G173" s="17">
        <v>0.97573397338597301</v>
      </c>
      <c r="H173" s="1" t="s">
        <v>1849</v>
      </c>
      <c r="I173" s="1" t="s">
        <v>4</v>
      </c>
      <c r="J173" s="1" t="s">
        <v>309</v>
      </c>
    </row>
    <row r="174" spans="1:10" x14ac:dyDescent="0.35">
      <c r="A174" s="1" t="s">
        <v>320</v>
      </c>
      <c r="B174" s="17">
        <v>-1.8594670000000001E-2</v>
      </c>
      <c r="C174" s="17">
        <v>-0.1012962</v>
      </c>
      <c r="D174" s="17">
        <v>-0.248215299999999</v>
      </c>
      <c r="E174" s="17">
        <v>-5.086862</v>
      </c>
      <c r="F174" s="17">
        <v>0.8042127</v>
      </c>
      <c r="G174" s="17">
        <v>0.89904142424088995</v>
      </c>
      <c r="H174" s="1" t="s">
        <v>1848</v>
      </c>
      <c r="I174" s="1" t="s">
        <v>4</v>
      </c>
      <c r="J174" s="1" t="s">
        <v>309</v>
      </c>
    </row>
    <row r="175" spans="1:10" x14ac:dyDescent="0.35">
      <c r="A175" s="1" t="s">
        <v>320</v>
      </c>
      <c r="B175" s="17">
        <v>-3.2420790000000001E-3</v>
      </c>
      <c r="C175" s="17">
        <v>-3.4717579999999902E-3</v>
      </c>
      <c r="D175" s="17">
        <v>-6.934572E-2</v>
      </c>
      <c r="E175" s="17">
        <v>-5.452261</v>
      </c>
      <c r="F175" s="17">
        <v>0.94494500000000003</v>
      </c>
      <c r="G175" s="17">
        <v>0.99314427124673599</v>
      </c>
      <c r="H175" s="1" t="s">
        <v>3</v>
      </c>
      <c r="I175" s="1" t="s">
        <v>1850</v>
      </c>
      <c r="J175" s="1" t="s">
        <v>309</v>
      </c>
    </row>
    <row r="176" spans="1:10" x14ac:dyDescent="0.35">
      <c r="A176" s="1" t="s">
        <v>320</v>
      </c>
      <c r="B176" s="17">
        <v>-1.401055E-3</v>
      </c>
      <c r="C176" s="17">
        <v>-6.3278139999999997E-2</v>
      </c>
      <c r="D176" s="17">
        <v>-3.095728E-2</v>
      </c>
      <c r="E176" s="17">
        <v>-5.4806809999999997</v>
      </c>
      <c r="F176" s="17">
        <v>0.97540640000000001</v>
      </c>
      <c r="G176" s="17">
        <v>0.99873533533291403</v>
      </c>
      <c r="H176" s="1" t="s">
        <v>1847</v>
      </c>
      <c r="I176" s="1" t="s">
        <v>1850</v>
      </c>
      <c r="J176" s="1" t="s">
        <v>309</v>
      </c>
    </row>
    <row r="177" spans="1:10" x14ac:dyDescent="0.35">
      <c r="A177" s="1" t="s">
        <v>319</v>
      </c>
      <c r="B177" s="17">
        <v>3.0065809999999998E-2</v>
      </c>
      <c r="C177" s="17">
        <v>-1.0282410000000001E-2</v>
      </c>
      <c r="D177" s="17">
        <v>1.689411</v>
      </c>
      <c r="E177" s="17">
        <v>-4.9567160000000001</v>
      </c>
      <c r="F177" s="17">
        <v>9.2638940000000003E-2</v>
      </c>
      <c r="G177" s="17">
        <v>0.250783601053921</v>
      </c>
      <c r="H177" s="1" t="s">
        <v>1848</v>
      </c>
      <c r="I177" s="1" t="s">
        <v>4</v>
      </c>
      <c r="J177" s="1" t="s">
        <v>309</v>
      </c>
    </row>
    <row r="178" spans="1:10" x14ac:dyDescent="0.35">
      <c r="A178" s="1" t="s">
        <v>319</v>
      </c>
      <c r="B178" s="17">
        <v>-6.2820150000000005E-2</v>
      </c>
      <c r="C178" s="17">
        <v>9.9514429999999994</v>
      </c>
      <c r="D178" s="17">
        <v>-0.43250559999999899</v>
      </c>
      <c r="E178" s="17">
        <v>-4.7589129999999997</v>
      </c>
      <c r="F178" s="17">
        <v>0.66582209999999997</v>
      </c>
      <c r="G178" s="17">
        <v>0.76684099004171002</v>
      </c>
      <c r="H178" s="1" t="s">
        <v>3</v>
      </c>
      <c r="I178" s="1" t="s">
        <v>4</v>
      </c>
      <c r="J178" s="1" t="s">
        <v>309</v>
      </c>
    </row>
    <row r="179" spans="1:10" x14ac:dyDescent="0.35">
      <c r="A179" s="1" t="s">
        <v>319</v>
      </c>
      <c r="B179" s="17">
        <v>2.0674870000000001E-2</v>
      </c>
      <c r="C179" s="17">
        <v>-1.0282410000000001E-2</v>
      </c>
      <c r="D179" s="17">
        <v>1.157181</v>
      </c>
      <c r="E179" s="17">
        <v>-5.683281</v>
      </c>
      <c r="F179" s="17">
        <v>0.24852539999999901</v>
      </c>
      <c r="G179" s="17">
        <v>0.369941110916442</v>
      </c>
      <c r="H179" s="1" t="s">
        <v>1847</v>
      </c>
      <c r="I179" s="1" t="s">
        <v>4</v>
      </c>
      <c r="J179" s="1" t="s">
        <v>309</v>
      </c>
    </row>
    <row r="180" spans="1:10" x14ac:dyDescent="0.35">
      <c r="A180" s="1" t="s">
        <v>319</v>
      </c>
      <c r="B180" s="17">
        <v>0.31843459999999901</v>
      </c>
      <c r="C180" s="17">
        <v>9.9514429999999994</v>
      </c>
      <c r="D180" s="17">
        <v>2.21784599999999</v>
      </c>
      <c r="E180" s="17">
        <v>-3.570341</v>
      </c>
      <c r="F180" s="17">
        <v>2.7647270000000002E-2</v>
      </c>
      <c r="G180" s="17">
        <v>0.107807271721094</v>
      </c>
      <c r="H180" s="1" t="s">
        <v>1849</v>
      </c>
      <c r="I180" s="1" t="s">
        <v>4</v>
      </c>
      <c r="J180" s="1" t="s">
        <v>309</v>
      </c>
    </row>
    <row r="181" spans="1:10" x14ac:dyDescent="0.35">
      <c r="A181" s="1" t="s">
        <v>319</v>
      </c>
      <c r="B181" s="17">
        <v>-7.1028130000000004E-3</v>
      </c>
      <c r="C181" s="17">
        <v>-1.6200220000000001E-2</v>
      </c>
      <c r="D181" s="17">
        <v>-0.3984046</v>
      </c>
      <c r="E181" s="17">
        <v>-6.2570629999999996</v>
      </c>
      <c r="F181" s="17">
        <v>0.69174619999999998</v>
      </c>
      <c r="G181" s="17">
        <v>0.92803727096774102</v>
      </c>
      <c r="H181" s="1" t="s">
        <v>1847</v>
      </c>
      <c r="I181" s="1" t="s">
        <v>1850</v>
      </c>
      <c r="J181" s="1" t="s">
        <v>309</v>
      </c>
    </row>
    <row r="182" spans="1:10" x14ac:dyDescent="0.35">
      <c r="A182" s="1" t="s">
        <v>319</v>
      </c>
      <c r="B182" s="17">
        <v>-8.9438369999999996E-3</v>
      </c>
      <c r="C182" s="17">
        <v>4.360617E-2</v>
      </c>
      <c r="D182" s="17">
        <v>-0.39427399999999901</v>
      </c>
      <c r="E182" s="17">
        <v>-6.0286530000000003</v>
      </c>
      <c r="F182" s="17">
        <v>0.69477659999999997</v>
      </c>
      <c r="G182" s="17">
        <v>0.92878827555369803</v>
      </c>
      <c r="H182" s="1" t="s">
        <v>3</v>
      </c>
      <c r="I182" s="1" t="s">
        <v>1850</v>
      </c>
      <c r="J182" s="1" t="s">
        <v>309</v>
      </c>
    </row>
    <row r="183" spans="1:10" x14ac:dyDescent="0.35">
      <c r="A183" s="1" t="s">
        <v>318</v>
      </c>
      <c r="B183" s="17">
        <v>0.32966669999999998</v>
      </c>
      <c r="C183" s="17">
        <v>9.4878</v>
      </c>
      <c r="D183" s="17">
        <v>0.1970285</v>
      </c>
      <c r="E183" s="17">
        <v>-4.5968249999999999</v>
      </c>
      <c r="F183" s="17">
        <v>0.84871890000000005</v>
      </c>
      <c r="G183" s="17">
        <v>0.90205187211931603</v>
      </c>
      <c r="H183" s="1" t="s">
        <v>3</v>
      </c>
      <c r="I183" s="1" t="s">
        <v>4</v>
      </c>
      <c r="J183" s="1" t="s">
        <v>309</v>
      </c>
    </row>
    <row r="184" spans="1:10" x14ac:dyDescent="0.35">
      <c r="A184" s="1" t="s">
        <v>318</v>
      </c>
      <c r="B184" s="17">
        <v>5.4226139999999999E-2</v>
      </c>
      <c r="C184" s="17">
        <v>-0.12847729999999999</v>
      </c>
      <c r="D184" s="17">
        <v>0.19736799999999999</v>
      </c>
      <c r="E184" s="17">
        <v>-4.6547710000000002</v>
      </c>
      <c r="F184" s="17">
        <v>0.84846189999999999</v>
      </c>
      <c r="G184" s="17">
        <v>0.90205187211931603</v>
      </c>
      <c r="H184" s="1" t="s">
        <v>1847</v>
      </c>
      <c r="I184" s="1" t="s">
        <v>4</v>
      </c>
      <c r="J184" s="1" t="s">
        <v>309</v>
      </c>
    </row>
    <row r="185" spans="1:10" x14ac:dyDescent="0.35">
      <c r="A185" s="1" t="s">
        <v>318</v>
      </c>
      <c r="B185" s="17">
        <v>-0.21079999999999999</v>
      </c>
      <c r="C185" s="17">
        <v>9.4878</v>
      </c>
      <c r="D185" s="17">
        <v>-0.12840589999999999</v>
      </c>
      <c r="E185" s="17">
        <v>-4.5969369999999996</v>
      </c>
      <c r="F185" s="17">
        <v>0.9009971</v>
      </c>
      <c r="G185" s="17">
        <v>0.95057412532127505</v>
      </c>
      <c r="H185" s="1" t="s">
        <v>1849</v>
      </c>
      <c r="I185" s="1" t="s">
        <v>4</v>
      </c>
      <c r="J185" s="1" t="s">
        <v>309</v>
      </c>
    </row>
    <row r="186" spans="1:10" x14ac:dyDescent="0.35">
      <c r="A186" s="1" t="s">
        <v>318</v>
      </c>
      <c r="B186" s="17">
        <v>-1.0889340000000001E-2</v>
      </c>
      <c r="C186" s="17">
        <v>-0.12847729999999999</v>
      </c>
      <c r="D186" s="17">
        <v>-4.0357440000000001E-2</v>
      </c>
      <c r="E186" s="17">
        <v>-4.6593619999999998</v>
      </c>
      <c r="F186" s="17">
        <v>0.96879720000000002</v>
      </c>
      <c r="G186" s="17">
        <v>0.98155519495528498</v>
      </c>
      <c r="H186" s="1" t="s">
        <v>1848</v>
      </c>
      <c r="I186" s="1" t="s">
        <v>4</v>
      </c>
      <c r="J186" s="1" t="s">
        <v>309</v>
      </c>
    </row>
    <row r="187" spans="1:10" x14ac:dyDescent="0.35">
      <c r="A187" s="1" t="s">
        <v>317</v>
      </c>
      <c r="B187" s="17">
        <v>-1.3202820000000001E-2</v>
      </c>
      <c r="C187" s="17">
        <v>3.2821780000000001E-4</v>
      </c>
      <c r="D187" s="17">
        <v>-0.921822899999999</v>
      </c>
      <c r="E187" s="17">
        <v>-6.1311400000000003</v>
      </c>
      <c r="F187" s="17">
        <v>0.35768889999999998</v>
      </c>
      <c r="G187" s="17">
        <v>0.59141824857784397</v>
      </c>
      <c r="H187" s="1" t="s">
        <v>1848</v>
      </c>
      <c r="I187" s="1" t="s">
        <v>4</v>
      </c>
      <c r="J187" s="1" t="s">
        <v>309</v>
      </c>
    </row>
    <row r="188" spans="1:10" x14ac:dyDescent="0.35">
      <c r="A188" s="1" t="s">
        <v>317</v>
      </c>
      <c r="B188" s="17">
        <v>1.12418999999999E-2</v>
      </c>
      <c r="C188" s="17">
        <v>-5.0207990000000001E-2</v>
      </c>
      <c r="D188" s="17">
        <v>0.6428374</v>
      </c>
      <c r="E188" s="17">
        <v>-6.1507309999999897</v>
      </c>
      <c r="F188" s="17">
        <v>0.52277870000000004</v>
      </c>
      <c r="G188" s="17">
        <v>0.89048106290580098</v>
      </c>
      <c r="H188" s="1" t="s">
        <v>1847</v>
      </c>
      <c r="I188" s="1" t="s">
        <v>1850</v>
      </c>
      <c r="J188" s="1" t="s">
        <v>309</v>
      </c>
    </row>
    <row r="189" spans="1:10" x14ac:dyDescent="0.35">
      <c r="A189" s="1" t="s">
        <v>317</v>
      </c>
      <c r="B189" s="17">
        <v>-0.43835540000000001</v>
      </c>
      <c r="C189" s="17">
        <v>10.018689999999999</v>
      </c>
      <c r="D189" s="17">
        <v>-3.2750810000000001</v>
      </c>
      <c r="E189" s="17">
        <v>-1.148109</v>
      </c>
      <c r="F189" s="17">
        <v>1.23734E-3</v>
      </c>
      <c r="G189" s="17">
        <v>3.9727965988372001E-3</v>
      </c>
      <c r="H189" s="1" t="s">
        <v>3</v>
      </c>
      <c r="I189" s="1" t="s">
        <v>4</v>
      </c>
      <c r="J189" s="1" t="s">
        <v>309</v>
      </c>
    </row>
    <row r="190" spans="1:10" x14ac:dyDescent="0.35">
      <c r="A190" s="1" t="s">
        <v>317</v>
      </c>
      <c r="B190" s="17">
        <v>-3.0827779999999999E-2</v>
      </c>
      <c r="C190" s="17">
        <v>3.2821780000000001E-4</v>
      </c>
      <c r="D190" s="17">
        <v>-2.1715399999999998</v>
      </c>
      <c r="E190" s="17">
        <v>-4.2614070000000002</v>
      </c>
      <c r="F190" s="17">
        <v>3.102189E-2</v>
      </c>
      <c r="G190" s="17">
        <v>6.7781755697329304E-2</v>
      </c>
      <c r="H190" s="1" t="s">
        <v>1847</v>
      </c>
      <c r="I190" s="1" t="s">
        <v>4</v>
      </c>
      <c r="J190" s="1" t="s">
        <v>309</v>
      </c>
    </row>
    <row r="191" spans="1:10" x14ac:dyDescent="0.35">
      <c r="A191" s="1" t="s">
        <v>317</v>
      </c>
      <c r="B191" s="17">
        <v>3.3632900000000001E-3</v>
      </c>
      <c r="C191" s="17">
        <v>10.018689999999999</v>
      </c>
      <c r="D191" s="17">
        <v>2.4512059999999999E-2</v>
      </c>
      <c r="E191" s="17">
        <v>-4.8080299999999996</v>
      </c>
      <c r="F191" s="17">
        <v>0.98046769999999905</v>
      </c>
      <c r="G191" s="17">
        <v>0.98954884714481495</v>
      </c>
      <c r="H191" s="1" t="s">
        <v>1849</v>
      </c>
      <c r="I191" s="1" t="s">
        <v>4</v>
      </c>
      <c r="J191" s="1" t="s">
        <v>309</v>
      </c>
    </row>
    <row r="192" spans="1:10" x14ac:dyDescent="0.35">
      <c r="A192" s="1" t="s">
        <v>317</v>
      </c>
      <c r="B192" s="17">
        <v>9.4008719999999994E-3</v>
      </c>
      <c r="C192" s="17">
        <v>9.5983909999999995E-3</v>
      </c>
      <c r="D192" s="17">
        <v>0.44082650000000001</v>
      </c>
      <c r="E192" s="17">
        <v>-6.0682939999999999</v>
      </c>
      <c r="F192" s="17">
        <v>0.66092299999999904</v>
      </c>
      <c r="G192" s="17">
        <v>0.92594967226677904</v>
      </c>
      <c r="H192" s="1" t="s">
        <v>3</v>
      </c>
      <c r="I192" s="1" t="s">
        <v>1850</v>
      </c>
      <c r="J192" s="1" t="s">
        <v>309</v>
      </c>
    </row>
    <row r="193" spans="1:10" x14ac:dyDescent="0.35">
      <c r="A193" s="1" t="s">
        <v>316</v>
      </c>
      <c r="B193" s="17">
        <v>3.15386E-2</v>
      </c>
      <c r="C193" s="17">
        <v>-1.945293E-2</v>
      </c>
      <c r="D193" s="17">
        <v>1.4297739999999901</v>
      </c>
      <c r="E193" s="17">
        <v>-5.1559669999999898</v>
      </c>
      <c r="F193" s="17">
        <v>0.15428229999999901</v>
      </c>
      <c r="G193" s="17">
        <v>0.35408789683116798</v>
      </c>
      <c r="H193" s="1" t="s">
        <v>1848</v>
      </c>
      <c r="I193" s="1" t="s">
        <v>4</v>
      </c>
      <c r="J193" s="1" t="s">
        <v>309</v>
      </c>
    </row>
    <row r="194" spans="1:10" x14ac:dyDescent="0.35">
      <c r="A194" s="1" t="s">
        <v>316</v>
      </c>
      <c r="B194" s="17">
        <v>8.1822329999999999E-2</v>
      </c>
      <c r="C194" s="17">
        <v>9.9143899999999991</v>
      </c>
      <c r="D194" s="17">
        <v>0.43703009999999898</v>
      </c>
      <c r="E194" s="17">
        <v>-4.6993289999999996</v>
      </c>
      <c r="F194" s="17">
        <v>0.66254290000000005</v>
      </c>
      <c r="G194" s="17">
        <v>0.76465896870428396</v>
      </c>
      <c r="H194" s="1" t="s">
        <v>3</v>
      </c>
      <c r="I194" s="1" t="s">
        <v>4</v>
      </c>
      <c r="J194" s="1" t="s">
        <v>309</v>
      </c>
    </row>
    <row r="195" spans="1:10" x14ac:dyDescent="0.35">
      <c r="A195" s="1" t="s">
        <v>316</v>
      </c>
      <c r="B195" s="17">
        <v>4.9533820000000001E-3</v>
      </c>
      <c r="C195" s="17">
        <v>-1.945293E-2</v>
      </c>
      <c r="D195" s="17">
        <v>0.22341739999999999</v>
      </c>
      <c r="E195" s="17">
        <v>-6.1015990000000002</v>
      </c>
      <c r="F195" s="17">
        <v>0.82342990000000005</v>
      </c>
      <c r="G195" s="17">
        <v>0.88401958119533497</v>
      </c>
      <c r="H195" s="1" t="s">
        <v>1847</v>
      </c>
      <c r="I195" s="1" t="s">
        <v>4</v>
      </c>
      <c r="J195" s="1" t="s">
        <v>309</v>
      </c>
    </row>
    <row r="196" spans="1:10" x14ac:dyDescent="0.35">
      <c r="A196" s="1" t="s">
        <v>316</v>
      </c>
      <c r="B196" s="17">
        <v>0.37626579999999998</v>
      </c>
      <c r="C196" s="17">
        <v>9.9143899999999991</v>
      </c>
      <c r="D196" s="17">
        <v>2.029223</v>
      </c>
      <c r="E196" s="17">
        <v>-3.8753730000000002</v>
      </c>
      <c r="F196" s="17">
        <v>4.3709640000000001E-2</v>
      </c>
      <c r="G196" s="17">
        <v>0.150279524918287</v>
      </c>
      <c r="H196" s="1" t="s">
        <v>1849</v>
      </c>
      <c r="I196" s="1" t="s">
        <v>4</v>
      </c>
      <c r="J196" s="1" t="s">
        <v>309</v>
      </c>
    </row>
    <row r="197" spans="1:10" x14ac:dyDescent="0.35">
      <c r="A197" s="1" t="s">
        <v>316</v>
      </c>
      <c r="B197" s="17">
        <v>-1.0345419999999999E-2</v>
      </c>
      <c r="C197" s="17">
        <v>5.1529470000000001E-2</v>
      </c>
      <c r="D197" s="17">
        <v>-0.52730600000000005</v>
      </c>
      <c r="E197" s="17">
        <v>-6.1068790000000002</v>
      </c>
      <c r="F197" s="17">
        <v>0.59992559999999995</v>
      </c>
      <c r="G197" s="17">
        <v>0.90144235560243702</v>
      </c>
      <c r="H197" s="1" t="s">
        <v>3</v>
      </c>
      <c r="I197" s="1" t="s">
        <v>1850</v>
      </c>
      <c r="J197" s="1" t="s">
        <v>309</v>
      </c>
    </row>
    <row r="198" spans="1:10" x14ac:dyDescent="0.35">
      <c r="A198" s="1" t="s">
        <v>316</v>
      </c>
      <c r="B198" s="17">
        <v>4.2171190000000001E-3</v>
      </c>
      <c r="C198" s="17">
        <v>-5.330199E-2</v>
      </c>
      <c r="D198" s="17">
        <v>0.26418730000000001</v>
      </c>
      <c r="E198" s="17">
        <v>-6.4080449999999898</v>
      </c>
      <c r="F198" s="17">
        <v>0.79254089999999999</v>
      </c>
      <c r="G198" s="17">
        <v>0.96433594376657805</v>
      </c>
      <c r="H198" s="1" t="s">
        <v>1847</v>
      </c>
      <c r="I198" s="1" t="s">
        <v>1850</v>
      </c>
      <c r="J198" s="1" t="s">
        <v>309</v>
      </c>
    </row>
    <row r="199" spans="1:10" x14ac:dyDescent="0.35">
      <c r="A199" s="1" t="s">
        <v>315</v>
      </c>
      <c r="B199" s="17">
        <v>1.129552E-2</v>
      </c>
      <c r="C199" s="17">
        <v>-3.8492699999999998E-2</v>
      </c>
      <c r="D199" s="17">
        <v>0.69865919999999904</v>
      </c>
      <c r="E199" s="17">
        <v>-6.189387</v>
      </c>
      <c r="F199" s="17">
        <v>0.48746440000000002</v>
      </c>
      <c r="G199" s="17">
        <v>0.88047482134894095</v>
      </c>
      <c r="H199" s="1" t="s">
        <v>1847</v>
      </c>
      <c r="I199" s="1" t="s">
        <v>1850</v>
      </c>
      <c r="J199" s="1" t="s">
        <v>309</v>
      </c>
    </row>
    <row r="200" spans="1:10" x14ac:dyDescent="0.35">
      <c r="A200" s="1" t="s">
        <v>315</v>
      </c>
      <c r="B200" s="17">
        <v>-0.40196769999999998</v>
      </c>
      <c r="C200" s="17">
        <v>10.011419999999999</v>
      </c>
      <c r="D200" s="17">
        <v>-3.1730700000000001</v>
      </c>
      <c r="E200" s="17">
        <v>-1.4312049999999901</v>
      </c>
      <c r="F200" s="17">
        <v>1.7368209999999999E-3</v>
      </c>
      <c r="G200" s="17">
        <v>5.4189796454802196E-3</v>
      </c>
      <c r="H200" s="1" t="s">
        <v>3</v>
      </c>
      <c r="I200" s="1" t="s">
        <v>4</v>
      </c>
      <c r="J200" s="1" t="s">
        <v>309</v>
      </c>
    </row>
    <row r="201" spans="1:10" x14ac:dyDescent="0.35">
      <c r="A201" s="1" t="s">
        <v>315</v>
      </c>
      <c r="B201" s="17">
        <v>-2.6736300000000001E-2</v>
      </c>
      <c r="C201" s="17">
        <v>8.2438539999999996E-5</v>
      </c>
      <c r="D201" s="17">
        <v>-1.9543950000000001</v>
      </c>
      <c r="E201" s="17">
        <v>-4.7272619999999996</v>
      </c>
      <c r="F201" s="17">
        <v>5.1994690000000003E-2</v>
      </c>
      <c r="G201" s="17">
        <v>0.10388390214995399</v>
      </c>
      <c r="H201" s="1" t="s">
        <v>1847</v>
      </c>
      <c r="I201" s="1" t="s">
        <v>4</v>
      </c>
      <c r="J201" s="1" t="s">
        <v>309</v>
      </c>
    </row>
    <row r="202" spans="1:10" x14ac:dyDescent="0.35">
      <c r="A202" s="1" t="s">
        <v>315</v>
      </c>
      <c r="B202" s="17">
        <v>0.16081210000000001</v>
      </c>
      <c r="C202" s="17">
        <v>10.011419999999999</v>
      </c>
      <c r="D202" s="17">
        <v>1.2447790000000001</v>
      </c>
      <c r="E202" s="17">
        <v>-4.659662</v>
      </c>
      <c r="F202" s="17">
        <v>0.21461369999999999</v>
      </c>
      <c r="G202" s="17">
        <v>0.435136909866911</v>
      </c>
      <c r="H202" s="1" t="s">
        <v>1849</v>
      </c>
      <c r="I202" s="1" t="s">
        <v>4</v>
      </c>
      <c r="J202" s="1" t="s">
        <v>309</v>
      </c>
    </row>
    <row r="203" spans="1:10" x14ac:dyDescent="0.35">
      <c r="A203" s="1" t="s">
        <v>315</v>
      </c>
      <c r="B203" s="17">
        <v>8.5804539999999995E-3</v>
      </c>
      <c r="C203" s="17">
        <v>8.2438539999999996E-5</v>
      </c>
      <c r="D203" s="17">
        <v>0.62231729999999996</v>
      </c>
      <c r="E203" s="17">
        <v>-6.3951539999999998</v>
      </c>
      <c r="F203" s="17">
        <v>0.53441490000000003</v>
      </c>
      <c r="G203" s="17">
        <v>0.73097389322191197</v>
      </c>
      <c r="H203" s="1" t="s">
        <v>1848</v>
      </c>
      <c r="I203" s="1" t="s">
        <v>4</v>
      </c>
      <c r="J203" s="1" t="s">
        <v>309</v>
      </c>
    </row>
    <row r="204" spans="1:10" x14ac:dyDescent="0.35">
      <c r="A204" s="1" t="s">
        <v>315</v>
      </c>
      <c r="B204" s="17">
        <v>9.4544980000000004E-3</v>
      </c>
      <c r="C204" s="17">
        <v>2.1313680000000002E-2</v>
      </c>
      <c r="D204" s="17">
        <v>0.44564719999999902</v>
      </c>
      <c r="E204" s="17">
        <v>-6.0711430000000002</v>
      </c>
      <c r="F204" s="17">
        <v>0.65745600000000004</v>
      </c>
      <c r="G204" s="17">
        <v>0.92594967226677904</v>
      </c>
      <c r="H204" s="1" t="s">
        <v>3</v>
      </c>
      <c r="I204" s="1" t="s">
        <v>1850</v>
      </c>
      <c r="J204" s="1" t="s">
        <v>309</v>
      </c>
    </row>
    <row r="205" spans="1:10" x14ac:dyDescent="0.35">
      <c r="A205" s="1" t="s">
        <v>314</v>
      </c>
      <c r="B205" s="17">
        <v>-4.7127910000000002E-2</v>
      </c>
      <c r="C205" s="17">
        <v>2.7127129999999998E-3</v>
      </c>
      <c r="D205" s="17">
        <v>-2.9415740000000001</v>
      </c>
      <c r="E205" s="17">
        <v>-2.2885399999999998</v>
      </c>
      <c r="F205" s="17">
        <v>3.635545E-3</v>
      </c>
      <c r="G205" s="17">
        <v>2.2558760969101099E-2</v>
      </c>
      <c r="H205" s="1" t="s">
        <v>1848</v>
      </c>
      <c r="I205" s="1" t="s">
        <v>4</v>
      </c>
      <c r="J205" s="1" t="s">
        <v>309</v>
      </c>
    </row>
    <row r="206" spans="1:10" x14ac:dyDescent="0.35">
      <c r="A206" s="1" t="s">
        <v>314</v>
      </c>
      <c r="B206" s="17">
        <v>-1.37755E-2</v>
      </c>
      <c r="C206" s="17">
        <v>-3.7443219999999999E-2</v>
      </c>
      <c r="D206" s="17">
        <v>-0.76272989999999996</v>
      </c>
      <c r="E206" s="17">
        <v>-6.0376349999999999</v>
      </c>
      <c r="F206" s="17">
        <v>0.44861289999999998</v>
      </c>
      <c r="G206" s="17">
        <v>0.86949561301247702</v>
      </c>
      <c r="H206" s="1" t="s">
        <v>1847</v>
      </c>
      <c r="I206" s="1" t="s">
        <v>1850</v>
      </c>
      <c r="J206" s="1" t="s">
        <v>309</v>
      </c>
    </row>
    <row r="207" spans="1:10" x14ac:dyDescent="0.35">
      <c r="A207" s="1" t="s">
        <v>314</v>
      </c>
      <c r="B207" s="17">
        <v>-1.561652E-2</v>
      </c>
      <c r="C207" s="17">
        <v>2.236316E-2</v>
      </c>
      <c r="D207" s="17">
        <v>-0.73325280000000004</v>
      </c>
      <c r="E207" s="17">
        <v>-5.9036400000000002</v>
      </c>
      <c r="F207" s="17">
        <v>0.466259599999999</v>
      </c>
      <c r="G207" s="17">
        <v>0.87413829470314297</v>
      </c>
      <c r="H207" s="1" t="s">
        <v>3</v>
      </c>
      <c r="I207" s="1" t="s">
        <v>1850</v>
      </c>
      <c r="J207" s="1" t="s">
        <v>309</v>
      </c>
    </row>
    <row r="208" spans="1:10" x14ac:dyDescent="0.35">
      <c r="A208" s="1" t="s">
        <v>314</v>
      </c>
      <c r="B208" s="17">
        <v>-0.45028999999999902</v>
      </c>
      <c r="C208" s="17">
        <v>10.0396</v>
      </c>
      <c r="D208" s="17">
        <v>-3.2116530000000001</v>
      </c>
      <c r="E208" s="17">
        <v>-1.3253090000000001</v>
      </c>
      <c r="F208" s="17">
        <v>1.5292439999999999E-3</v>
      </c>
      <c r="G208" s="17">
        <v>4.8052631522048301E-3</v>
      </c>
      <c r="H208" s="1" t="s">
        <v>3</v>
      </c>
      <c r="I208" s="1" t="s">
        <v>4</v>
      </c>
      <c r="J208" s="1" t="s">
        <v>309</v>
      </c>
    </row>
    <row r="209" spans="1:10" x14ac:dyDescent="0.35">
      <c r="A209" s="1" t="s">
        <v>314</v>
      </c>
      <c r="B209" s="17">
        <v>-3.111775E-2</v>
      </c>
      <c r="C209" s="17">
        <v>2.7127129999999998E-3</v>
      </c>
      <c r="D209" s="17">
        <v>-1.919257</v>
      </c>
      <c r="E209" s="17">
        <v>-4.6403829999999999</v>
      </c>
      <c r="F209" s="17">
        <v>5.63204E-2</v>
      </c>
      <c r="G209" s="17">
        <v>0.110343027583148</v>
      </c>
      <c r="H209" s="1" t="s">
        <v>1847</v>
      </c>
      <c r="I209" s="1" t="s">
        <v>4</v>
      </c>
      <c r="J209" s="1" t="s">
        <v>309</v>
      </c>
    </row>
    <row r="210" spans="1:10" x14ac:dyDescent="0.35">
      <c r="A210" s="1" t="s">
        <v>314</v>
      </c>
      <c r="B210" s="17">
        <v>-0.2338731</v>
      </c>
      <c r="C210" s="17">
        <v>10.0396</v>
      </c>
      <c r="D210" s="17">
        <v>-1.6392</v>
      </c>
      <c r="E210" s="17">
        <v>-4.3691870000000002</v>
      </c>
      <c r="F210" s="17">
        <v>0.102683199999999</v>
      </c>
      <c r="G210" s="17">
        <v>0.26740667448438399</v>
      </c>
      <c r="H210" s="1" t="s">
        <v>1849</v>
      </c>
      <c r="I210" s="1" t="s">
        <v>4</v>
      </c>
      <c r="J210" s="1" t="s">
        <v>309</v>
      </c>
    </row>
    <row r="211" spans="1:10" x14ac:dyDescent="0.35">
      <c r="A211" s="1" t="s">
        <v>313</v>
      </c>
      <c r="B211" s="17">
        <v>-0.4309827</v>
      </c>
      <c r="C211" s="17">
        <v>10.019439999999999</v>
      </c>
      <c r="D211" s="17">
        <v>-3.7985519999999902</v>
      </c>
      <c r="E211" s="17">
        <v>0.45790029999999998</v>
      </c>
      <c r="F211" s="17">
        <v>1.9103969999999999E-4</v>
      </c>
      <c r="G211" s="17">
        <v>7.4101263792800695E-4</v>
      </c>
      <c r="H211" s="1" t="s">
        <v>3</v>
      </c>
      <c r="I211" s="1" t="s">
        <v>4</v>
      </c>
      <c r="J211" s="1" t="s">
        <v>309</v>
      </c>
    </row>
    <row r="212" spans="1:10" x14ac:dyDescent="0.35">
      <c r="A212" s="1" t="s">
        <v>313</v>
      </c>
      <c r="B212" s="17">
        <v>-2.7528790000000001E-2</v>
      </c>
      <c r="C212" s="17">
        <v>2.263134E-3</v>
      </c>
      <c r="D212" s="17">
        <v>-2.488963</v>
      </c>
      <c r="E212" s="17">
        <v>-3.773698</v>
      </c>
      <c r="F212" s="17">
        <v>1.359603E-2</v>
      </c>
      <c r="G212" s="17">
        <v>3.33521713159355E-2</v>
      </c>
      <c r="H212" s="1" t="s">
        <v>1847</v>
      </c>
      <c r="I212" s="1" t="s">
        <v>4</v>
      </c>
      <c r="J212" s="1" t="s">
        <v>309</v>
      </c>
    </row>
    <row r="213" spans="1:10" x14ac:dyDescent="0.35">
      <c r="A213" s="1" t="s">
        <v>313</v>
      </c>
      <c r="B213" s="17">
        <v>5.3542480000000003E-2</v>
      </c>
      <c r="C213" s="17">
        <v>10.019439999999999</v>
      </c>
      <c r="D213" s="17">
        <v>0.45671840000000002</v>
      </c>
      <c r="E213" s="17">
        <v>-4.8243879999999999</v>
      </c>
      <c r="F213" s="17">
        <v>0.64835010000000004</v>
      </c>
      <c r="G213" s="17">
        <v>0.80644763793490404</v>
      </c>
      <c r="H213" s="1" t="s">
        <v>1849</v>
      </c>
      <c r="I213" s="1" t="s">
        <v>4</v>
      </c>
      <c r="J213" s="1" t="s">
        <v>309</v>
      </c>
    </row>
    <row r="214" spans="1:10" x14ac:dyDescent="0.35">
      <c r="A214" s="1" t="s">
        <v>313</v>
      </c>
      <c r="B214" s="17">
        <v>7.4121450000000002E-3</v>
      </c>
      <c r="C214" s="17">
        <v>-4.7580919999999999E-2</v>
      </c>
      <c r="D214" s="17">
        <v>0.43518390000000001</v>
      </c>
      <c r="E214" s="17">
        <v>-6.2860769999999997</v>
      </c>
      <c r="F214" s="17">
        <v>0.66499039999999998</v>
      </c>
      <c r="G214" s="17">
        <v>0.92594967226677904</v>
      </c>
      <c r="H214" s="1" t="s">
        <v>1847</v>
      </c>
      <c r="I214" s="1" t="s">
        <v>1850</v>
      </c>
      <c r="J214" s="1" t="s">
        <v>309</v>
      </c>
    </row>
    <row r="215" spans="1:10" x14ac:dyDescent="0.35">
      <c r="A215" s="1" t="s">
        <v>313</v>
      </c>
      <c r="B215" s="17">
        <v>-6.3648280000000003E-3</v>
      </c>
      <c r="C215" s="17">
        <v>2.263134E-3</v>
      </c>
      <c r="D215" s="17">
        <v>-0.56770050000000005</v>
      </c>
      <c r="E215" s="17">
        <v>-6.6298059999999897</v>
      </c>
      <c r="F215" s="17">
        <v>0.57085059999999999</v>
      </c>
      <c r="G215" s="17">
        <v>0.75781789387019205</v>
      </c>
      <c r="H215" s="1" t="s">
        <v>1848</v>
      </c>
      <c r="I215" s="1" t="s">
        <v>4</v>
      </c>
      <c r="J215" s="1" t="s">
        <v>309</v>
      </c>
    </row>
    <row r="216" spans="1:10" x14ac:dyDescent="0.35">
      <c r="A216" s="1" t="s">
        <v>313</v>
      </c>
      <c r="B216" s="17">
        <v>5.57112199999999E-3</v>
      </c>
      <c r="C216" s="17">
        <v>1.222546E-2</v>
      </c>
      <c r="D216" s="17">
        <v>0.25463160000000001</v>
      </c>
      <c r="E216" s="17">
        <v>-6.1067</v>
      </c>
      <c r="F216" s="17">
        <v>0.79987839999999999</v>
      </c>
      <c r="G216" s="17">
        <v>0.96501475158251704</v>
      </c>
      <c r="H216" s="1" t="s">
        <v>3</v>
      </c>
      <c r="I216" s="1" t="s">
        <v>1850</v>
      </c>
      <c r="J216" s="1" t="s">
        <v>309</v>
      </c>
    </row>
    <row r="217" spans="1:10" x14ac:dyDescent="0.35">
      <c r="A217" s="1" t="s">
        <v>312</v>
      </c>
      <c r="B217" s="17">
        <v>1.2226620000000001E-2</v>
      </c>
      <c r="C217" s="17">
        <v>-7.2525069999999997E-2</v>
      </c>
      <c r="D217" s="17">
        <v>0.77867189999999997</v>
      </c>
      <c r="E217" s="17">
        <v>-6.1594319999999998</v>
      </c>
      <c r="F217" s="17">
        <v>0.43923319999999999</v>
      </c>
      <c r="G217" s="17">
        <v>0.86949561301247702</v>
      </c>
      <c r="H217" s="1" t="s">
        <v>1847</v>
      </c>
      <c r="I217" s="1" t="s">
        <v>1850</v>
      </c>
      <c r="J217" s="1" t="s">
        <v>309</v>
      </c>
    </row>
    <row r="218" spans="1:10" x14ac:dyDescent="0.35">
      <c r="A218" s="1" t="s">
        <v>312</v>
      </c>
      <c r="B218" s="17">
        <v>-0.33433459999999998</v>
      </c>
      <c r="C218" s="17">
        <v>10.01352</v>
      </c>
      <c r="D218" s="17">
        <v>-3.6063499999999999</v>
      </c>
      <c r="E218" s="17">
        <v>-0.1609806</v>
      </c>
      <c r="F218" s="17">
        <v>3.888122E-4</v>
      </c>
      <c r="G218" s="17">
        <v>1.3988373775244299E-3</v>
      </c>
      <c r="H218" s="1" t="s">
        <v>3</v>
      </c>
      <c r="I218" s="1" t="s">
        <v>4</v>
      </c>
      <c r="J218" s="1" t="s">
        <v>309</v>
      </c>
    </row>
    <row r="219" spans="1:10" x14ac:dyDescent="0.35">
      <c r="A219" s="1" t="s">
        <v>312</v>
      </c>
      <c r="B219" s="17">
        <v>-4.5709659999999999E-2</v>
      </c>
      <c r="C219" s="17">
        <v>3.9384820000000001E-3</v>
      </c>
      <c r="D219" s="17">
        <v>-4.3219719999999997</v>
      </c>
      <c r="E219" s="17">
        <v>2.03586</v>
      </c>
      <c r="F219" s="17">
        <v>2.3963490000000001E-5</v>
      </c>
      <c r="G219" s="17">
        <v>1.12748348051118E-4</v>
      </c>
      <c r="H219" s="1" t="s">
        <v>1847</v>
      </c>
      <c r="I219" s="1" t="s">
        <v>4</v>
      </c>
      <c r="J219" s="1" t="s">
        <v>309</v>
      </c>
    </row>
    <row r="220" spans="1:10" x14ac:dyDescent="0.35">
      <c r="A220" s="1" t="s">
        <v>312</v>
      </c>
      <c r="B220" s="17">
        <v>6.9112199999999999E-2</v>
      </c>
      <c r="C220" s="17">
        <v>10.01352</v>
      </c>
      <c r="D220" s="17">
        <v>0.72436290000000003</v>
      </c>
      <c r="E220" s="17">
        <v>-4.8279959999999997</v>
      </c>
      <c r="F220" s="17">
        <v>0.46965699999999999</v>
      </c>
      <c r="G220" s="17">
        <v>0.68752307024519499</v>
      </c>
      <c r="H220" s="1" t="s">
        <v>1849</v>
      </c>
      <c r="I220" s="1" t="s">
        <v>4</v>
      </c>
      <c r="J220" s="1" t="s">
        <v>309</v>
      </c>
    </row>
    <row r="221" spans="1:10" x14ac:dyDescent="0.35">
      <c r="A221" s="1" t="s">
        <v>312</v>
      </c>
      <c r="B221" s="17">
        <v>-5.1802920000000004E-3</v>
      </c>
      <c r="C221" s="17">
        <v>3.9384820000000001E-3</v>
      </c>
      <c r="D221" s="17">
        <v>-0.46959329999999999</v>
      </c>
      <c r="E221" s="17">
        <v>-6.6961899999999996</v>
      </c>
      <c r="F221" s="17">
        <v>0.63913750000000003</v>
      </c>
      <c r="G221" s="17">
        <v>0.801273840272263</v>
      </c>
      <c r="H221" s="1" t="s">
        <v>1848</v>
      </c>
      <c r="I221" s="1" t="s">
        <v>4</v>
      </c>
      <c r="J221" s="1" t="s">
        <v>309</v>
      </c>
    </row>
    <row r="222" spans="1:10" x14ac:dyDescent="0.35">
      <c r="A222" s="1" t="s">
        <v>312</v>
      </c>
      <c r="B222" s="17">
        <v>-2.3359209999999999E-3</v>
      </c>
      <c r="C222" s="17">
        <v>3.2306399999999999E-2</v>
      </c>
      <c r="D222" s="17">
        <v>-0.111183399999999</v>
      </c>
      <c r="E222" s="17">
        <v>-6.1708889999999998</v>
      </c>
      <c r="F222" s="17">
        <v>0.91184200000000004</v>
      </c>
      <c r="G222" s="17">
        <v>0.98374503676861702</v>
      </c>
      <c r="H222" s="1" t="s">
        <v>3</v>
      </c>
      <c r="I222" s="1" t="s">
        <v>1850</v>
      </c>
      <c r="J222" s="1" t="s">
        <v>309</v>
      </c>
    </row>
    <row r="223" spans="1:10" x14ac:dyDescent="0.35">
      <c r="A223" s="1" t="s">
        <v>311</v>
      </c>
      <c r="B223" s="17">
        <v>1.7142950000000001E-2</v>
      </c>
      <c r="C223" s="17">
        <v>-7.1148450000000002E-2</v>
      </c>
      <c r="D223" s="17">
        <v>1.201843</v>
      </c>
      <c r="E223" s="17">
        <v>-5.8417159999999999</v>
      </c>
      <c r="F223" s="17">
        <v>0.2341464</v>
      </c>
      <c r="G223" s="17">
        <v>0.856697470181219</v>
      </c>
      <c r="H223" s="1" t="s">
        <v>1847</v>
      </c>
      <c r="I223" s="1" t="s">
        <v>1850</v>
      </c>
      <c r="J223" s="1" t="s">
        <v>309</v>
      </c>
    </row>
    <row r="224" spans="1:10" x14ac:dyDescent="0.35">
      <c r="A224" s="1" t="s">
        <v>311</v>
      </c>
      <c r="B224" s="17">
        <v>-0.41431049999999903</v>
      </c>
      <c r="C224" s="17">
        <v>10.002929999999999</v>
      </c>
      <c r="D224" s="17">
        <v>-4.3137800000000004</v>
      </c>
      <c r="E224" s="17">
        <v>2.2761619999999998</v>
      </c>
      <c r="F224" s="17">
        <v>2.479317E-5</v>
      </c>
      <c r="G224" s="17">
        <v>1.1615718458112401E-4</v>
      </c>
      <c r="H224" s="1" t="s">
        <v>3</v>
      </c>
      <c r="I224" s="1" t="s">
        <v>4</v>
      </c>
      <c r="J224" s="1" t="s">
        <v>309</v>
      </c>
    </row>
    <row r="225" spans="1:10" x14ac:dyDescent="0.35">
      <c r="A225" s="1" t="s">
        <v>311</v>
      </c>
      <c r="B225" s="17">
        <v>-5.6564929999999999E-2</v>
      </c>
      <c r="C225" s="17">
        <v>2.0972389999999999E-3</v>
      </c>
      <c r="D225" s="17">
        <v>-4.938504</v>
      </c>
      <c r="E225" s="17">
        <v>4.6592909999999996</v>
      </c>
      <c r="F225" s="17">
        <v>1.6142060000000001E-6</v>
      </c>
      <c r="G225" s="17">
        <v>9.2617689714285692E-6</v>
      </c>
      <c r="H225" s="1" t="s">
        <v>1847</v>
      </c>
      <c r="I225" s="1" t="s">
        <v>4</v>
      </c>
      <c r="J225" s="1" t="s">
        <v>309</v>
      </c>
    </row>
    <row r="226" spans="1:10" x14ac:dyDescent="0.35">
      <c r="A226" s="1" t="s">
        <v>311</v>
      </c>
      <c r="B226" s="17">
        <v>6.9622550000000005E-2</v>
      </c>
      <c r="C226" s="17">
        <v>10.002929999999999</v>
      </c>
      <c r="D226" s="17">
        <v>0.69553330000000002</v>
      </c>
      <c r="E226" s="17">
        <v>-4.8200059999999896</v>
      </c>
      <c r="F226" s="17">
        <v>0.48749749999999997</v>
      </c>
      <c r="G226" s="17">
        <v>0.70142878358840699</v>
      </c>
      <c r="H226" s="1" t="s">
        <v>1849</v>
      </c>
      <c r="I226" s="1" t="s">
        <v>4</v>
      </c>
      <c r="J226" s="1" t="s">
        <v>309</v>
      </c>
    </row>
    <row r="227" spans="1:10" x14ac:dyDescent="0.35">
      <c r="A227" s="1" t="s">
        <v>311</v>
      </c>
      <c r="B227" s="17">
        <v>-5.4897890000000001E-3</v>
      </c>
      <c r="C227" s="17">
        <v>2.0972389999999999E-3</v>
      </c>
      <c r="D227" s="17">
        <v>-0.45381709999999897</v>
      </c>
      <c r="E227" s="17">
        <v>-6.6126759999999898</v>
      </c>
      <c r="F227" s="17">
        <v>0.65043359999999995</v>
      </c>
      <c r="G227" s="17">
        <v>0.80644763793490404</v>
      </c>
      <c r="H227" s="1" t="s">
        <v>1848</v>
      </c>
      <c r="I227" s="1" t="s">
        <v>4</v>
      </c>
      <c r="J227" s="1" t="s">
        <v>309</v>
      </c>
    </row>
    <row r="228" spans="1:10" x14ac:dyDescent="0.35">
      <c r="A228" s="1" t="s">
        <v>311</v>
      </c>
      <c r="B228" s="17">
        <v>2.5804129999999902E-3</v>
      </c>
      <c r="C228" s="17">
        <v>3.3683009999999999E-2</v>
      </c>
      <c r="D228" s="17">
        <v>0.124823399999999</v>
      </c>
      <c r="E228" s="17">
        <v>-6.1848140000000003</v>
      </c>
      <c r="F228" s="17">
        <v>0.90108060000000001</v>
      </c>
      <c r="G228" s="17">
        <v>0.98374503676861702</v>
      </c>
      <c r="H228" s="1" t="s">
        <v>3</v>
      </c>
      <c r="I228" s="1" t="s">
        <v>1850</v>
      </c>
      <c r="J228" s="1" t="s">
        <v>309</v>
      </c>
    </row>
    <row r="229" spans="1:10" x14ac:dyDescent="0.35">
      <c r="A229" s="1" t="s">
        <v>310</v>
      </c>
      <c r="B229" s="17">
        <v>-0.13084219999999999</v>
      </c>
      <c r="C229" s="17">
        <v>-4.0416829999999999E-3</v>
      </c>
      <c r="D229" s="17">
        <v>-4.6785909999999999</v>
      </c>
      <c r="E229" s="17">
        <v>3.6969349999999999</v>
      </c>
      <c r="F229" s="17">
        <v>5.1982609999999998E-6</v>
      </c>
      <c r="G229" s="17">
        <v>1.13132596541871E-4</v>
      </c>
      <c r="H229" s="1" t="s">
        <v>1848</v>
      </c>
      <c r="I229" s="1" t="s">
        <v>4</v>
      </c>
      <c r="J229" s="1" t="s">
        <v>309</v>
      </c>
    </row>
    <row r="230" spans="1:10" x14ac:dyDescent="0.35">
      <c r="A230" s="1" t="s">
        <v>310</v>
      </c>
      <c r="B230" s="17">
        <v>0.69797419999999899</v>
      </c>
      <c r="C230" s="17">
        <v>10.02613</v>
      </c>
      <c r="D230" s="17">
        <v>3.9855109999999998</v>
      </c>
      <c r="E230" s="17">
        <v>1.0913469999999901</v>
      </c>
      <c r="F230" s="17">
        <v>9.3161640000000002E-5</v>
      </c>
      <c r="G230" s="17">
        <v>3.9273676099236599E-4</v>
      </c>
      <c r="H230" s="1" t="s">
        <v>3</v>
      </c>
      <c r="I230" s="1" t="s">
        <v>4</v>
      </c>
      <c r="J230" s="1" t="s">
        <v>309</v>
      </c>
    </row>
    <row r="231" spans="1:10" x14ac:dyDescent="0.35">
      <c r="A231" s="1" t="s">
        <v>310</v>
      </c>
      <c r="B231" s="17">
        <v>0.13462499999999999</v>
      </c>
      <c r="C231" s="17">
        <v>-4.0416829999999999E-3</v>
      </c>
      <c r="D231" s="17">
        <v>4.8270759999999999</v>
      </c>
      <c r="E231" s="17">
        <v>4.3053249999999998</v>
      </c>
      <c r="F231" s="17">
        <v>2.6800880000000001E-6</v>
      </c>
      <c r="G231" s="17">
        <v>1.4790791096129801E-5</v>
      </c>
      <c r="H231" s="1" t="s">
        <v>1847</v>
      </c>
      <c r="I231" s="1" t="s">
        <v>4</v>
      </c>
      <c r="J231" s="1" t="s">
        <v>309</v>
      </c>
    </row>
    <row r="232" spans="1:10" x14ac:dyDescent="0.35">
      <c r="A232" s="1" t="s">
        <v>310</v>
      </c>
      <c r="B232" s="17">
        <v>-0.80561759999999905</v>
      </c>
      <c r="C232" s="17">
        <v>10.02613</v>
      </c>
      <c r="D232" s="17">
        <v>-4.6612939999999998</v>
      </c>
      <c r="E232" s="17">
        <v>3.6271749999999998</v>
      </c>
      <c r="F232" s="17">
        <v>5.6097709999999999E-6</v>
      </c>
      <c r="G232" s="17">
        <v>1.2108492339512099E-4</v>
      </c>
      <c r="H232" s="1" t="s">
        <v>1849</v>
      </c>
      <c r="I232" s="1" t="s">
        <v>4</v>
      </c>
      <c r="J232" s="1" t="s">
        <v>309</v>
      </c>
    </row>
    <row r="233" spans="1:10" x14ac:dyDescent="0.35">
      <c r="A233" s="1" t="s">
        <v>1867</v>
      </c>
      <c r="B233" s="17">
        <v>0.14489630000000001</v>
      </c>
      <c r="C233" s="17">
        <v>-0.120893899999999</v>
      </c>
      <c r="D233" s="17">
        <v>1.1402410000000001</v>
      </c>
      <c r="E233" s="17">
        <v>-4.692609</v>
      </c>
      <c r="F233" s="17">
        <v>0.25961839999999903</v>
      </c>
      <c r="G233" s="17">
        <v>0.856697470181219</v>
      </c>
      <c r="H233" s="1" t="s">
        <v>3</v>
      </c>
      <c r="I233" s="1" t="s">
        <v>1850</v>
      </c>
      <c r="J233" s="1" t="s">
        <v>309</v>
      </c>
    </row>
    <row r="234" spans="1:10" x14ac:dyDescent="0.35">
      <c r="A234" s="1" t="s">
        <v>1867</v>
      </c>
      <c r="B234" s="17">
        <v>0.1426827</v>
      </c>
      <c r="C234" s="17">
        <v>-0.17869670000000001</v>
      </c>
      <c r="D234" s="17">
        <v>1.09788</v>
      </c>
      <c r="E234" s="17">
        <v>-4.7019209999999996</v>
      </c>
      <c r="F234" s="17">
        <v>0.27751589999999998</v>
      </c>
      <c r="G234" s="17">
        <v>0.856697470181219</v>
      </c>
      <c r="H234" s="1" t="s">
        <v>1847</v>
      </c>
      <c r="I234" s="1" t="s">
        <v>1850</v>
      </c>
      <c r="J234" s="1" t="s">
        <v>309</v>
      </c>
    </row>
    <row r="235" spans="1:10" x14ac:dyDescent="0.35">
      <c r="A235" s="1" t="s">
        <v>1878</v>
      </c>
      <c r="B235" s="17">
        <v>0.1151798</v>
      </c>
      <c r="C235" s="17">
        <v>0.16022129999999901</v>
      </c>
      <c r="D235" s="17">
        <v>1.24055</v>
      </c>
      <c r="E235" s="17">
        <v>-4.6591480000000001</v>
      </c>
      <c r="F235" s="17">
        <v>0.2196012</v>
      </c>
      <c r="G235" s="17">
        <v>0.856697470181219</v>
      </c>
      <c r="H235" s="1" t="s">
        <v>3</v>
      </c>
      <c r="I235" s="1" t="s">
        <v>1850</v>
      </c>
      <c r="J235" s="1" t="s">
        <v>214</v>
      </c>
    </row>
    <row r="236" spans="1:10" x14ac:dyDescent="0.35">
      <c r="A236" s="1" t="s">
        <v>1878</v>
      </c>
      <c r="B236" s="17">
        <v>0.124993699999999</v>
      </c>
      <c r="C236" s="17">
        <v>0.1476384</v>
      </c>
      <c r="D236" s="17">
        <v>1.8830519999999999</v>
      </c>
      <c r="E236" s="17">
        <v>-4.0976910000000002</v>
      </c>
      <c r="F236" s="17">
        <v>6.4543499999999907E-2</v>
      </c>
      <c r="G236" s="17">
        <v>0.856697470181219</v>
      </c>
      <c r="H236" s="1" t="s">
        <v>1847</v>
      </c>
      <c r="I236" s="1" t="s">
        <v>1850</v>
      </c>
      <c r="J236" s="1" t="s">
        <v>214</v>
      </c>
    </row>
    <row r="237" spans="1:10" x14ac:dyDescent="0.35">
      <c r="A237" s="1" t="s">
        <v>217</v>
      </c>
      <c r="B237" s="17">
        <v>-2.7093280000000001E-2</v>
      </c>
      <c r="C237" s="17">
        <v>-3.3766810000000001E-2</v>
      </c>
      <c r="D237" s="17">
        <v>-0.82958290000000001</v>
      </c>
      <c r="E237" s="17">
        <v>-5.4529769999999997</v>
      </c>
      <c r="F237" s="17">
        <v>0.40772570000000002</v>
      </c>
      <c r="G237" s="17">
        <v>0.63539052649029903</v>
      </c>
      <c r="H237" s="1" t="s">
        <v>1848</v>
      </c>
      <c r="I237" s="1" t="s">
        <v>4</v>
      </c>
      <c r="J237" s="1" t="s">
        <v>214</v>
      </c>
    </row>
    <row r="238" spans="1:10" x14ac:dyDescent="0.35">
      <c r="A238" s="1" t="s">
        <v>217</v>
      </c>
      <c r="B238" s="17">
        <v>0.46161720000000001</v>
      </c>
      <c r="C238" s="17">
        <v>9.8640670000000004</v>
      </c>
      <c r="D238" s="17">
        <v>1.721171</v>
      </c>
      <c r="E238" s="17">
        <v>-4.2814480000000001</v>
      </c>
      <c r="F238" s="17">
        <v>8.6706690000000003E-2</v>
      </c>
      <c r="G238" s="17">
        <v>0.15712475652994201</v>
      </c>
      <c r="H238" s="1" t="s">
        <v>3</v>
      </c>
      <c r="I238" s="1" t="s">
        <v>4</v>
      </c>
      <c r="J238" s="1" t="s">
        <v>214</v>
      </c>
    </row>
    <row r="239" spans="1:10" x14ac:dyDescent="0.35">
      <c r="A239" s="1" t="s">
        <v>217</v>
      </c>
      <c r="B239" s="17">
        <v>7.1012049999999993E-2</v>
      </c>
      <c r="C239" s="17">
        <v>-3.3766810000000001E-2</v>
      </c>
      <c r="D239" s="17">
        <v>2.1950669999999999</v>
      </c>
      <c r="E239" s="17">
        <v>-3.6093850000000001</v>
      </c>
      <c r="F239" s="17">
        <v>2.9265220000000002E-2</v>
      </c>
      <c r="G239" s="17">
        <v>6.4453510448653994E-2</v>
      </c>
      <c r="H239" s="1" t="s">
        <v>1847</v>
      </c>
      <c r="I239" s="1" t="s">
        <v>4</v>
      </c>
      <c r="J239" s="1" t="s">
        <v>214</v>
      </c>
    </row>
    <row r="240" spans="1:10" x14ac:dyDescent="0.35">
      <c r="A240" s="1" t="s">
        <v>217</v>
      </c>
      <c r="B240" s="17">
        <v>-0.4965425</v>
      </c>
      <c r="C240" s="17">
        <v>9.8640670000000004</v>
      </c>
      <c r="D240" s="17">
        <v>-1.8540650000000001</v>
      </c>
      <c r="E240" s="17">
        <v>-4.1207349999999998</v>
      </c>
      <c r="F240" s="17">
        <v>6.5145599999999998E-2</v>
      </c>
      <c r="G240" s="17">
        <v>0.19407502414025599</v>
      </c>
      <c r="H240" s="1" t="s">
        <v>1849</v>
      </c>
      <c r="I240" s="1" t="s">
        <v>4</v>
      </c>
      <c r="J240" s="1" t="s">
        <v>214</v>
      </c>
    </row>
    <row r="241" spans="1:10" x14ac:dyDescent="0.35">
      <c r="A241" s="1" t="s">
        <v>1963</v>
      </c>
      <c r="B241" s="17">
        <v>6.0130349999999999E-2</v>
      </c>
      <c r="C241" s="17">
        <v>-0.29006100000000001</v>
      </c>
      <c r="D241" s="17">
        <v>0.4081494</v>
      </c>
      <c r="E241" s="17">
        <v>-4.7579359999999999</v>
      </c>
      <c r="F241" s="17">
        <v>0.68464139999999996</v>
      </c>
      <c r="G241" s="17">
        <v>0.92594967226677904</v>
      </c>
      <c r="H241" s="1" t="s">
        <v>1847</v>
      </c>
      <c r="I241" s="1" t="s">
        <v>1850</v>
      </c>
      <c r="J241" s="1" t="s">
        <v>214</v>
      </c>
    </row>
    <row r="242" spans="1:10" x14ac:dyDescent="0.35">
      <c r="A242" s="1" t="s">
        <v>1963</v>
      </c>
      <c r="B242" s="17">
        <v>-2.183295E-4</v>
      </c>
      <c r="C242" s="17">
        <v>-0.38965609999999901</v>
      </c>
      <c r="D242" s="17">
        <v>-1.455565E-3</v>
      </c>
      <c r="E242" s="17">
        <v>-4.7789890000000002</v>
      </c>
      <c r="F242" s="17">
        <v>0.9988435</v>
      </c>
      <c r="G242" s="17">
        <v>0.99955221542070605</v>
      </c>
      <c r="H242" s="1" t="s">
        <v>3</v>
      </c>
      <c r="I242" s="1" t="s">
        <v>1850</v>
      </c>
      <c r="J242" s="1" t="s">
        <v>214</v>
      </c>
    </row>
    <row r="243" spans="1:10" x14ac:dyDescent="0.35">
      <c r="A243" s="1" t="s">
        <v>216</v>
      </c>
      <c r="B243" s="17">
        <v>0.22572059999999999</v>
      </c>
      <c r="C243" s="17">
        <v>10.087109999999999</v>
      </c>
      <c r="D243" s="17">
        <v>0.33809159999999999</v>
      </c>
      <c r="E243" s="17">
        <v>-4.6049429999999996</v>
      </c>
      <c r="F243" s="17">
        <v>0.73633570000000004</v>
      </c>
      <c r="G243" s="17">
        <v>0.822328392972699</v>
      </c>
      <c r="H243" s="1" t="s">
        <v>3</v>
      </c>
      <c r="I243" s="1" t="s">
        <v>4</v>
      </c>
      <c r="J243" s="1" t="s">
        <v>214</v>
      </c>
    </row>
    <row r="244" spans="1:10" x14ac:dyDescent="0.35">
      <c r="A244" s="1" t="s">
        <v>216</v>
      </c>
      <c r="B244" s="17">
        <v>-3.8076359999999901E-3</v>
      </c>
      <c r="C244" s="17">
        <v>-3.952728E-3</v>
      </c>
      <c r="D244" s="17">
        <v>-0.2497096</v>
      </c>
      <c r="E244" s="17">
        <v>-6.4564149999999998</v>
      </c>
      <c r="F244" s="17">
        <v>0.80356470000000002</v>
      </c>
      <c r="G244" s="17">
        <v>0.868295071264368</v>
      </c>
      <c r="H244" s="1" t="s">
        <v>1847</v>
      </c>
      <c r="I244" s="1" t="s">
        <v>4</v>
      </c>
      <c r="J244" s="1" t="s">
        <v>214</v>
      </c>
    </row>
    <row r="245" spans="1:10" x14ac:dyDescent="0.35">
      <c r="A245" s="1" t="s">
        <v>216</v>
      </c>
      <c r="B245" s="17">
        <v>-1.2199610000000001</v>
      </c>
      <c r="C245" s="17">
        <v>10.087109999999999</v>
      </c>
      <c r="D245" s="17">
        <v>-1.8722289999999999</v>
      </c>
      <c r="E245" s="17">
        <v>-4.1091290000000003</v>
      </c>
      <c r="F245" s="17">
        <v>6.5475599999999995E-2</v>
      </c>
      <c r="G245" s="17">
        <v>0.194533423537323</v>
      </c>
      <c r="H245" s="1" t="s">
        <v>1849</v>
      </c>
      <c r="I245" s="1" t="s">
        <v>4</v>
      </c>
      <c r="J245" s="1" t="s">
        <v>214</v>
      </c>
    </row>
    <row r="246" spans="1:10" x14ac:dyDescent="0.35">
      <c r="A246" s="1" t="s">
        <v>216</v>
      </c>
      <c r="B246" s="17">
        <v>-9.6458340000000007E-3</v>
      </c>
      <c r="C246" s="17">
        <v>-3.952728E-3</v>
      </c>
      <c r="D246" s="17">
        <v>-0.63416319999999904</v>
      </c>
      <c r="E246" s="17">
        <v>-6.2909269999999999</v>
      </c>
      <c r="F246" s="17">
        <v>0.52810190000000001</v>
      </c>
      <c r="G246" s="17">
        <v>0.72965024490306396</v>
      </c>
      <c r="H246" s="1" t="s">
        <v>1848</v>
      </c>
      <c r="I246" s="1" t="s">
        <v>4</v>
      </c>
      <c r="J246" s="1" t="s">
        <v>214</v>
      </c>
    </row>
    <row r="247" spans="1:10" x14ac:dyDescent="0.35">
      <c r="A247" s="1" t="s">
        <v>215</v>
      </c>
      <c r="B247" s="17">
        <v>8.9044810000000002E-2</v>
      </c>
      <c r="C247" s="17">
        <v>-5.5732230000000004E-3</v>
      </c>
      <c r="D247" s="17">
        <v>3.501071</v>
      </c>
      <c r="E247" s="17">
        <v>-0.485760999999999</v>
      </c>
      <c r="F247" s="17">
        <v>5.6695509999999999E-4</v>
      </c>
      <c r="G247" s="17">
        <v>5.1859371258799096E-3</v>
      </c>
      <c r="H247" s="1" t="s">
        <v>1848</v>
      </c>
      <c r="I247" s="1" t="s">
        <v>4</v>
      </c>
      <c r="J247" s="1" t="s">
        <v>214</v>
      </c>
    </row>
    <row r="248" spans="1:10" x14ac:dyDescent="0.35">
      <c r="A248" s="1" t="s">
        <v>215</v>
      </c>
      <c r="B248" s="17">
        <v>-5.6251490000000001E-2</v>
      </c>
      <c r="C248" s="17">
        <v>-0.10155930000000001</v>
      </c>
      <c r="D248" s="17">
        <v>-1.627162</v>
      </c>
      <c r="E248" s="17">
        <v>-4.5400390000000002</v>
      </c>
      <c r="F248" s="17">
        <v>0.1089435</v>
      </c>
      <c r="G248" s="17">
        <v>0.856697470181219</v>
      </c>
      <c r="H248" s="1" t="s">
        <v>3</v>
      </c>
      <c r="I248" s="1" t="s">
        <v>1850</v>
      </c>
      <c r="J248" s="1" t="s">
        <v>214</v>
      </c>
    </row>
    <row r="249" spans="1:10" x14ac:dyDescent="0.35">
      <c r="A249" s="1" t="s">
        <v>215</v>
      </c>
      <c r="B249" s="17">
        <v>0.1674602</v>
      </c>
      <c r="C249" s="17">
        <v>10.010899999999999</v>
      </c>
      <c r="D249" s="17">
        <v>0.90409519999999899</v>
      </c>
      <c r="E249" s="17">
        <v>-4.7056059999999897</v>
      </c>
      <c r="F249" s="17">
        <v>0.36699080000000001</v>
      </c>
      <c r="G249" s="17">
        <v>0.496475588984088</v>
      </c>
      <c r="H249" s="1" t="s">
        <v>3</v>
      </c>
      <c r="I249" s="1" t="s">
        <v>4</v>
      </c>
      <c r="J249" s="1" t="s">
        <v>214</v>
      </c>
    </row>
    <row r="250" spans="1:10" x14ac:dyDescent="0.35">
      <c r="A250" s="1" t="s">
        <v>215</v>
      </c>
      <c r="B250" s="17">
        <v>1.864996E-2</v>
      </c>
      <c r="C250" s="17">
        <v>-5.5732230000000004E-3</v>
      </c>
      <c r="D250" s="17">
        <v>0.71322869999999905</v>
      </c>
      <c r="E250" s="17">
        <v>-5.7306589999999904</v>
      </c>
      <c r="F250" s="17">
        <v>0.47650369999999997</v>
      </c>
      <c r="G250" s="17">
        <v>0.60861328320323704</v>
      </c>
      <c r="H250" s="1" t="s">
        <v>1847</v>
      </c>
      <c r="I250" s="1" t="s">
        <v>4</v>
      </c>
      <c r="J250" s="1" t="s">
        <v>214</v>
      </c>
    </row>
    <row r="251" spans="1:10" x14ac:dyDescent="0.35">
      <c r="A251" s="1" t="s">
        <v>215</v>
      </c>
      <c r="B251" s="17">
        <v>0.3920305</v>
      </c>
      <c r="C251" s="17">
        <v>10.010899999999999</v>
      </c>
      <c r="D251" s="17">
        <v>2.1360969999999999</v>
      </c>
      <c r="E251" s="17">
        <v>-3.7076199999999999</v>
      </c>
      <c r="F251" s="17">
        <v>3.384011E-2</v>
      </c>
      <c r="G251" s="17">
        <v>0.125587163249581</v>
      </c>
      <c r="H251" s="1" t="s">
        <v>1849</v>
      </c>
      <c r="I251" s="1" t="s">
        <v>4</v>
      </c>
      <c r="J251" s="1" t="s">
        <v>214</v>
      </c>
    </row>
    <row r="252" spans="1:10" x14ac:dyDescent="0.35">
      <c r="A252" s="1" t="s">
        <v>215</v>
      </c>
      <c r="B252" s="17">
        <v>1.932544E-3</v>
      </c>
      <c r="C252" s="17">
        <v>-1.9011529999999999E-2</v>
      </c>
      <c r="D252" s="17">
        <v>0.16834099999999999</v>
      </c>
      <c r="E252" s="17">
        <v>-6.7520210000000001</v>
      </c>
      <c r="F252" s="17">
        <v>0.86688120000000002</v>
      </c>
      <c r="G252" s="17">
        <v>0.97815279305359604</v>
      </c>
      <c r="H252" s="1" t="s">
        <v>1847</v>
      </c>
      <c r="I252" s="1" t="s">
        <v>1850</v>
      </c>
      <c r="J252" s="1" t="s">
        <v>214</v>
      </c>
    </row>
    <row r="253" spans="1:10" x14ac:dyDescent="0.35">
      <c r="A253" s="1" t="s">
        <v>213</v>
      </c>
      <c r="B253" s="17">
        <v>6.6173839999999998E-2</v>
      </c>
      <c r="C253" s="17">
        <v>-5.0638679999999998E-2</v>
      </c>
      <c r="D253" s="17">
        <v>1.1595799999999901</v>
      </c>
      <c r="E253" s="17">
        <v>-4.7885019999999896</v>
      </c>
      <c r="F253" s="17">
        <v>0.25081369999999997</v>
      </c>
      <c r="G253" s="17">
        <v>0.856697470181219</v>
      </c>
      <c r="H253" s="1" t="s">
        <v>3</v>
      </c>
      <c r="I253" s="1" t="s">
        <v>1850</v>
      </c>
      <c r="J253" s="1" t="s">
        <v>214</v>
      </c>
    </row>
    <row r="254" spans="1:10" x14ac:dyDescent="0.35">
      <c r="A254" s="1" t="s">
        <v>213</v>
      </c>
      <c r="B254" s="17">
        <v>8.2322790000000007E-2</v>
      </c>
      <c r="C254" s="17">
        <v>-3.5383879999999999E-2</v>
      </c>
      <c r="D254" s="17">
        <v>2.0722119999999999</v>
      </c>
      <c r="E254" s="17">
        <v>-3.83640899999999</v>
      </c>
      <c r="F254" s="17">
        <v>4.2551099999999897E-2</v>
      </c>
      <c r="G254" s="17">
        <v>0.856697470181219</v>
      </c>
      <c r="H254" s="1" t="s">
        <v>1847</v>
      </c>
      <c r="I254" s="1" t="s">
        <v>1850</v>
      </c>
      <c r="J254" s="1" t="s">
        <v>214</v>
      </c>
    </row>
    <row r="255" spans="1:10" x14ac:dyDescent="0.35">
      <c r="A255" s="1" t="s">
        <v>213</v>
      </c>
      <c r="B255" s="17">
        <v>0.9002964</v>
      </c>
      <c r="C255" s="17">
        <v>10.00863</v>
      </c>
      <c r="D255" s="17">
        <v>7.5638259999999997</v>
      </c>
      <c r="E255" s="17">
        <v>18.152729999999998</v>
      </c>
      <c r="F255" s="17">
        <v>1.239392E-12</v>
      </c>
      <c r="G255" s="17">
        <v>1.8374610255033501E-11</v>
      </c>
      <c r="H255" s="1" t="s">
        <v>3</v>
      </c>
      <c r="I255" s="1" t="s">
        <v>4</v>
      </c>
      <c r="J255" s="1" t="s">
        <v>214</v>
      </c>
    </row>
    <row r="256" spans="1:10" x14ac:dyDescent="0.35">
      <c r="A256" s="1" t="s">
        <v>213</v>
      </c>
      <c r="B256" s="17">
        <v>1.4491820000000001E-2</v>
      </c>
      <c r="C256" s="17">
        <v>4.9518409999999898E-3</v>
      </c>
      <c r="D256" s="17">
        <v>0.65125119999999903</v>
      </c>
      <c r="E256" s="17">
        <v>-5.9191960000000003</v>
      </c>
      <c r="F256" s="17">
        <v>0.51560320000000004</v>
      </c>
      <c r="G256" s="17">
        <v>0.64348444564971696</v>
      </c>
      <c r="H256" s="1" t="s">
        <v>1847</v>
      </c>
      <c r="I256" s="1" t="s">
        <v>4</v>
      </c>
      <c r="J256" s="1" t="s">
        <v>214</v>
      </c>
    </row>
    <row r="257" spans="1:10" x14ac:dyDescent="0.35">
      <c r="A257" s="1" t="s">
        <v>213</v>
      </c>
      <c r="B257" s="17">
        <v>6.0479850000000002E-2</v>
      </c>
      <c r="C257" s="17">
        <v>10.00863</v>
      </c>
      <c r="D257" s="17">
        <v>0.45035180000000002</v>
      </c>
      <c r="E257" s="17">
        <v>-4.7793720000000004</v>
      </c>
      <c r="F257" s="17">
        <v>0.65292589999999995</v>
      </c>
      <c r="G257" s="17">
        <v>0.80711433301622804</v>
      </c>
      <c r="H257" s="1" t="s">
        <v>1849</v>
      </c>
      <c r="I257" s="1" t="s">
        <v>4</v>
      </c>
      <c r="J257" s="1" t="s">
        <v>214</v>
      </c>
    </row>
    <row r="258" spans="1:10" x14ac:dyDescent="0.35">
      <c r="A258" s="1" t="s">
        <v>213</v>
      </c>
      <c r="B258" s="17">
        <v>8.3885999999999995E-3</v>
      </c>
      <c r="C258" s="17">
        <v>4.9518409999999898E-3</v>
      </c>
      <c r="D258" s="17">
        <v>0.3768416</v>
      </c>
      <c r="E258" s="17">
        <v>-6.0537140000000003</v>
      </c>
      <c r="F258" s="17">
        <v>0.70667550000000001</v>
      </c>
      <c r="G258" s="17">
        <v>0.840175554090419</v>
      </c>
      <c r="H258" s="1" t="s">
        <v>1848</v>
      </c>
      <c r="I258" s="1" t="s">
        <v>4</v>
      </c>
      <c r="J258" s="1" t="s">
        <v>214</v>
      </c>
    </row>
    <row r="259" spans="1:10" x14ac:dyDescent="0.35">
      <c r="A259" s="1" t="s">
        <v>92</v>
      </c>
      <c r="B259" s="17">
        <v>-4.1996140000000001E-2</v>
      </c>
      <c r="C259" s="17">
        <v>3.6913109999999999E-2</v>
      </c>
      <c r="D259" s="17">
        <v>-1.3704969999999901</v>
      </c>
      <c r="E259" s="17">
        <v>-4.9644649999999997</v>
      </c>
      <c r="F259" s="17">
        <v>0.17563770000000001</v>
      </c>
      <c r="G259" s="17">
        <v>0.856697470181219</v>
      </c>
      <c r="H259" s="1" t="s">
        <v>3</v>
      </c>
      <c r="I259" s="1" t="s">
        <v>1850</v>
      </c>
      <c r="J259" s="1" t="s">
        <v>896</v>
      </c>
    </row>
    <row r="260" spans="1:10" x14ac:dyDescent="0.35">
      <c r="A260" s="1" t="s">
        <v>92</v>
      </c>
      <c r="B260" s="17">
        <v>3.0107080000000001E-2</v>
      </c>
      <c r="C260" s="17">
        <v>6.0113939999999998E-3</v>
      </c>
      <c r="D260" s="17">
        <v>1.7865839999999999</v>
      </c>
      <c r="E260" s="17">
        <v>-4.8537549999999996</v>
      </c>
      <c r="F260" s="17">
        <v>7.9057069999999993E-2</v>
      </c>
      <c r="G260" s="17">
        <v>0.856697470181219</v>
      </c>
      <c r="H260" s="1" t="s">
        <v>1847</v>
      </c>
      <c r="I260" s="1" t="s">
        <v>1850</v>
      </c>
      <c r="J260" s="1" t="s">
        <v>896</v>
      </c>
    </row>
    <row r="261" spans="1:10" x14ac:dyDescent="0.35">
      <c r="A261" s="1" t="s">
        <v>92</v>
      </c>
      <c r="B261" s="17">
        <v>-2.990727E-2</v>
      </c>
      <c r="C261" s="17">
        <v>-3.1994469999999998E-3</v>
      </c>
      <c r="D261" s="17">
        <v>-1.3617010000000001</v>
      </c>
      <c r="E261" s="17">
        <v>-5.2498949999999898</v>
      </c>
      <c r="F261" s="17">
        <v>0.17476549999999999</v>
      </c>
      <c r="G261" s="17">
        <v>0.379790447122479</v>
      </c>
      <c r="H261" s="1" t="s">
        <v>1848</v>
      </c>
      <c r="I261" s="1" t="s">
        <v>4</v>
      </c>
      <c r="J261" s="1" t="s">
        <v>896</v>
      </c>
    </row>
    <row r="262" spans="1:10" x14ac:dyDescent="0.35">
      <c r="A262" s="1" t="s">
        <v>92</v>
      </c>
      <c r="B262" s="17">
        <v>-0.86800270000000002</v>
      </c>
      <c r="C262" s="17">
        <v>10.01075</v>
      </c>
      <c r="D262" s="17">
        <v>-4.2843109999999998</v>
      </c>
      <c r="E262" s="17">
        <v>2.1661049999999999</v>
      </c>
      <c r="F262" s="17">
        <v>2.8011750000000002E-5</v>
      </c>
      <c r="G262" s="17">
        <v>1.3026938052631499E-4</v>
      </c>
      <c r="H262" s="1" t="s">
        <v>3</v>
      </c>
      <c r="I262" s="1" t="s">
        <v>4</v>
      </c>
      <c r="J262" s="1" t="s">
        <v>896</v>
      </c>
    </row>
    <row r="263" spans="1:10" x14ac:dyDescent="0.35">
      <c r="A263" s="1" t="s">
        <v>92</v>
      </c>
      <c r="B263" s="17">
        <v>-8.325929E-2</v>
      </c>
      <c r="C263" s="17">
        <v>-3.1994469999999998E-3</v>
      </c>
      <c r="D263" s="17">
        <v>-3.9090009999999999</v>
      </c>
      <c r="E263" s="17">
        <v>0.8284224</v>
      </c>
      <c r="F263" s="17">
        <v>1.253871E-4</v>
      </c>
      <c r="G263" s="17">
        <v>5.1627232786579595E-4</v>
      </c>
      <c r="H263" s="1" t="s">
        <v>1847</v>
      </c>
      <c r="I263" s="1" t="s">
        <v>4</v>
      </c>
      <c r="J263" s="1" t="s">
        <v>896</v>
      </c>
    </row>
    <row r="264" spans="1:10" x14ac:dyDescent="0.35">
      <c r="A264" s="1" t="s">
        <v>92</v>
      </c>
      <c r="B264" s="17">
        <v>-0.20186489999999899</v>
      </c>
      <c r="C264" s="17">
        <v>10.01075</v>
      </c>
      <c r="D264" s="17">
        <v>-0.95752510000000002</v>
      </c>
      <c r="E264" s="17">
        <v>-4.7132579999999997</v>
      </c>
      <c r="F264" s="17">
        <v>0.33941389999999999</v>
      </c>
      <c r="G264" s="17">
        <v>0.57335316151202698</v>
      </c>
      <c r="H264" s="1" t="s">
        <v>1849</v>
      </c>
      <c r="I264" s="1" t="s">
        <v>4</v>
      </c>
      <c r="J264" s="1" t="s">
        <v>896</v>
      </c>
    </row>
    <row r="265" spans="1:10" x14ac:dyDescent="0.35">
      <c r="A265" s="1" t="s">
        <v>91</v>
      </c>
      <c r="B265" s="17">
        <v>-4.3910270000000001E-2</v>
      </c>
      <c r="C265" s="17">
        <v>4.786932E-2</v>
      </c>
      <c r="D265" s="17">
        <v>-1.2545500000000001</v>
      </c>
      <c r="E265" s="17">
        <v>-5.0001410000000002</v>
      </c>
      <c r="F265" s="17">
        <v>0.21450720000000001</v>
      </c>
      <c r="G265" s="17">
        <v>0.856697470181219</v>
      </c>
      <c r="H265" s="1" t="s">
        <v>3</v>
      </c>
      <c r="I265" s="1" t="s">
        <v>1850</v>
      </c>
      <c r="J265" s="1" t="s">
        <v>896</v>
      </c>
    </row>
    <row r="266" spans="1:10" x14ac:dyDescent="0.35">
      <c r="A266" s="1" t="s">
        <v>91</v>
      </c>
      <c r="B266" s="17">
        <v>2.2263060000000001E-2</v>
      </c>
      <c r="C266" s="17">
        <v>7.151159E-2</v>
      </c>
      <c r="D266" s="17">
        <v>1.0521419999999999</v>
      </c>
      <c r="E266" s="17">
        <v>-5.6365970000000001</v>
      </c>
      <c r="F266" s="17">
        <v>0.29695349999999998</v>
      </c>
      <c r="G266" s="17">
        <v>0.856697470181219</v>
      </c>
      <c r="H266" s="1" t="s">
        <v>1847</v>
      </c>
      <c r="I266" s="1" t="s">
        <v>1850</v>
      </c>
      <c r="J266" s="1" t="s">
        <v>896</v>
      </c>
    </row>
    <row r="267" spans="1:10" x14ac:dyDescent="0.35">
      <c r="A267" s="1" t="s">
        <v>91</v>
      </c>
      <c r="B267" s="17">
        <v>-2.6480259999999999E-2</v>
      </c>
      <c r="C267" s="17">
        <v>-1.45507E-2</v>
      </c>
      <c r="D267" s="17">
        <v>-1.1609879999999999</v>
      </c>
      <c r="E267" s="17">
        <v>-5.4569979999999996</v>
      </c>
      <c r="F267" s="17">
        <v>0.24697739999999899</v>
      </c>
      <c r="G267" s="17">
        <v>0.47491446455256198</v>
      </c>
      <c r="H267" s="1" t="s">
        <v>1848</v>
      </c>
      <c r="I267" s="1" t="s">
        <v>4</v>
      </c>
      <c r="J267" s="1" t="s">
        <v>896</v>
      </c>
    </row>
    <row r="268" spans="1:10" x14ac:dyDescent="0.35">
      <c r="A268" s="1" t="s">
        <v>91</v>
      </c>
      <c r="B268" s="17">
        <v>-0.61747949999999996</v>
      </c>
      <c r="C268" s="17">
        <v>9.9686570000000003</v>
      </c>
      <c r="D268" s="17">
        <v>-2.6339480000000002</v>
      </c>
      <c r="E268" s="17">
        <v>-2.756113</v>
      </c>
      <c r="F268" s="17">
        <v>9.0742649999999998E-3</v>
      </c>
      <c r="G268" s="17">
        <v>2.3527055616197098E-2</v>
      </c>
      <c r="H268" s="1" t="s">
        <v>3</v>
      </c>
      <c r="I268" s="1" t="s">
        <v>4</v>
      </c>
      <c r="J268" s="1" t="s">
        <v>896</v>
      </c>
    </row>
    <row r="269" spans="1:10" x14ac:dyDescent="0.35">
      <c r="A269" s="1" t="s">
        <v>91</v>
      </c>
      <c r="B269" s="17">
        <v>-3.5260199999999998E-2</v>
      </c>
      <c r="C269" s="17">
        <v>-1.45507E-2</v>
      </c>
      <c r="D269" s="17">
        <v>-1.5493209999999999</v>
      </c>
      <c r="E269" s="17">
        <v>-4.960909</v>
      </c>
      <c r="F269" s="17">
        <v>0.1228248</v>
      </c>
      <c r="G269" s="17">
        <v>0.21041448770841401</v>
      </c>
      <c r="H269" s="1" t="s">
        <v>1847</v>
      </c>
      <c r="I269" s="1" t="s">
        <v>4</v>
      </c>
      <c r="J269" s="1" t="s">
        <v>896</v>
      </c>
    </row>
    <row r="270" spans="1:10" x14ac:dyDescent="0.35">
      <c r="A270" s="1" t="s">
        <v>91</v>
      </c>
      <c r="B270" s="17">
        <v>-0.17722979999999899</v>
      </c>
      <c r="C270" s="17">
        <v>9.9686570000000003</v>
      </c>
      <c r="D270" s="17">
        <v>-0.74492659999999999</v>
      </c>
      <c r="E270" s="17">
        <v>-4.6433900000000001</v>
      </c>
      <c r="F270" s="17">
        <v>0.45715699999999998</v>
      </c>
      <c r="G270" s="17">
        <v>0.68026932502526105</v>
      </c>
      <c r="H270" s="1" t="s">
        <v>1849</v>
      </c>
      <c r="I270" s="1" t="s">
        <v>4</v>
      </c>
      <c r="J270" s="1" t="s">
        <v>896</v>
      </c>
    </row>
    <row r="271" spans="1:10" x14ac:dyDescent="0.35">
      <c r="A271" s="1" t="s">
        <v>897</v>
      </c>
      <c r="B271" s="17">
        <v>1.7664160000000002E-2</v>
      </c>
      <c r="C271" s="17">
        <v>-1.77419999999999E-2</v>
      </c>
      <c r="D271" s="17">
        <v>0.35195929999999997</v>
      </c>
      <c r="E271" s="17">
        <v>-5.3465739999999897</v>
      </c>
      <c r="F271" s="17">
        <v>0.72614440000000002</v>
      </c>
      <c r="G271" s="17">
        <v>0.85299281021005002</v>
      </c>
      <c r="H271" s="1" t="s">
        <v>1848</v>
      </c>
      <c r="I271" s="1" t="s">
        <v>4</v>
      </c>
      <c r="J271" s="1" t="s">
        <v>896</v>
      </c>
    </row>
    <row r="272" spans="1:10" x14ac:dyDescent="0.35">
      <c r="A272" s="1" t="s">
        <v>897</v>
      </c>
      <c r="B272" s="17">
        <v>-0.19780980000000001</v>
      </c>
      <c r="C272" s="17">
        <v>9.9403500000000005</v>
      </c>
      <c r="D272" s="17">
        <v>-0.3839438</v>
      </c>
      <c r="E272" s="17">
        <v>-4.6108949999999904</v>
      </c>
      <c r="F272" s="17">
        <v>0.7024241</v>
      </c>
      <c r="G272" s="17">
        <v>0.79357986196318997</v>
      </c>
      <c r="H272" s="1" t="s">
        <v>3</v>
      </c>
      <c r="I272" s="1" t="s">
        <v>4</v>
      </c>
      <c r="J272" s="1" t="s">
        <v>896</v>
      </c>
    </row>
    <row r="273" spans="1:10" x14ac:dyDescent="0.35">
      <c r="A273" s="1" t="s">
        <v>897</v>
      </c>
      <c r="B273" s="17">
        <v>6.0698199999999897E-2</v>
      </c>
      <c r="C273" s="17">
        <v>-1.77419999999999E-2</v>
      </c>
      <c r="D273" s="17">
        <v>1.2292430000000001</v>
      </c>
      <c r="E273" s="17">
        <v>-4.8014380000000001</v>
      </c>
      <c r="F273" s="17">
        <v>0.22394429999999901</v>
      </c>
      <c r="G273" s="17">
        <v>0.341756793575129</v>
      </c>
      <c r="H273" s="1" t="s">
        <v>1847</v>
      </c>
      <c r="I273" s="1" t="s">
        <v>4</v>
      </c>
      <c r="J273" s="1" t="s">
        <v>896</v>
      </c>
    </row>
    <row r="274" spans="1:10" x14ac:dyDescent="0.35">
      <c r="A274" s="1" t="s">
        <v>897</v>
      </c>
      <c r="B274" s="17">
        <v>0.28353200000000001</v>
      </c>
      <c r="C274" s="17">
        <v>9.9403500000000005</v>
      </c>
      <c r="D274" s="17">
        <v>0.54859709999999995</v>
      </c>
      <c r="E274" s="17">
        <v>-4.6080009999999998</v>
      </c>
      <c r="F274" s="17">
        <v>0.58538760000000001</v>
      </c>
      <c r="G274" s="17">
        <v>0.76720332743992803</v>
      </c>
      <c r="H274" s="1" t="s">
        <v>1849</v>
      </c>
      <c r="I274" s="1" t="s">
        <v>4</v>
      </c>
      <c r="J274" s="1" t="s">
        <v>896</v>
      </c>
    </row>
    <row r="275" spans="1:10" x14ac:dyDescent="0.35">
      <c r="A275" s="1" t="s">
        <v>1905</v>
      </c>
      <c r="B275" s="17">
        <v>-8.8302350000000002E-2</v>
      </c>
      <c r="C275" s="17">
        <v>3.4591759999999999E-2</v>
      </c>
      <c r="D275" s="17">
        <v>-1.8255299999999901</v>
      </c>
      <c r="E275" s="17">
        <v>-4.1692279999999897</v>
      </c>
      <c r="F275" s="17">
        <v>7.2898989999999997E-2</v>
      </c>
      <c r="G275" s="17">
        <v>0.856697470181219</v>
      </c>
      <c r="H275" s="1" t="s">
        <v>3</v>
      </c>
      <c r="I275" s="1" t="s">
        <v>1850</v>
      </c>
      <c r="J275" s="1" t="s">
        <v>896</v>
      </c>
    </row>
    <row r="276" spans="1:10" x14ac:dyDescent="0.35">
      <c r="A276" s="1" t="s">
        <v>1905</v>
      </c>
      <c r="B276" s="17">
        <v>3.7581709999999997E-2</v>
      </c>
      <c r="C276" s="17">
        <v>-7.5564270000000003E-2</v>
      </c>
      <c r="D276" s="17">
        <v>0.48465449999999999</v>
      </c>
      <c r="E276" s="17">
        <v>-5.0104939999999996</v>
      </c>
      <c r="F276" s="17">
        <v>0.62968610000000003</v>
      </c>
      <c r="G276" s="17">
        <v>0.92028509777676903</v>
      </c>
      <c r="H276" s="1" t="s">
        <v>1847</v>
      </c>
      <c r="I276" s="1" t="s">
        <v>1850</v>
      </c>
      <c r="J276" s="1" t="s">
        <v>896</v>
      </c>
    </row>
    <row r="277" spans="1:10" x14ac:dyDescent="0.35">
      <c r="A277" s="1" t="s">
        <v>283</v>
      </c>
      <c r="B277" s="17">
        <v>8.3704399999999998E-2</v>
      </c>
      <c r="C277" s="17">
        <v>-2.6163039999999999E-2</v>
      </c>
      <c r="D277" s="17">
        <v>2.4907840000000001</v>
      </c>
      <c r="E277" s="17">
        <v>-3.0625629999999999</v>
      </c>
      <c r="F277" s="17">
        <v>1.3662189999999999E-2</v>
      </c>
      <c r="G277" s="17">
        <v>6.3536374126315701E-2</v>
      </c>
      <c r="H277" s="1" t="s">
        <v>1848</v>
      </c>
      <c r="I277" s="1" t="s">
        <v>4</v>
      </c>
      <c r="J277" s="1" t="s">
        <v>896</v>
      </c>
    </row>
    <row r="278" spans="1:10" x14ac:dyDescent="0.35">
      <c r="A278" s="1" t="s">
        <v>283</v>
      </c>
      <c r="B278" s="17">
        <v>-0.1089154</v>
      </c>
      <c r="C278" s="17">
        <v>0.1196827</v>
      </c>
      <c r="D278" s="17">
        <v>-2.2199169999999899</v>
      </c>
      <c r="E278" s="17">
        <v>-3.6059919999999899</v>
      </c>
      <c r="F278" s="17">
        <v>3.021445E-2</v>
      </c>
      <c r="G278" s="17">
        <v>0.856697470181219</v>
      </c>
      <c r="H278" s="1" t="s">
        <v>3</v>
      </c>
      <c r="I278" s="1" t="s">
        <v>1850</v>
      </c>
      <c r="J278" s="1" t="s">
        <v>896</v>
      </c>
    </row>
    <row r="279" spans="1:10" x14ac:dyDescent="0.35">
      <c r="A279" s="1" t="s">
        <v>283</v>
      </c>
      <c r="B279" s="17">
        <v>-1.6412969999999999E-2</v>
      </c>
      <c r="C279" s="17">
        <v>4.4173879999999999E-2</v>
      </c>
      <c r="D279" s="17">
        <v>-0.93547000000000002</v>
      </c>
      <c r="E279" s="17">
        <v>-5.9223210000000002</v>
      </c>
      <c r="F279" s="17">
        <v>0.3532961</v>
      </c>
      <c r="G279" s="17">
        <v>0.86804950928626201</v>
      </c>
      <c r="H279" s="1" t="s">
        <v>1847</v>
      </c>
      <c r="I279" s="1" t="s">
        <v>1850</v>
      </c>
      <c r="J279" s="1" t="s">
        <v>896</v>
      </c>
    </row>
    <row r="280" spans="1:10" x14ac:dyDescent="0.35">
      <c r="A280" s="1" t="s">
        <v>283</v>
      </c>
      <c r="B280" s="17">
        <v>0.61046669999999903</v>
      </c>
      <c r="C280" s="17">
        <v>9.9104329999999994</v>
      </c>
      <c r="D280" s="17">
        <v>2.0604659999999999</v>
      </c>
      <c r="E280" s="17">
        <v>-3.8295699999999999</v>
      </c>
      <c r="F280" s="17">
        <v>4.0808879999999999E-2</v>
      </c>
      <c r="G280" s="17">
        <v>8.5447218881516504E-2</v>
      </c>
      <c r="H280" s="1" t="s">
        <v>3</v>
      </c>
      <c r="I280" s="1" t="s">
        <v>4</v>
      </c>
      <c r="J280" s="1" t="s">
        <v>896</v>
      </c>
    </row>
    <row r="281" spans="1:10" x14ac:dyDescent="0.35">
      <c r="A281" s="1" t="s">
        <v>283</v>
      </c>
      <c r="B281" s="17">
        <v>9.8997390000000005E-2</v>
      </c>
      <c r="C281" s="17">
        <v>-2.6163039999999999E-2</v>
      </c>
      <c r="D281" s="17">
        <v>2.973487</v>
      </c>
      <c r="E281" s="17">
        <v>-1.967238</v>
      </c>
      <c r="F281" s="17">
        <v>3.3525299999999998E-3</v>
      </c>
      <c r="G281" s="17">
        <v>9.7060796461336807E-3</v>
      </c>
      <c r="H281" s="1" t="s">
        <v>1847</v>
      </c>
      <c r="I281" s="1" t="s">
        <v>4</v>
      </c>
      <c r="J281" s="1" t="s">
        <v>896</v>
      </c>
    </row>
    <row r="282" spans="1:10" x14ac:dyDescent="0.35">
      <c r="A282" s="1" t="s">
        <v>283</v>
      </c>
      <c r="B282" s="17">
        <v>1.0625979999999999</v>
      </c>
      <c r="C282" s="17">
        <v>9.9104329999999994</v>
      </c>
      <c r="D282" s="17">
        <v>3.667818</v>
      </c>
      <c r="E282" s="17">
        <v>4.9509459999999899E-3</v>
      </c>
      <c r="F282" s="17">
        <v>3.2290779999999999E-4</v>
      </c>
      <c r="G282" s="17">
        <v>3.2795555411494199E-3</v>
      </c>
      <c r="H282" s="1" t="s">
        <v>1849</v>
      </c>
      <c r="I282" s="1" t="s">
        <v>4</v>
      </c>
      <c r="J282" s="1" t="s">
        <v>896</v>
      </c>
    </row>
    <row r="283" spans="1:10" x14ac:dyDescent="0.35">
      <c r="A283" s="1" t="s">
        <v>282</v>
      </c>
      <c r="B283" s="17">
        <v>4.3117290000000003E-2</v>
      </c>
      <c r="C283" s="17">
        <v>6.9051649999999905E-4</v>
      </c>
      <c r="D283" s="17">
        <v>2.018958</v>
      </c>
      <c r="E283" s="17">
        <v>-4.2224500000000003</v>
      </c>
      <c r="F283" s="17">
        <v>4.4775120000000002E-2</v>
      </c>
      <c r="G283" s="17">
        <v>0.15275403873359</v>
      </c>
      <c r="H283" s="1" t="s">
        <v>1848</v>
      </c>
      <c r="I283" s="1" t="s">
        <v>4</v>
      </c>
      <c r="J283" s="1" t="s">
        <v>896</v>
      </c>
    </row>
    <row r="284" spans="1:10" x14ac:dyDescent="0.35">
      <c r="A284" s="1" t="s">
        <v>282</v>
      </c>
      <c r="B284" s="17">
        <v>-0.1428527</v>
      </c>
      <c r="C284" s="17">
        <v>0.1006293</v>
      </c>
      <c r="D284" s="17">
        <v>-2.0991569999999999</v>
      </c>
      <c r="E284" s="17">
        <v>-3.796055</v>
      </c>
      <c r="F284" s="17">
        <v>4.001884E-2</v>
      </c>
      <c r="G284" s="17">
        <v>0.856697470181219</v>
      </c>
      <c r="H284" s="1" t="s">
        <v>3</v>
      </c>
      <c r="I284" s="1" t="s">
        <v>1850</v>
      </c>
      <c r="J284" s="1" t="s">
        <v>896</v>
      </c>
    </row>
    <row r="285" spans="1:10" x14ac:dyDescent="0.35">
      <c r="A285" s="1" t="s">
        <v>282</v>
      </c>
      <c r="B285" s="17">
        <v>-5.0350359999999997E-2</v>
      </c>
      <c r="C285" s="17">
        <v>2.51205E-2</v>
      </c>
      <c r="D285" s="17">
        <v>-1.682458</v>
      </c>
      <c r="E285" s="17">
        <v>-4.5564669999999996</v>
      </c>
      <c r="F285" s="17">
        <v>9.7677799999999995E-2</v>
      </c>
      <c r="G285" s="17">
        <v>0.856697470181219</v>
      </c>
      <c r="H285" s="1" t="s">
        <v>1847</v>
      </c>
      <c r="I285" s="1" t="s">
        <v>1850</v>
      </c>
      <c r="J285" s="1" t="s">
        <v>896</v>
      </c>
    </row>
    <row r="286" spans="1:10" x14ac:dyDescent="0.35">
      <c r="A286" s="1" t="s">
        <v>282</v>
      </c>
      <c r="B286" s="17">
        <v>-0.10288650000000001</v>
      </c>
      <c r="C286" s="17">
        <v>10.004300000000001</v>
      </c>
      <c r="D286" s="17">
        <v>-0.51164609999999899</v>
      </c>
      <c r="E286" s="17">
        <v>-4.6795629999999999</v>
      </c>
      <c r="F286" s="17">
        <v>0.60944149999999997</v>
      </c>
      <c r="G286" s="17">
        <v>0.72127311733190402</v>
      </c>
      <c r="H286" s="1" t="s">
        <v>3</v>
      </c>
      <c r="I286" s="1" t="s">
        <v>4</v>
      </c>
      <c r="J286" s="1" t="s">
        <v>896</v>
      </c>
    </row>
    <row r="287" spans="1:10" x14ac:dyDescent="0.35">
      <c r="A287" s="1" t="s">
        <v>282</v>
      </c>
      <c r="B287" s="17">
        <v>-3.7592699999999999E-3</v>
      </c>
      <c r="C287" s="17">
        <v>6.9051649999999905E-4</v>
      </c>
      <c r="D287" s="17">
        <v>-0.17428450000000001</v>
      </c>
      <c r="E287" s="17">
        <v>-6.1371560000000001</v>
      </c>
      <c r="F287" s="17">
        <v>0.86181140000000001</v>
      </c>
      <c r="G287" s="17">
        <v>0.91131708118717003</v>
      </c>
      <c r="H287" s="1" t="s">
        <v>1847</v>
      </c>
      <c r="I287" s="1" t="s">
        <v>4</v>
      </c>
      <c r="J287" s="1" t="s">
        <v>896</v>
      </c>
    </row>
    <row r="288" spans="1:10" x14ac:dyDescent="0.35">
      <c r="A288" s="1" t="s">
        <v>282</v>
      </c>
      <c r="B288" s="17">
        <v>0.71245970000000003</v>
      </c>
      <c r="C288" s="17">
        <v>10.004300000000001</v>
      </c>
      <c r="D288" s="17">
        <v>3.65380199999999</v>
      </c>
      <c r="E288" s="17">
        <v>-1.12824E-2</v>
      </c>
      <c r="F288" s="17">
        <v>3.2710749999999999E-4</v>
      </c>
      <c r="G288" s="17">
        <v>3.29193834851936E-3</v>
      </c>
      <c r="H288" s="1" t="s">
        <v>1849</v>
      </c>
      <c r="I288" s="1" t="s">
        <v>4</v>
      </c>
      <c r="J288" s="1" t="s">
        <v>896</v>
      </c>
    </row>
    <row r="289" spans="1:10" x14ac:dyDescent="0.35">
      <c r="A289" s="1" t="s">
        <v>86</v>
      </c>
      <c r="B289" s="17">
        <v>-4.1184329999999998E-2</v>
      </c>
      <c r="C289" s="17">
        <v>7.9782679999999904E-4</v>
      </c>
      <c r="D289" s="17">
        <v>-1.4024909999999999</v>
      </c>
      <c r="E289" s="17">
        <v>-4.9566850000000002</v>
      </c>
      <c r="F289" s="17">
        <v>0.1622595</v>
      </c>
      <c r="G289" s="17">
        <v>0.36500125814663897</v>
      </c>
      <c r="H289" s="1" t="s">
        <v>1848</v>
      </c>
      <c r="I289" s="1" t="s">
        <v>4</v>
      </c>
      <c r="J289" s="1" t="s">
        <v>81</v>
      </c>
    </row>
    <row r="290" spans="1:10" x14ac:dyDescent="0.35">
      <c r="A290" s="1" t="s">
        <v>86</v>
      </c>
      <c r="B290" s="17">
        <v>4.6040350000000001E-2</v>
      </c>
      <c r="C290" s="17">
        <v>-7.9766539999999995E-4</v>
      </c>
      <c r="D290" s="17">
        <v>0.77376709999999904</v>
      </c>
      <c r="E290" s="17">
        <v>-5.0411630000000001</v>
      </c>
      <c r="F290" s="17">
        <v>0.44385590000000003</v>
      </c>
      <c r="G290" s="17">
        <v>0.86949561301247702</v>
      </c>
      <c r="H290" s="1" t="s">
        <v>3</v>
      </c>
      <c r="I290" s="1" t="s">
        <v>1850</v>
      </c>
      <c r="J290" s="1" t="s">
        <v>81</v>
      </c>
    </row>
    <row r="291" spans="1:10" x14ac:dyDescent="0.35">
      <c r="A291" s="1" t="s">
        <v>86</v>
      </c>
      <c r="B291" s="17">
        <v>2.082488E-2</v>
      </c>
      <c r="C291" s="17">
        <v>7.4283009999999997E-2</v>
      </c>
      <c r="D291" s="17">
        <v>0.28228449999999999</v>
      </c>
      <c r="E291" s="17">
        <v>-5.0901259999999997</v>
      </c>
      <c r="F291" s="17">
        <v>0.77925719999999898</v>
      </c>
      <c r="G291" s="17">
        <v>0.95938231469230695</v>
      </c>
      <c r="H291" s="1" t="s">
        <v>1847</v>
      </c>
      <c r="I291" s="1" t="s">
        <v>1850</v>
      </c>
      <c r="J291" s="1" t="s">
        <v>81</v>
      </c>
    </row>
    <row r="292" spans="1:10" x14ac:dyDescent="0.35">
      <c r="A292" s="1" t="s">
        <v>86</v>
      </c>
      <c r="B292" s="17">
        <v>-6.6789169999999995E-2</v>
      </c>
      <c r="C292" s="17">
        <v>9.980086</v>
      </c>
      <c r="D292" s="17">
        <v>-0.4314674</v>
      </c>
      <c r="E292" s="17">
        <v>-4.7419900000000004</v>
      </c>
      <c r="F292" s="17">
        <v>0.66657540000000004</v>
      </c>
      <c r="G292" s="17">
        <v>0.76750850070367405</v>
      </c>
      <c r="H292" s="1" t="s">
        <v>3</v>
      </c>
      <c r="I292" s="1" t="s">
        <v>4</v>
      </c>
      <c r="J292" s="1" t="s">
        <v>81</v>
      </c>
    </row>
    <row r="293" spans="1:10" x14ac:dyDescent="0.35">
      <c r="A293" s="1" t="s">
        <v>86</v>
      </c>
      <c r="B293" s="17">
        <v>-0.15642719999999999</v>
      </c>
      <c r="C293" s="17">
        <v>7.9782679999999904E-4</v>
      </c>
      <c r="D293" s="17">
        <v>-5.6990959999999999</v>
      </c>
      <c r="E293" s="17">
        <v>8.2061100000000007</v>
      </c>
      <c r="F293" s="17">
        <v>4.0849149999999999E-8</v>
      </c>
      <c r="G293" s="17">
        <v>3.1550969353146801E-7</v>
      </c>
      <c r="H293" s="1" t="s">
        <v>1847</v>
      </c>
      <c r="I293" s="1" t="s">
        <v>4</v>
      </c>
      <c r="J293" s="1" t="s">
        <v>81</v>
      </c>
    </row>
    <row r="294" spans="1:10" x14ac:dyDescent="0.35">
      <c r="A294" s="1" t="s">
        <v>86</v>
      </c>
      <c r="B294" s="17">
        <v>-0.10776910000000001</v>
      </c>
      <c r="C294" s="17">
        <v>9.980086</v>
      </c>
      <c r="D294" s="17">
        <v>-0.69692540000000003</v>
      </c>
      <c r="E294" s="17">
        <v>-4.6980000000000004</v>
      </c>
      <c r="F294" s="17">
        <v>0.4866277</v>
      </c>
      <c r="G294" s="17">
        <v>0.70142878358840699</v>
      </c>
      <c r="H294" s="1" t="s">
        <v>1849</v>
      </c>
      <c r="I294" s="1" t="s">
        <v>4</v>
      </c>
      <c r="J294" s="1" t="s">
        <v>81</v>
      </c>
    </row>
    <row r="295" spans="1:10" x14ac:dyDescent="0.35">
      <c r="A295" s="1" t="s">
        <v>85</v>
      </c>
      <c r="B295" s="17">
        <v>-7.7659919999999993E-2</v>
      </c>
      <c r="C295" s="17">
        <v>-2.0259900000000001E-3</v>
      </c>
      <c r="D295" s="17">
        <v>-4.1258989999999898</v>
      </c>
      <c r="E295" s="17">
        <v>1.5869009999999999</v>
      </c>
      <c r="F295" s="17">
        <v>5.3404969999999897E-5</v>
      </c>
      <c r="G295" s="17">
        <v>7.5141132949044503E-4</v>
      </c>
      <c r="H295" s="1" t="s">
        <v>1848</v>
      </c>
      <c r="I295" s="1" t="s">
        <v>4</v>
      </c>
      <c r="J295" s="1" t="s">
        <v>81</v>
      </c>
    </row>
    <row r="296" spans="1:10" x14ac:dyDescent="0.35">
      <c r="A296" s="1" t="s">
        <v>85</v>
      </c>
      <c r="B296" s="17">
        <v>0.1196382</v>
      </c>
      <c r="C296" s="17">
        <v>-5.4534890000000003E-2</v>
      </c>
      <c r="D296" s="17">
        <v>1.0385739999999899</v>
      </c>
      <c r="E296" s="17">
        <v>-4.7104480000000004</v>
      </c>
      <c r="F296" s="17">
        <v>0.303170099999999</v>
      </c>
      <c r="G296" s="17">
        <v>0.856697470181219</v>
      </c>
      <c r="H296" s="1" t="s">
        <v>3</v>
      </c>
      <c r="I296" s="1" t="s">
        <v>1850</v>
      </c>
      <c r="J296" s="1" t="s">
        <v>81</v>
      </c>
    </row>
    <row r="297" spans="1:10" x14ac:dyDescent="0.35">
      <c r="A297" s="1" t="s">
        <v>85</v>
      </c>
      <c r="B297" s="17">
        <v>0.10173749999999999</v>
      </c>
      <c r="C297" s="17">
        <v>-2.6640239999999999E-2</v>
      </c>
      <c r="D297" s="17">
        <v>1.045377</v>
      </c>
      <c r="E297" s="17">
        <v>-4.7098979999999999</v>
      </c>
      <c r="F297" s="17">
        <v>0.30004219999999998</v>
      </c>
      <c r="G297" s="17">
        <v>0.856697470181219</v>
      </c>
      <c r="H297" s="1" t="s">
        <v>1847</v>
      </c>
      <c r="I297" s="1" t="s">
        <v>1850</v>
      </c>
      <c r="J297" s="1" t="s">
        <v>81</v>
      </c>
    </row>
    <row r="298" spans="1:10" x14ac:dyDescent="0.35">
      <c r="A298" s="1" t="s">
        <v>85</v>
      </c>
      <c r="B298" s="17">
        <v>1.4710190000000001</v>
      </c>
      <c r="C298" s="17">
        <v>10.031779999999999</v>
      </c>
      <c r="D298" s="17">
        <v>8.4352119999999999</v>
      </c>
      <c r="E298" s="17">
        <v>23.39742</v>
      </c>
      <c r="F298" s="17">
        <v>5.5511309999999998E-15</v>
      </c>
      <c r="G298" s="17">
        <v>1.13017957410138E-13</v>
      </c>
      <c r="H298" s="1" t="s">
        <v>3</v>
      </c>
      <c r="I298" s="1" t="s">
        <v>4</v>
      </c>
      <c r="J298" s="1" t="s">
        <v>81</v>
      </c>
    </row>
    <row r="299" spans="1:10" x14ac:dyDescent="0.35">
      <c r="A299" s="1" t="s">
        <v>85</v>
      </c>
      <c r="B299" s="17">
        <v>8.3203589999999994E-2</v>
      </c>
      <c r="C299" s="17">
        <v>-2.0259900000000001E-3</v>
      </c>
      <c r="D299" s="17">
        <v>4.4458669999999998</v>
      </c>
      <c r="E299" s="17">
        <v>2.7782049999999998</v>
      </c>
      <c r="F299" s="17">
        <v>1.42367E-5</v>
      </c>
      <c r="G299" s="17">
        <v>6.9964116351501604E-5</v>
      </c>
      <c r="H299" s="1" t="s">
        <v>1847</v>
      </c>
      <c r="I299" s="1" t="s">
        <v>4</v>
      </c>
      <c r="J299" s="1" t="s">
        <v>81</v>
      </c>
    </row>
    <row r="300" spans="1:10" x14ac:dyDescent="0.35">
      <c r="A300" s="1" t="s">
        <v>85</v>
      </c>
      <c r="B300" s="17">
        <v>-0.36978430000000001</v>
      </c>
      <c r="C300" s="17">
        <v>10.031779999999999</v>
      </c>
      <c r="D300" s="17">
        <v>-1.845879</v>
      </c>
      <c r="E300" s="17">
        <v>-4.1312800000000003</v>
      </c>
      <c r="F300" s="17">
        <v>6.6330879999999995E-2</v>
      </c>
      <c r="G300" s="17">
        <v>0.19572117506007999</v>
      </c>
      <c r="H300" s="1" t="s">
        <v>1849</v>
      </c>
      <c r="I300" s="1" t="s">
        <v>4</v>
      </c>
      <c r="J300" s="1" t="s">
        <v>81</v>
      </c>
    </row>
    <row r="301" spans="1:10" x14ac:dyDescent="0.35">
      <c r="A301" s="1" t="s">
        <v>84</v>
      </c>
      <c r="B301" s="17">
        <v>6.5958169999999997E-2</v>
      </c>
      <c r="C301" s="17">
        <v>-8.6145949999999992E-3</v>
      </c>
      <c r="D301" s="17">
        <v>3.6362549999999998</v>
      </c>
      <c r="E301" s="17">
        <v>-8.9445419999999998E-2</v>
      </c>
      <c r="F301" s="17">
        <v>3.4876299999999998E-4</v>
      </c>
      <c r="G301" s="17">
        <v>3.4547868475336301E-3</v>
      </c>
      <c r="H301" s="1" t="s">
        <v>1848</v>
      </c>
      <c r="I301" s="1" t="s">
        <v>4</v>
      </c>
      <c r="J301" s="1" t="s">
        <v>81</v>
      </c>
    </row>
    <row r="302" spans="1:10" x14ac:dyDescent="0.35">
      <c r="A302" s="1" t="s">
        <v>84</v>
      </c>
      <c r="B302" s="17">
        <v>6.1659739999999998E-2</v>
      </c>
      <c r="C302" s="17">
        <v>6.438808E-2</v>
      </c>
      <c r="D302" s="17">
        <v>1.216215</v>
      </c>
      <c r="E302" s="17">
        <v>-4.7993420000000002</v>
      </c>
      <c r="F302" s="17">
        <v>0.22866610000000001</v>
      </c>
      <c r="G302" s="17">
        <v>0.856697470181219</v>
      </c>
      <c r="H302" s="1" t="s">
        <v>1847</v>
      </c>
      <c r="I302" s="1" t="s">
        <v>1850</v>
      </c>
      <c r="J302" s="1" t="s">
        <v>81</v>
      </c>
    </row>
    <row r="303" spans="1:10" x14ac:dyDescent="0.35">
      <c r="A303" s="1" t="s">
        <v>84</v>
      </c>
      <c r="B303" s="17">
        <v>2.5494880000000001E-2</v>
      </c>
      <c r="C303" s="17">
        <v>7.6969599999999999E-2</v>
      </c>
      <c r="D303" s="17">
        <v>0.59187060000000002</v>
      </c>
      <c r="E303" s="17">
        <v>-5.3727470000000004</v>
      </c>
      <c r="F303" s="17">
        <v>0.55616089999999996</v>
      </c>
      <c r="G303" s="17">
        <v>0.89386509338013997</v>
      </c>
      <c r="H303" s="1" t="s">
        <v>3</v>
      </c>
      <c r="I303" s="1" t="s">
        <v>1850</v>
      </c>
      <c r="J303" s="1" t="s">
        <v>81</v>
      </c>
    </row>
    <row r="304" spans="1:10" x14ac:dyDescent="0.35">
      <c r="A304" s="1" t="s">
        <v>84</v>
      </c>
      <c r="B304" s="17">
        <v>0.57024589999999997</v>
      </c>
      <c r="C304" s="17">
        <v>9.9405099999999997</v>
      </c>
      <c r="D304" s="17">
        <v>3.5623320000000001</v>
      </c>
      <c r="E304" s="17">
        <v>-0.29801030000000001</v>
      </c>
      <c r="F304" s="17">
        <v>4.5570410000000001E-4</v>
      </c>
      <c r="G304" s="17">
        <v>1.59659057398889E-3</v>
      </c>
      <c r="H304" s="1" t="s">
        <v>3</v>
      </c>
      <c r="I304" s="1" t="s">
        <v>4</v>
      </c>
      <c r="J304" s="1" t="s">
        <v>81</v>
      </c>
    </row>
    <row r="305" spans="1:10" x14ac:dyDescent="0.35">
      <c r="A305" s="1" t="s">
        <v>84</v>
      </c>
      <c r="B305" s="17">
        <v>-4.8105120000000001E-2</v>
      </c>
      <c r="C305" s="17">
        <v>-8.6145949999999992E-3</v>
      </c>
      <c r="D305" s="17">
        <v>-2.6125669999999999</v>
      </c>
      <c r="E305" s="17">
        <v>-3.0421960000000001</v>
      </c>
      <c r="F305" s="17">
        <v>9.6422260000000003E-3</v>
      </c>
      <c r="G305" s="17">
        <v>2.4882800507009299E-2</v>
      </c>
      <c r="H305" s="1" t="s">
        <v>1847</v>
      </c>
      <c r="I305" s="1" t="s">
        <v>4</v>
      </c>
      <c r="J305" s="1" t="s">
        <v>81</v>
      </c>
    </row>
    <row r="306" spans="1:10" x14ac:dyDescent="0.35">
      <c r="A306" s="1" t="s">
        <v>84</v>
      </c>
      <c r="B306" s="17">
        <v>0.74024179999999995</v>
      </c>
      <c r="C306" s="17">
        <v>9.9405099999999997</v>
      </c>
      <c r="D306" s="17">
        <v>4.7257429999999996</v>
      </c>
      <c r="E306" s="17">
        <v>3.8882809999999899</v>
      </c>
      <c r="F306" s="17">
        <v>4.2189859999999998E-6</v>
      </c>
      <c r="G306" s="17">
        <v>9.41387886262626E-5</v>
      </c>
      <c r="H306" s="1" t="s">
        <v>1849</v>
      </c>
      <c r="I306" s="1" t="s">
        <v>4</v>
      </c>
      <c r="J306" s="1" t="s">
        <v>81</v>
      </c>
    </row>
    <row r="307" spans="1:10" x14ac:dyDescent="0.35">
      <c r="A307" s="1" t="s">
        <v>83</v>
      </c>
      <c r="B307" s="17">
        <v>-2.4150789999999998E-2</v>
      </c>
      <c r="C307" s="17">
        <v>-4.1516949999999997E-2</v>
      </c>
      <c r="D307" s="17">
        <v>-0.53133379999999997</v>
      </c>
      <c r="E307" s="17">
        <v>-5.3600539999999999</v>
      </c>
      <c r="F307" s="17">
        <v>0.59575449999999996</v>
      </c>
      <c r="G307" s="17">
        <v>0.77549893370654099</v>
      </c>
      <c r="H307" s="1" t="s">
        <v>1848</v>
      </c>
      <c r="I307" s="1" t="s">
        <v>4</v>
      </c>
      <c r="J307" s="1" t="s">
        <v>81</v>
      </c>
    </row>
    <row r="308" spans="1:10" x14ac:dyDescent="0.35">
      <c r="A308" s="1" t="s">
        <v>83</v>
      </c>
      <c r="B308" s="17">
        <v>0.95941659999999995</v>
      </c>
      <c r="C308" s="17">
        <v>10.056559999999999</v>
      </c>
      <c r="D308" s="17">
        <v>2.6676389999999999</v>
      </c>
      <c r="E308" s="17">
        <v>-2.6820200000000001</v>
      </c>
      <c r="F308" s="17">
        <v>8.2401890000000002E-3</v>
      </c>
      <c r="G308" s="17">
        <v>2.1656844141582299E-2</v>
      </c>
      <c r="H308" s="1" t="s">
        <v>3</v>
      </c>
      <c r="I308" s="1" t="s">
        <v>4</v>
      </c>
      <c r="J308" s="1" t="s">
        <v>81</v>
      </c>
    </row>
    <row r="309" spans="1:10" x14ac:dyDescent="0.35">
      <c r="A309" s="1" t="s">
        <v>83</v>
      </c>
      <c r="B309" s="17">
        <v>2.5671010000000001E-2</v>
      </c>
      <c r="C309" s="17">
        <v>-4.1516949999999997E-2</v>
      </c>
      <c r="D309" s="17">
        <v>0.56464959999999997</v>
      </c>
      <c r="E309" s="17">
        <v>-5.3446949999999998</v>
      </c>
      <c r="F309" s="17">
        <v>0.5729206</v>
      </c>
      <c r="G309" s="17">
        <v>0.69157464775956201</v>
      </c>
      <c r="H309" s="1" t="s">
        <v>1847</v>
      </c>
      <c r="I309" s="1" t="s">
        <v>4</v>
      </c>
      <c r="J309" s="1" t="s">
        <v>81</v>
      </c>
    </row>
    <row r="310" spans="1:10" x14ac:dyDescent="0.35">
      <c r="A310" s="1" t="s">
        <v>83</v>
      </c>
      <c r="B310" s="17">
        <v>0.166018</v>
      </c>
      <c r="C310" s="17">
        <v>10.056559999999999</v>
      </c>
      <c r="D310" s="17">
        <v>0.45427959999999901</v>
      </c>
      <c r="E310" s="17">
        <v>-4.6240069999999998</v>
      </c>
      <c r="F310" s="17">
        <v>0.65010129999999999</v>
      </c>
      <c r="G310" s="17">
        <v>0.80644763793490404</v>
      </c>
      <c r="H310" s="1" t="s">
        <v>1849</v>
      </c>
      <c r="I310" s="1" t="s">
        <v>4</v>
      </c>
      <c r="J310" s="1" t="s">
        <v>81</v>
      </c>
    </row>
    <row r="311" spans="1:10" x14ac:dyDescent="0.35">
      <c r="A311" s="1" t="s">
        <v>82</v>
      </c>
      <c r="B311" s="17">
        <v>0.2141422</v>
      </c>
      <c r="C311" s="17">
        <v>-4.3575280000000001E-2</v>
      </c>
      <c r="D311" s="17">
        <v>4.7822709999999997</v>
      </c>
      <c r="E311" s="17">
        <v>4.1199529999999998</v>
      </c>
      <c r="F311" s="17">
        <v>3.2783509999999999E-6</v>
      </c>
      <c r="G311" s="17">
        <v>7.6230287989473598E-5</v>
      </c>
      <c r="H311" s="1" t="s">
        <v>1848</v>
      </c>
      <c r="I311" s="1" t="s">
        <v>4</v>
      </c>
      <c r="J311" s="1" t="s">
        <v>81</v>
      </c>
    </row>
    <row r="312" spans="1:10" x14ac:dyDescent="0.35">
      <c r="A312" s="1" t="s">
        <v>82</v>
      </c>
      <c r="B312" s="17">
        <v>-1.6437820000000001</v>
      </c>
      <c r="C312" s="17">
        <v>9.8947000000000003</v>
      </c>
      <c r="D312" s="17">
        <v>-5.4422249999999996</v>
      </c>
      <c r="E312" s="17">
        <v>7.0011449999999904</v>
      </c>
      <c r="F312" s="17">
        <v>1.4731210000000001E-7</v>
      </c>
      <c r="G312" s="17">
        <v>1.0330553298412699E-6</v>
      </c>
      <c r="H312" s="1" t="s">
        <v>3</v>
      </c>
      <c r="I312" s="1" t="s">
        <v>4</v>
      </c>
      <c r="J312" s="1" t="s">
        <v>81</v>
      </c>
    </row>
    <row r="313" spans="1:10" x14ac:dyDescent="0.35">
      <c r="A313" s="1" t="s">
        <v>82</v>
      </c>
      <c r="B313" s="17">
        <v>-0.27250180000000002</v>
      </c>
      <c r="C313" s="17">
        <v>-4.3575280000000001E-2</v>
      </c>
      <c r="D313" s="17">
        <v>-6.3016110000000003</v>
      </c>
      <c r="E313" s="17">
        <v>11.20134</v>
      </c>
      <c r="F313" s="17">
        <v>1.730127E-9</v>
      </c>
      <c r="G313" s="17">
        <v>1.6332694628205099E-8</v>
      </c>
      <c r="H313" s="1" t="s">
        <v>1847</v>
      </c>
      <c r="I313" s="1" t="s">
        <v>4</v>
      </c>
      <c r="J313" s="1" t="s">
        <v>81</v>
      </c>
    </row>
    <row r="314" spans="1:10" x14ac:dyDescent="0.35">
      <c r="A314" s="1" t="s">
        <v>82</v>
      </c>
      <c r="B314" s="17">
        <v>1.5606719999999901</v>
      </c>
      <c r="C314" s="17">
        <v>9.8947000000000003</v>
      </c>
      <c r="D314" s="17">
        <v>5.1330220000000004</v>
      </c>
      <c r="E314" s="17">
        <v>5.6116080000000004</v>
      </c>
      <c r="F314" s="17">
        <v>6.5305140000000004E-7</v>
      </c>
      <c r="G314" s="17">
        <v>1.8857392713725399E-5</v>
      </c>
      <c r="H314" s="1" t="s">
        <v>1849</v>
      </c>
      <c r="I314" s="1" t="s">
        <v>4</v>
      </c>
      <c r="J314" s="1" t="s">
        <v>81</v>
      </c>
    </row>
    <row r="315" spans="1:10" x14ac:dyDescent="0.35">
      <c r="A315" s="1" t="s">
        <v>82</v>
      </c>
      <c r="B315" s="17">
        <v>2.6567729999999999E-3</v>
      </c>
      <c r="C315" s="17">
        <v>-2.686612E-2</v>
      </c>
      <c r="D315" s="17">
        <v>0.10055739999999901</v>
      </c>
      <c r="E315" s="17">
        <v>-5.9550849999999897</v>
      </c>
      <c r="F315" s="17">
        <v>0.92023699999999997</v>
      </c>
      <c r="G315" s="17">
        <v>0.98374503676861702</v>
      </c>
      <c r="H315" s="1" t="s">
        <v>1847</v>
      </c>
      <c r="I315" s="1" t="s">
        <v>1850</v>
      </c>
      <c r="J315" s="1" t="s">
        <v>81</v>
      </c>
    </row>
    <row r="316" spans="1:10" x14ac:dyDescent="0.35">
      <c r="A316" s="1" t="s">
        <v>82</v>
      </c>
      <c r="B316" s="17">
        <v>-1.27169E-3</v>
      </c>
      <c r="C316" s="17">
        <v>-8.2442420000000002E-2</v>
      </c>
      <c r="D316" s="17">
        <v>-2.7744609999999999E-2</v>
      </c>
      <c r="E316" s="17">
        <v>-5.4702539999999997</v>
      </c>
      <c r="F316" s="17">
        <v>0.97795789999999905</v>
      </c>
      <c r="G316" s="17">
        <v>0.99873533533291403</v>
      </c>
      <c r="H316" s="1" t="s">
        <v>3</v>
      </c>
      <c r="I316" s="1" t="s">
        <v>1850</v>
      </c>
      <c r="J316" s="1" t="s">
        <v>81</v>
      </c>
    </row>
    <row r="317" spans="1:10" x14ac:dyDescent="0.35">
      <c r="A317" s="1" t="s">
        <v>80</v>
      </c>
      <c r="B317" s="17">
        <v>1.028926</v>
      </c>
      <c r="C317" s="17">
        <v>10.1035</v>
      </c>
      <c r="D317" s="17">
        <v>0.8472537</v>
      </c>
      <c r="E317" s="17">
        <v>-4.6865160000000001</v>
      </c>
      <c r="F317" s="17">
        <v>0.40105849999999998</v>
      </c>
      <c r="G317" s="17">
        <v>0.53050193203592799</v>
      </c>
      <c r="H317" s="1" t="s">
        <v>3</v>
      </c>
      <c r="I317" s="1" t="s">
        <v>4</v>
      </c>
      <c r="J317" s="1" t="s">
        <v>81</v>
      </c>
    </row>
    <row r="318" spans="1:10" x14ac:dyDescent="0.35">
      <c r="A318" s="1" t="s">
        <v>80</v>
      </c>
      <c r="B318" s="17">
        <v>-0.1736557</v>
      </c>
      <c r="C318" s="17">
        <v>-6.6104339999999998E-2</v>
      </c>
      <c r="D318" s="17">
        <v>-1.053285</v>
      </c>
      <c r="E318" s="17">
        <v>-4.7080529999999996</v>
      </c>
      <c r="F318" s="17">
        <v>0.29748390000000002</v>
      </c>
      <c r="G318" s="17">
        <v>0.42587516371882</v>
      </c>
      <c r="H318" s="1" t="s">
        <v>1847</v>
      </c>
      <c r="I318" s="1" t="s">
        <v>4</v>
      </c>
      <c r="J318" s="1" t="s">
        <v>81</v>
      </c>
    </row>
    <row r="319" spans="1:10" x14ac:dyDescent="0.35">
      <c r="A319" s="1" t="s">
        <v>80</v>
      </c>
      <c r="B319" s="17">
        <v>-4.0398540000000001</v>
      </c>
      <c r="C319" s="17">
        <v>10.1035</v>
      </c>
      <c r="D319" s="17">
        <v>-3.7248059999999898</v>
      </c>
      <c r="E319" s="17">
        <v>-0.19533879999999901</v>
      </c>
      <c r="F319" s="17">
        <v>5.1413309999999999E-4</v>
      </c>
      <c r="G319" s="17">
        <v>4.8328511399999899E-3</v>
      </c>
      <c r="H319" s="1" t="s">
        <v>1849</v>
      </c>
      <c r="I319" s="1" t="s">
        <v>4</v>
      </c>
      <c r="J319" s="1" t="s">
        <v>81</v>
      </c>
    </row>
    <row r="320" spans="1:10" x14ac:dyDescent="0.35">
      <c r="A320" s="1" t="s">
        <v>80</v>
      </c>
      <c r="B320" s="17">
        <v>-0.63337500000000002</v>
      </c>
      <c r="C320" s="17">
        <v>-6.6104339999999998E-2</v>
      </c>
      <c r="D320" s="17">
        <v>-4.4995919999999998</v>
      </c>
      <c r="E320" s="17">
        <v>1.9021619999999999</v>
      </c>
      <c r="F320" s="17">
        <v>4.3267079999999902E-5</v>
      </c>
      <c r="G320" s="17">
        <v>6.6070672842809296E-4</v>
      </c>
      <c r="H320" s="1" t="s">
        <v>1848</v>
      </c>
      <c r="I320" s="1" t="s">
        <v>4</v>
      </c>
      <c r="J320" s="1" t="s">
        <v>81</v>
      </c>
    </row>
    <row r="321" spans="1:10" x14ac:dyDescent="0.35">
      <c r="A321" s="1" t="s">
        <v>836</v>
      </c>
      <c r="B321" s="17">
        <v>-8.7152850000000004E-2</v>
      </c>
      <c r="C321" s="17">
        <v>-3.6782170000000003E-2</v>
      </c>
      <c r="D321" s="17">
        <v>-1.7942009999999999</v>
      </c>
      <c r="E321" s="17">
        <v>-4.1959109999999997</v>
      </c>
      <c r="F321" s="17">
        <v>7.4233380000000002E-2</v>
      </c>
      <c r="G321" s="17">
        <v>0.21319770470129801</v>
      </c>
      <c r="H321" s="1" t="s">
        <v>1848</v>
      </c>
      <c r="I321" s="1" t="s">
        <v>4</v>
      </c>
      <c r="J321" s="1" t="s">
        <v>833</v>
      </c>
    </row>
    <row r="322" spans="1:10" x14ac:dyDescent="0.35">
      <c r="A322" s="1" t="s">
        <v>836</v>
      </c>
      <c r="B322" s="17">
        <v>0.15127679999999999</v>
      </c>
      <c r="C322" s="17">
        <v>9.9931239999999999</v>
      </c>
      <c r="D322" s="17">
        <v>0.433058</v>
      </c>
      <c r="E322" s="17">
        <v>-4.6273720000000003</v>
      </c>
      <c r="F322" s="17">
        <v>0.66542139999999905</v>
      </c>
      <c r="G322" s="17">
        <v>0.76657933382007803</v>
      </c>
      <c r="H322" s="1" t="s">
        <v>3</v>
      </c>
      <c r="I322" s="1" t="s">
        <v>4</v>
      </c>
      <c r="J322" s="1" t="s">
        <v>833</v>
      </c>
    </row>
    <row r="323" spans="1:10" x14ac:dyDescent="0.35">
      <c r="A323" s="1" t="s">
        <v>836</v>
      </c>
      <c r="B323" s="17">
        <v>4.4476389999999998E-2</v>
      </c>
      <c r="C323" s="17">
        <v>-3.6782170000000003E-2</v>
      </c>
      <c r="D323" s="17">
        <v>0.91014200000000001</v>
      </c>
      <c r="E323" s="17">
        <v>-5.0831</v>
      </c>
      <c r="F323" s="17">
        <v>0.36380109999999999</v>
      </c>
      <c r="G323" s="17">
        <v>0.49378594771121298</v>
      </c>
      <c r="H323" s="1" t="s">
        <v>1847</v>
      </c>
      <c r="I323" s="1" t="s">
        <v>4</v>
      </c>
      <c r="J323" s="1" t="s">
        <v>833</v>
      </c>
    </row>
    <row r="324" spans="1:10" x14ac:dyDescent="0.35">
      <c r="A324" s="1" t="s">
        <v>836</v>
      </c>
      <c r="B324" s="17">
        <v>-1.052047</v>
      </c>
      <c r="C324" s="17">
        <v>9.9931239999999999</v>
      </c>
      <c r="D324" s="17">
        <v>-3.0791469999999999</v>
      </c>
      <c r="E324" s="17">
        <v>-1.6829430000000001</v>
      </c>
      <c r="F324" s="17">
        <v>2.3559449999999999E-3</v>
      </c>
      <c r="G324" s="17">
        <v>1.5722907870090602E-2</v>
      </c>
      <c r="H324" s="1" t="s">
        <v>1849</v>
      </c>
      <c r="I324" s="1" t="s">
        <v>4</v>
      </c>
      <c r="J324" s="1" t="s">
        <v>833</v>
      </c>
    </row>
    <row r="325" spans="1:10" x14ac:dyDescent="0.35">
      <c r="A325" s="1" t="s">
        <v>126</v>
      </c>
      <c r="B325" s="17">
        <v>-1.093743E-2</v>
      </c>
      <c r="C325" s="17">
        <v>1.421596E-2</v>
      </c>
      <c r="D325" s="17">
        <v>-0.3482402</v>
      </c>
      <c r="E325" s="17">
        <v>-5.7442250000000001</v>
      </c>
      <c r="F325" s="17">
        <v>0.72887869999999999</v>
      </c>
      <c r="G325" s="17">
        <v>0.94195320957746398</v>
      </c>
      <c r="H325" s="1" t="s">
        <v>3</v>
      </c>
      <c r="I325" s="1" t="s">
        <v>1850</v>
      </c>
      <c r="J325" s="1" t="s">
        <v>833</v>
      </c>
    </row>
    <row r="326" spans="1:10" x14ac:dyDescent="0.35">
      <c r="A326" s="1" t="s">
        <v>126</v>
      </c>
      <c r="B326" s="17">
        <v>1.071125E-2</v>
      </c>
      <c r="C326" s="17">
        <v>-9.1666689999999995E-2</v>
      </c>
      <c r="D326" s="17">
        <v>0.27751670000000001</v>
      </c>
      <c r="E326" s="17">
        <v>-5.5825059999999898</v>
      </c>
      <c r="F326" s="17">
        <v>0.78233730000000001</v>
      </c>
      <c r="G326" s="17">
        <v>0.95987299839142004</v>
      </c>
      <c r="H326" s="1" t="s">
        <v>1847</v>
      </c>
      <c r="I326" s="1" t="s">
        <v>1850</v>
      </c>
      <c r="J326" s="1" t="s">
        <v>833</v>
      </c>
    </row>
    <row r="327" spans="1:10" x14ac:dyDescent="0.35">
      <c r="A327" s="1" t="s">
        <v>835</v>
      </c>
      <c r="B327" s="17">
        <v>0.10889929999999901</v>
      </c>
      <c r="C327" s="17">
        <v>-5.0916099999999999E-2</v>
      </c>
      <c r="D327" s="17">
        <v>1.592843</v>
      </c>
      <c r="E327" s="17">
        <v>-4.4183620000000001</v>
      </c>
      <c r="F327" s="17">
        <v>0.1164505</v>
      </c>
      <c r="G327" s="17">
        <v>0.856697470181219</v>
      </c>
      <c r="H327" s="1" t="s">
        <v>1847</v>
      </c>
      <c r="I327" s="1" t="s">
        <v>1850</v>
      </c>
      <c r="J327" s="1" t="s">
        <v>833</v>
      </c>
    </row>
    <row r="328" spans="1:10" x14ac:dyDescent="0.35">
      <c r="A328" s="1" t="s">
        <v>835</v>
      </c>
      <c r="B328" s="17">
        <v>-0.2311916</v>
      </c>
      <c r="C328" s="17">
        <v>10.007489999999899</v>
      </c>
      <c r="D328" s="17">
        <v>-2.3096369999999999</v>
      </c>
      <c r="E328" s="17">
        <v>-3.4071250000000002</v>
      </c>
      <c r="F328" s="17">
        <v>2.1889479999999999E-2</v>
      </c>
      <c r="G328" s="17">
        <v>5.0081679254272399E-2</v>
      </c>
      <c r="H328" s="1" t="s">
        <v>3</v>
      </c>
      <c r="I328" s="1" t="s">
        <v>4</v>
      </c>
      <c r="J328" s="1" t="s">
        <v>833</v>
      </c>
    </row>
    <row r="329" spans="1:10" x14ac:dyDescent="0.35">
      <c r="A329" s="1" t="s">
        <v>835</v>
      </c>
      <c r="B329" s="17">
        <v>-0.30692589999999997</v>
      </c>
      <c r="C329" s="17">
        <v>10.007489999999899</v>
      </c>
      <c r="D329" s="17">
        <v>-3.0976910000000002</v>
      </c>
      <c r="E329" s="17">
        <v>-1.6339219999999901</v>
      </c>
      <c r="F329" s="17">
        <v>2.219548E-3</v>
      </c>
      <c r="G329" s="17">
        <v>1.4970935975572501E-2</v>
      </c>
      <c r="H329" s="1" t="s">
        <v>1849</v>
      </c>
      <c r="I329" s="1" t="s">
        <v>4</v>
      </c>
      <c r="J329" s="1" t="s">
        <v>833</v>
      </c>
    </row>
    <row r="330" spans="1:10" x14ac:dyDescent="0.35">
      <c r="A330" s="1" t="s">
        <v>835</v>
      </c>
      <c r="B330" s="17">
        <v>4.4619159999999998E-2</v>
      </c>
      <c r="C330" s="17">
        <v>7.9024109999999995E-2</v>
      </c>
      <c r="D330" s="17">
        <v>0.80485289999999998</v>
      </c>
      <c r="E330" s="17">
        <v>-5.0688120000000003</v>
      </c>
      <c r="F330" s="17">
        <v>0.42408240000000003</v>
      </c>
      <c r="G330" s="17">
        <v>0.86949561301247702</v>
      </c>
      <c r="H330" s="1" t="s">
        <v>3</v>
      </c>
      <c r="I330" s="1" t="s">
        <v>1850</v>
      </c>
      <c r="J330" s="1" t="s">
        <v>833</v>
      </c>
    </row>
    <row r="331" spans="1:10" x14ac:dyDescent="0.35">
      <c r="A331" s="1" t="s">
        <v>834</v>
      </c>
      <c r="B331" s="17">
        <v>-4.4625980000000003E-2</v>
      </c>
      <c r="C331" s="17">
        <v>0.14675729999999901</v>
      </c>
      <c r="D331" s="17">
        <v>-1.07186</v>
      </c>
      <c r="E331" s="17">
        <v>-5.0589579999999996</v>
      </c>
      <c r="F331" s="17">
        <v>0.28807559999999999</v>
      </c>
      <c r="G331" s="17">
        <v>0.856697470181219</v>
      </c>
      <c r="H331" s="1" t="s">
        <v>1847</v>
      </c>
      <c r="I331" s="1" t="s">
        <v>1850</v>
      </c>
      <c r="J331" s="1" t="s">
        <v>833</v>
      </c>
    </row>
    <row r="332" spans="1:10" x14ac:dyDescent="0.35">
      <c r="A332" s="1" t="s">
        <v>834</v>
      </c>
      <c r="B332" s="17">
        <v>-1.6683939999999999</v>
      </c>
      <c r="C332" s="17">
        <v>10.03364</v>
      </c>
      <c r="D332" s="17">
        <v>-12.74071</v>
      </c>
      <c r="E332" s="17">
        <v>52.519159999999999</v>
      </c>
      <c r="F332" s="17">
        <v>7.3241130000000001E-28</v>
      </c>
      <c r="G332" s="17">
        <v>1.0111853510624999E-25</v>
      </c>
      <c r="H332" s="1" t="s">
        <v>3</v>
      </c>
      <c r="I332" s="1" t="s">
        <v>4</v>
      </c>
      <c r="J332" s="1" t="s">
        <v>833</v>
      </c>
    </row>
    <row r="333" spans="1:10" x14ac:dyDescent="0.35">
      <c r="A333" s="1" t="s">
        <v>834</v>
      </c>
      <c r="B333" s="17">
        <v>-0.22782829999999901</v>
      </c>
      <c r="C333" s="17">
        <v>-2.9238429999999902E-3</v>
      </c>
      <c r="D333" s="17">
        <v>-9.8401440000000004</v>
      </c>
      <c r="E333" s="17">
        <v>32.438299999999998</v>
      </c>
      <c r="F333" s="17">
        <v>5.2953379999999996E-19</v>
      </c>
      <c r="G333" s="17">
        <v>2.01679338655172E-17</v>
      </c>
      <c r="H333" s="1" t="s">
        <v>1847</v>
      </c>
      <c r="I333" s="1" t="s">
        <v>4</v>
      </c>
      <c r="J333" s="1" t="s">
        <v>833</v>
      </c>
    </row>
    <row r="334" spans="1:10" x14ac:dyDescent="0.35">
      <c r="A334" s="1" t="s">
        <v>834</v>
      </c>
      <c r="B334" s="17">
        <v>-0.32824730000000002</v>
      </c>
      <c r="C334" s="17">
        <v>10.03364</v>
      </c>
      <c r="D334" s="17">
        <v>-1.895362</v>
      </c>
      <c r="E334" s="17">
        <v>-4.0662640000000003</v>
      </c>
      <c r="F334" s="17">
        <v>5.9431100000000001E-2</v>
      </c>
      <c r="G334" s="17">
        <v>0.18459618485273399</v>
      </c>
      <c r="H334" s="1" t="s">
        <v>1849</v>
      </c>
      <c r="I334" s="1" t="s">
        <v>4</v>
      </c>
      <c r="J334" s="1" t="s">
        <v>833</v>
      </c>
    </row>
    <row r="335" spans="1:10" x14ac:dyDescent="0.35">
      <c r="A335" s="1" t="s">
        <v>834</v>
      </c>
      <c r="B335" s="17">
        <v>-6.009109E-2</v>
      </c>
      <c r="C335" s="17">
        <v>0.13169690000000001</v>
      </c>
      <c r="D335" s="17">
        <v>-0.83236309999999902</v>
      </c>
      <c r="E335" s="17">
        <v>-4.9009460000000002</v>
      </c>
      <c r="F335" s="17">
        <v>0.4085049</v>
      </c>
      <c r="G335" s="17">
        <v>0.86949561301247702</v>
      </c>
      <c r="H335" s="1" t="s">
        <v>3</v>
      </c>
      <c r="I335" s="1" t="s">
        <v>1850</v>
      </c>
      <c r="J335" s="1" t="s">
        <v>833</v>
      </c>
    </row>
    <row r="336" spans="1:10" x14ac:dyDescent="0.35">
      <c r="A336" s="1" t="s">
        <v>834</v>
      </c>
      <c r="B336" s="17">
        <v>-1.8157019999999999E-2</v>
      </c>
      <c r="C336" s="17">
        <v>-2.9238429999999902E-3</v>
      </c>
      <c r="D336" s="17">
        <v>-0.64866309999999905</v>
      </c>
      <c r="E336" s="17">
        <v>-5.710286</v>
      </c>
      <c r="F336" s="17">
        <v>0.5172717</v>
      </c>
      <c r="G336" s="17">
        <v>0.72154990425464804</v>
      </c>
      <c r="H336" s="1" t="s">
        <v>1848</v>
      </c>
      <c r="I336" s="1" t="s">
        <v>4</v>
      </c>
      <c r="J336" s="1" t="s">
        <v>833</v>
      </c>
    </row>
    <row r="337" spans="1:10" x14ac:dyDescent="0.35">
      <c r="A337" s="1" t="s">
        <v>1962</v>
      </c>
      <c r="B337" s="17">
        <v>4.1050360000000001E-2</v>
      </c>
      <c r="C337" s="17">
        <v>-0.52838809999999903</v>
      </c>
      <c r="D337" s="17">
        <v>0.4351951</v>
      </c>
      <c r="E337" s="17">
        <v>-4.9209100000000001</v>
      </c>
      <c r="F337" s="17">
        <v>0.66500870000000001</v>
      </c>
      <c r="G337" s="17">
        <v>0.92594967226677904</v>
      </c>
      <c r="H337" s="1" t="s">
        <v>1847</v>
      </c>
      <c r="I337" s="1" t="s">
        <v>1850</v>
      </c>
      <c r="J337" s="1" t="s">
        <v>833</v>
      </c>
    </row>
    <row r="338" spans="1:10" x14ac:dyDescent="0.35">
      <c r="A338" s="1" t="s">
        <v>1962</v>
      </c>
      <c r="B338" s="17">
        <v>-3.1444689999999997E-2</v>
      </c>
      <c r="C338" s="17">
        <v>-0.40120279999999903</v>
      </c>
      <c r="D338" s="17">
        <v>-0.31008340000000001</v>
      </c>
      <c r="E338" s="17">
        <v>-4.9106809999999896</v>
      </c>
      <c r="F338" s="17">
        <v>0.75759019999999899</v>
      </c>
      <c r="G338" s="17">
        <v>0.95125061328671301</v>
      </c>
      <c r="H338" s="1" t="s">
        <v>3</v>
      </c>
      <c r="I338" s="1" t="s">
        <v>1850</v>
      </c>
      <c r="J338" s="1" t="s">
        <v>833</v>
      </c>
    </row>
    <row r="339" spans="1:10" x14ac:dyDescent="0.35">
      <c r="A339" s="1" t="s">
        <v>832</v>
      </c>
      <c r="B339" s="17">
        <v>0.1188128</v>
      </c>
      <c r="C339" s="17">
        <v>-4.0056689999999999E-2</v>
      </c>
      <c r="D339" s="17">
        <v>2.7240319999999998</v>
      </c>
      <c r="E339" s="17">
        <v>-2.555339</v>
      </c>
      <c r="F339" s="17">
        <v>6.9975319999999999E-3</v>
      </c>
      <c r="G339" s="17">
        <v>3.7979233877149798E-2</v>
      </c>
      <c r="H339" s="1" t="s">
        <v>1848</v>
      </c>
      <c r="I339" s="1" t="s">
        <v>4</v>
      </c>
      <c r="J339" s="1" t="s">
        <v>833</v>
      </c>
    </row>
    <row r="340" spans="1:10" x14ac:dyDescent="0.35">
      <c r="A340" s="1" t="s">
        <v>832</v>
      </c>
      <c r="B340" s="17">
        <v>-0.87015149999999997</v>
      </c>
      <c r="C340" s="17">
        <v>9.9349139999999991</v>
      </c>
      <c r="D340" s="17">
        <v>-2.8574619999999999</v>
      </c>
      <c r="E340" s="17">
        <v>-2.2425099999999998</v>
      </c>
      <c r="F340" s="17">
        <v>4.7043249999999997E-3</v>
      </c>
      <c r="G340" s="17">
        <v>1.3212783121424E-2</v>
      </c>
      <c r="H340" s="1" t="s">
        <v>3</v>
      </c>
      <c r="I340" s="1" t="s">
        <v>4</v>
      </c>
      <c r="J340" s="1" t="s">
        <v>833</v>
      </c>
    </row>
    <row r="341" spans="1:10" x14ac:dyDescent="0.35">
      <c r="A341" s="1" t="s">
        <v>832</v>
      </c>
      <c r="B341" s="17">
        <v>-7.2086990000000004E-2</v>
      </c>
      <c r="C341" s="17">
        <v>-4.0056689999999999E-2</v>
      </c>
      <c r="D341" s="17">
        <v>-1.6338999999999999</v>
      </c>
      <c r="E341" s="17">
        <v>-4.3879250000000001</v>
      </c>
      <c r="F341" s="17">
        <v>0.10379239999999899</v>
      </c>
      <c r="G341" s="17">
        <v>0.18334858984406199</v>
      </c>
      <c r="H341" s="1" t="s">
        <v>1847</v>
      </c>
      <c r="I341" s="1" t="s">
        <v>4</v>
      </c>
      <c r="J341" s="1" t="s">
        <v>833</v>
      </c>
    </row>
    <row r="342" spans="1:10" x14ac:dyDescent="0.35">
      <c r="A342" s="1" t="s">
        <v>832</v>
      </c>
      <c r="B342" s="17">
        <v>0.5364428</v>
      </c>
      <c r="C342" s="17">
        <v>9.9349139999999991</v>
      </c>
      <c r="D342" s="17">
        <v>1.74111699999999</v>
      </c>
      <c r="E342" s="17">
        <v>-4.2587679999999999</v>
      </c>
      <c r="F342" s="17">
        <v>8.3141670000000001E-2</v>
      </c>
      <c r="G342" s="17">
        <v>0.23058374015065899</v>
      </c>
      <c r="H342" s="1" t="s">
        <v>1849</v>
      </c>
      <c r="I342" s="1" t="s">
        <v>4</v>
      </c>
      <c r="J342" s="1" t="s">
        <v>833</v>
      </c>
    </row>
    <row r="343" spans="1:10" x14ac:dyDescent="0.35">
      <c r="A343" s="1" t="s">
        <v>711</v>
      </c>
      <c r="B343" s="17">
        <v>8.4501510000000002E-2</v>
      </c>
      <c r="C343" s="17">
        <v>-1.228164E-2</v>
      </c>
      <c r="D343" s="17">
        <v>1.628649</v>
      </c>
      <c r="E343" s="17">
        <v>-4.3910549999999997</v>
      </c>
      <c r="F343" s="17">
        <v>0.114588699999999</v>
      </c>
      <c r="G343" s="17">
        <v>0.28956137827329897</v>
      </c>
      <c r="H343" s="1" t="s">
        <v>1848</v>
      </c>
      <c r="I343" s="1" t="s">
        <v>4</v>
      </c>
      <c r="J343" s="1" t="s">
        <v>708</v>
      </c>
    </row>
    <row r="344" spans="1:10" x14ac:dyDescent="0.35">
      <c r="A344" s="1" t="s">
        <v>711</v>
      </c>
      <c r="B344" s="17">
        <v>0.15088389999999999</v>
      </c>
      <c r="C344" s="17">
        <v>10.001099999999999</v>
      </c>
      <c r="D344" s="17">
        <v>0.31819059999999999</v>
      </c>
      <c r="E344" s="17">
        <v>-4.6146510000000003</v>
      </c>
      <c r="F344" s="17">
        <v>0.75270150000000002</v>
      </c>
      <c r="G344" s="17">
        <v>0.83407972726360602</v>
      </c>
      <c r="H344" s="1" t="s">
        <v>3</v>
      </c>
      <c r="I344" s="1" t="s">
        <v>4</v>
      </c>
      <c r="J344" s="1" t="s">
        <v>708</v>
      </c>
    </row>
    <row r="345" spans="1:10" x14ac:dyDescent="0.35">
      <c r="A345" s="1" t="s">
        <v>711</v>
      </c>
      <c r="B345" s="17">
        <v>3.2582680000000003E-2</v>
      </c>
      <c r="C345" s="17">
        <v>-1.228164E-2</v>
      </c>
      <c r="D345" s="17">
        <v>0.60409849999999998</v>
      </c>
      <c r="E345" s="17">
        <v>-5.1949269999999999</v>
      </c>
      <c r="F345" s="17">
        <v>0.55064190000000002</v>
      </c>
      <c r="G345" s="17">
        <v>0.67221218961038898</v>
      </c>
      <c r="H345" s="1" t="s">
        <v>1847</v>
      </c>
      <c r="I345" s="1" t="s">
        <v>4</v>
      </c>
      <c r="J345" s="1" t="s">
        <v>708</v>
      </c>
    </row>
    <row r="346" spans="1:10" x14ac:dyDescent="0.35">
      <c r="A346" s="1" t="s">
        <v>711</v>
      </c>
      <c r="B346" s="17">
        <v>0.2063036</v>
      </c>
      <c r="C346" s="17">
        <v>10.001099999999999</v>
      </c>
      <c r="D346" s="17">
        <v>0.43574750000000001</v>
      </c>
      <c r="E346" s="17">
        <v>-4.6127709999999897</v>
      </c>
      <c r="F346" s="17">
        <v>0.66636090000000003</v>
      </c>
      <c r="G346" s="17">
        <v>0.81411740794921295</v>
      </c>
      <c r="H346" s="1" t="s">
        <v>1849</v>
      </c>
      <c r="I346" s="1" t="s">
        <v>4</v>
      </c>
      <c r="J346" s="1" t="s">
        <v>708</v>
      </c>
    </row>
    <row r="347" spans="1:10" x14ac:dyDescent="0.35">
      <c r="A347" s="1" t="s">
        <v>710</v>
      </c>
      <c r="B347" s="17">
        <v>-0.13482230000000001</v>
      </c>
      <c r="C347" s="17">
        <v>-0.1339052</v>
      </c>
      <c r="D347" s="17">
        <v>-0.57877970000000001</v>
      </c>
      <c r="E347" s="17">
        <v>-4.6526439999999996</v>
      </c>
      <c r="F347" s="17">
        <v>0.56991009999999998</v>
      </c>
      <c r="G347" s="17">
        <v>0.75711847805171395</v>
      </c>
      <c r="H347" s="1" t="s">
        <v>1848</v>
      </c>
      <c r="I347" s="1" t="s">
        <v>4</v>
      </c>
      <c r="J347" s="1" t="s">
        <v>708</v>
      </c>
    </row>
    <row r="348" spans="1:10" x14ac:dyDescent="0.35">
      <c r="A348" s="1" t="s">
        <v>710</v>
      </c>
      <c r="B348" s="17">
        <v>-0.87208330000000001</v>
      </c>
      <c r="C348" s="17">
        <v>10.160500000000001</v>
      </c>
      <c r="D348" s="17">
        <v>-0.40114689999999997</v>
      </c>
      <c r="E348" s="17">
        <v>-4.5959989999999999</v>
      </c>
      <c r="F348" s="17">
        <v>0.69303409999999999</v>
      </c>
      <c r="G348" s="17">
        <v>0.78730384515299501</v>
      </c>
      <c r="H348" s="1" t="s">
        <v>3</v>
      </c>
      <c r="I348" s="1" t="s">
        <v>4</v>
      </c>
      <c r="J348" s="1" t="s">
        <v>708</v>
      </c>
    </row>
    <row r="349" spans="1:10" x14ac:dyDescent="0.35">
      <c r="A349" s="1" t="s">
        <v>710</v>
      </c>
      <c r="B349" s="17">
        <v>-0.1633985</v>
      </c>
      <c r="C349" s="17">
        <v>-0.1339052</v>
      </c>
      <c r="D349" s="17">
        <v>-0.70453520000000003</v>
      </c>
      <c r="E349" s="17">
        <v>-4.6403249999999998</v>
      </c>
      <c r="F349" s="17">
        <v>0.49011559999999998</v>
      </c>
      <c r="G349" s="17">
        <v>0.62151205852679803</v>
      </c>
      <c r="H349" s="1" t="s">
        <v>1847</v>
      </c>
      <c r="I349" s="1" t="s">
        <v>4</v>
      </c>
      <c r="J349" s="1" t="s">
        <v>708</v>
      </c>
    </row>
    <row r="350" spans="1:10" x14ac:dyDescent="0.35">
      <c r="A350" s="1" t="s">
        <v>710</v>
      </c>
      <c r="B350" s="17">
        <v>-0.3722917</v>
      </c>
      <c r="C350" s="17">
        <v>10.160500000000001</v>
      </c>
      <c r="D350" s="17">
        <v>-0.17062669999999999</v>
      </c>
      <c r="E350" s="17">
        <v>-4.5961369999999997</v>
      </c>
      <c r="F350" s="17">
        <v>0.86642059999999999</v>
      </c>
      <c r="G350" s="17">
        <v>0.93178264993915805</v>
      </c>
      <c r="H350" s="1" t="s">
        <v>1849</v>
      </c>
      <c r="I350" s="1" t="s">
        <v>4</v>
      </c>
      <c r="J350" s="1" t="s">
        <v>708</v>
      </c>
    </row>
    <row r="351" spans="1:10" x14ac:dyDescent="0.35">
      <c r="A351" s="1" t="s">
        <v>709</v>
      </c>
      <c r="B351" s="17">
        <v>3.061697E-2</v>
      </c>
      <c r="C351" s="17">
        <v>-5.1447369999999999E-3</v>
      </c>
      <c r="D351" s="17">
        <v>0.68469780000000002</v>
      </c>
      <c r="E351" s="17">
        <v>-5.2939400000000001</v>
      </c>
      <c r="F351" s="17">
        <v>0.49556420000000001</v>
      </c>
      <c r="G351" s="17">
        <v>0.70390044172291799</v>
      </c>
      <c r="H351" s="1" t="s">
        <v>1848</v>
      </c>
      <c r="I351" s="1" t="s">
        <v>4</v>
      </c>
      <c r="J351" s="1" t="s">
        <v>708</v>
      </c>
    </row>
    <row r="352" spans="1:10" x14ac:dyDescent="0.35">
      <c r="A352" s="1" t="s">
        <v>709</v>
      </c>
      <c r="B352" s="17">
        <v>-5.051253E-2</v>
      </c>
      <c r="C352" s="17">
        <v>10.002889999999899</v>
      </c>
      <c r="D352" s="17">
        <v>-0.1769338</v>
      </c>
      <c r="E352" s="17">
        <v>-4.6512539999999998</v>
      </c>
      <c r="F352" s="17">
        <v>0.86001899999999998</v>
      </c>
      <c r="G352" s="17">
        <v>0.91029322999520801</v>
      </c>
      <c r="H352" s="1" t="s">
        <v>3</v>
      </c>
      <c r="I352" s="1" t="s">
        <v>4</v>
      </c>
      <c r="J352" s="1" t="s">
        <v>708</v>
      </c>
    </row>
    <row r="353" spans="1:10" x14ac:dyDescent="0.35">
      <c r="A353" s="1" t="s">
        <v>709</v>
      </c>
      <c r="B353" s="17">
        <v>-3.1620259999999997E-2</v>
      </c>
      <c r="C353" s="17">
        <v>-5.1447369999999999E-3</v>
      </c>
      <c r="D353" s="17">
        <v>-0.71200640000000004</v>
      </c>
      <c r="E353" s="17">
        <v>-5.283201</v>
      </c>
      <c r="F353" s="17">
        <v>0.47858509999999999</v>
      </c>
      <c r="G353" s="17">
        <v>0.61038942603926005</v>
      </c>
      <c r="H353" s="1" t="s">
        <v>1847</v>
      </c>
      <c r="I353" s="1" t="s">
        <v>4</v>
      </c>
      <c r="J353" s="1" t="s">
        <v>708</v>
      </c>
    </row>
    <row r="354" spans="1:10" x14ac:dyDescent="0.35">
      <c r="A354" s="1" t="s">
        <v>709</v>
      </c>
      <c r="B354" s="17">
        <v>0.1410063</v>
      </c>
      <c r="C354" s="17">
        <v>10.002889999999899</v>
      </c>
      <c r="D354" s="17">
        <v>0.49131279999999999</v>
      </c>
      <c r="E354" s="17">
        <v>-4.6392160000000002</v>
      </c>
      <c r="F354" s="17">
        <v>0.6245849</v>
      </c>
      <c r="G354" s="17">
        <v>0.79139498896827598</v>
      </c>
      <c r="H354" s="1" t="s">
        <v>1849</v>
      </c>
      <c r="I354" s="1" t="s">
        <v>4</v>
      </c>
      <c r="J354" s="1" t="s">
        <v>708</v>
      </c>
    </row>
    <row r="355" spans="1:10" x14ac:dyDescent="0.35">
      <c r="A355" s="1" t="s">
        <v>216</v>
      </c>
      <c r="B355" s="17">
        <v>0.22572059999999999</v>
      </c>
      <c r="C355" s="17">
        <v>10.087109999999999</v>
      </c>
      <c r="D355" s="17">
        <v>0.33809159999999999</v>
      </c>
      <c r="E355" s="17">
        <v>-4.6049429999999996</v>
      </c>
      <c r="F355" s="17">
        <v>0.73633570000000004</v>
      </c>
      <c r="G355" s="17">
        <v>0.822328392972699</v>
      </c>
      <c r="H355" s="1" t="s">
        <v>3</v>
      </c>
      <c r="I355" s="1" t="s">
        <v>4</v>
      </c>
      <c r="J355" s="1" t="s">
        <v>708</v>
      </c>
    </row>
    <row r="356" spans="1:10" x14ac:dyDescent="0.35">
      <c r="A356" s="1" t="s">
        <v>216</v>
      </c>
      <c r="B356" s="17">
        <v>-3.8076359999999901E-3</v>
      </c>
      <c r="C356" s="17">
        <v>-3.952728E-3</v>
      </c>
      <c r="D356" s="17">
        <v>-0.2497096</v>
      </c>
      <c r="E356" s="17">
        <v>-6.4564149999999998</v>
      </c>
      <c r="F356" s="17">
        <v>0.80356470000000002</v>
      </c>
      <c r="G356" s="17">
        <v>0.868295071264368</v>
      </c>
      <c r="H356" s="1" t="s">
        <v>1847</v>
      </c>
      <c r="I356" s="1" t="s">
        <v>4</v>
      </c>
      <c r="J356" s="1" t="s">
        <v>708</v>
      </c>
    </row>
    <row r="357" spans="1:10" x14ac:dyDescent="0.35">
      <c r="A357" s="1" t="s">
        <v>216</v>
      </c>
      <c r="B357" s="17">
        <v>-1.2199610000000001</v>
      </c>
      <c r="C357" s="17">
        <v>10.087109999999999</v>
      </c>
      <c r="D357" s="17">
        <v>-1.8722289999999999</v>
      </c>
      <c r="E357" s="17">
        <v>-4.1091290000000003</v>
      </c>
      <c r="F357" s="17">
        <v>6.5475599999999995E-2</v>
      </c>
      <c r="G357" s="17">
        <v>0.194533423537323</v>
      </c>
      <c r="H357" s="1" t="s">
        <v>1849</v>
      </c>
      <c r="I357" s="1" t="s">
        <v>4</v>
      </c>
      <c r="J357" s="1" t="s">
        <v>708</v>
      </c>
    </row>
    <row r="358" spans="1:10" x14ac:dyDescent="0.35">
      <c r="A358" s="1" t="s">
        <v>216</v>
      </c>
      <c r="B358" s="17">
        <v>-9.6458340000000007E-3</v>
      </c>
      <c r="C358" s="17">
        <v>-3.952728E-3</v>
      </c>
      <c r="D358" s="17">
        <v>-0.63416319999999904</v>
      </c>
      <c r="E358" s="17">
        <v>-6.2909269999999999</v>
      </c>
      <c r="F358" s="17">
        <v>0.52810190000000001</v>
      </c>
      <c r="G358" s="17">
        <v>0.72965024490306396</v>
      </c>
      <c r="H358" s="1" t="s">
        <v>1848</v>
      </c>
      <c r="I358" s="1" t="s">
        <v>4</v>
      </c>
      <c r="J358" s="1" t="s">
        <v>708</v>
      </c>
    </row>
    <row r="359" spans="1:10" x14ac:dyDescent="0.35">
      <c r="A359" s="1" t="s">
        <v>707</v>
      </c>
      <c r="B359" s="17">
        <v>2.5659139999999998</v>
      </c>
      <c r="C359" s="17">
        <v>9.4705680000000001</v>
      </c>
      <c r="D359" s="17">
        <v>1.166042</v>
      </c>
      <c r="E359" s="17">
        <v>-4.6876069999999999</v>
      </c>
      <c r="F359" s="17">
        <v>0.2465791</v>
      </c>
      <c r="G359" s="17">
        <v>0.36741533349072503</v>
      </c>
      <c r="H359" s="1" t="s">
        <v>3</v>
      </c>
      <c r="I359" s="1" t="s">
        <v>4</v>
      </c>
      <c r="J359" s="1" t="s">
        <v>708</v>
      </c>
    </row>
    <row r="360" spans="1:10" x14ac:dyDescent="0.35">
      <c r="A360" s="1" t="s">
        <v>707</v>
      </c>
      <c r="B360" s="17">
        <v>0.64018189999999997</v>
      </c>
      <c r="C360" s="17">
        <v>-1.0098579999999999</v>
      </c>
      <c r="D360" s="17">
        <v>1.4237919999999999</v>
      </c>
      <c r="E360" s="17">
        <v>-4.555949</v>
      </c>
      <c r="F360" s="17">
        <v>0.15876709999999999</v>
      </c>
      <c r="G360" s="17">
        <v>0.25864050435103197</v>
      </c>
      <c r="H360" s="1" t="s">
        <v>1847</v>
      </c>
      <c r="I360" s="1" t="s">
        <v>4</v>
      </c>
      <c r="J360" s="1" t="s">
        <v>708</v>
      </c>
    </row>
    <row r="361" spans="1:10" x14ac:dyDescent="0.35">
      <c r="A361" s="1" t="s">
        <v>707</v>
      </c>
      <c r="B361" s="17">
        <v>1.394482</v>
      </c>
      <c r="C361" s="17">
        <v>9.4705680000000001</v>
      </c>
      <c r="D361" s="17">
        <v>0.63046279999999999</v>
      </c>
      <c r="E361" s="17">
        <v>-4.5957330000000001</v>
      </c>
      <c r="F361" s="17">
        <v>0.52993800000000002</v>
      </c>
      <c r="G361" s="17">
        <v>0.73078043004051096</v>
      </c>
      <c r="H361" s="1" t="s">
        <v>1849</v>
      </c>
      <c r="I361" s="1" t="s">
        <v>4</v>
      </c>
      <c r="J361" s="1" t="s">
        <v>708</v>
      </c>
    </row>
    <row r="362" spans="1:10" x14ac:dyDescent="0.35">
      <c r="A362" s="1" t="s">
        <v>707</v>
      </c>
      <c r="B362" s="17">
        <v>-7.0951650000000005E-2</v>
      </c>
      <c r="C362" s="17">
        <v>-0.13537779999999999</v>
      </c>
      <c r="D362" s="17">
        <v>-0.96221290000000004</v>
      </c>
      <c r="E362" s="17">
        <v>-4.8151440000000001</v>
      </c>
      <c r="F362" s="17">
        <v>0.33980459999999901</v>
      </c>
      <c r="G362" s="17">
        <v>0.86804950928626201</v>
      </c>
      <c r="H362" s="1" t="s">
        <v>3</v>
      </c>
      <c r="I362" s="1" t="s">
        <v>1850</v>
      </c>
      <c r="J362" s="1" t="s">
        <v>708</v>
      </c>
    </row>
    <row r="363" spans="1:10" x14ac:dyDescent="0.35">
      <c r="A363" s="1" t="s">
        <v>707</v>
      </c>
      <c r="B363" s="17">
        <v>7.9415009999999994E-2</v>
      </c>
      <c r="C363" s="17">
        <v>-1.0098579999999999</v>
      </c>
      <c r="D363" s="17">
        <v>0.17462929999999999</v>
      </c>
      <c r="E363" s="17">
        <v>-4.6180180000000002</v>
      </c>
      <c r="F363" s="17">
        <v>0.86185429999999996</v>
      </c>
      <c r="G363" s="17">
        <v>0.92870056034146298</v>
      </c>
      <c r="H363" s="1" t="s">
        <v>1848</v>
      </c>
      <c r="I363" s="1" t="s">
        <v>4</v>
      </c>
      <c r="J363" s="1" t="s">
        <v>708</v>
      </c>
    </row>
    <row r="364" spans="1:10" x14ac:dyDescent="0.35">
      <c r="A364" s="1" t="s">
        <v>784</v>
      </c>
      <c r="B364" s="17">
        <v>6.3491930000000002E-2</v>
      </c>
      <c r="C364" s="17">
        <v>1.4772240000000001E-2</v>
      </c>
      <c r="D364" s="17">
        <v>3.2812629999999898</v>
      </c>
      <c r="E364" s="17">
        <v>-1.1771469999999999</v>
      </c>
      <c r="F364" s="17">
        <v>1.2118509999999999E-3</v>
      </c>
      <c r="G364" s="17">
        <v>9.77572466545454E-3</v>
      </c>
      <c r="H364" s="1" t="s">
        <v>1848</v>
      </c>
      <c r="I364" s="1" t="s">
        <v>4</v>
      </c>
      <c r="J364" s="1" t="s">
        <v>773</v>
      </c>
    </row>
    <row r="365" spans="1:10" x14ac:dyDescent="0.35">
      <c r="A365" s="1" t="s">
        <v>784</v>
      </c>
      <c r="B365" s="17">
        <v>-6.1446649999999998E-2</v>
      </c>
      <c r="C365" s="17">
        <v>0.25081629999999999</v>
      </c>
      <c r="D365" s="17">
        <v>-1.1138600000000001</v>
      </c>
      <c r="E365" s="17">
        <v>-4.8453410000000003</v>
      </c>
      <c r="F365" s="17">
        <v>0.26978150000000001</v>
      </c>
      <c r="G365" s="17">
        <v>0.856697470181219</v>
      </c>
      <c r="H365" s="1" t="s">
        <v>3</v>
      </c>
      <c r="I365" s="1" t="s">
        <v>1850</v>
      </c>
      <c r="J365" s="1" t="s">
        <v>773</v>
      </c>
    </row>
    <row r="366" spans="1:10" x14ac:dyDescent="0.35">
      <c r="A366" s="1" t="s">
        <v>784</v>
      </c>
      <c r="B366" s="17">
        <v>-0.49195549999999999</v>
      </c>
      <c r="C366" s="17">
        <v>10.020300000000001</v>
      </c>
      <c r="D366" s="17">
        <v>-5.3678349999999897</v>
      </c>
      <c r="E366" s="17">
        <v>6.6606509999999997</v>
      </c>
      <c r="F366" s="17">
        <v>2.1195569999999999E-7</v>
      </c>
      <c r="G366" s="17">
        <v>1.4362274273006101E-6</v>
      </c>
      <c r="H366" s="1" t="s">
        <v>3</v>
      </c>
      <c r="I366" s="1" t="s">
        <v>4</v>
      </c>
      <c r="J366" s="1" t="s">
        <v>773</v>
      </c>
    </row>
    <row r="367" spans="1:10" x14ac:dyDescent="0.35">
      <c r="A367" s="1" t="s">
        <v>784</v>
      </c>
      <c r="B367" s="17">
        <v>-5.5016790000000003E-2</v>
      </c>
      <c r="C367" s="17">
        <v>1.4772240000000001E-2</v>
      </c>
      <c r="D367" s="17">
        <v>-2.824176</v>
      </c>
      <c r="E367" s="17">
        <v>-2.46366</v>
      </c>
      <c r="F367" s="17">
        <v>5.2012079999999997E-3</v>
      </c>
      <c r="G367" s="17">
        <v>1.43582819975015E-2</v>
      </c>
      <c r="H367" s="1" t="s">
        <v>1847</v>
      </c>
      <c r="I367" s="1" t="s">
        <v>4</v>
      </c>
      <c r="J367" s="1" t="s">
        <v>773</v>
      </c>
    </row>
    <row r="368" spans="1:10" x14ac:dyDescent="0.35">
      <c r="A368" s="1" t="s">
        <v>784</v>
      </c>
      <c r="B368" s="17">
        <v>-5.3470040000000003E-2</v>
      </c>
      <c r="C368" s="17">
        <v>10.020300000000001</v>
      </c>
      <c r="D368" s="17">
        <v>-0.54734700000000003</v>
      </c>
      <c r="E368" s="17">
        <v>-4.8765839999999896</v>
      </c>
      <c r="F368" s="17">
        <v>0.5847272</v>
      </c>
      <c r="G368" s="17">
        <v>0.76679274847135603</v>
      </c>
      <c r="H368" s="1" t="s">
        <v>1849</v>
      </c>
      <c r="I368" s="1" t="s">
        <v>4</v>
      </c>
      <c r="J368" s="1" t="s">
        <v>773</v>
      </c>
    </row>
    <row r="369" spans="1:10" x14ac:dyDescent="0.35">
      <c r="A369" s="1" t="s">
        <v>784</v>
      </c>
      <c r="B369" s="17">
        <v>-1.33145299999999E-3</v>
      </c>
      <c r="C369" s="17">
        <v>0.21925649999999999</v>
      </c>
      <c r="D369" s="17">
        <v>-2.4015950000000001E-2</v>
      </c>
      <c r="E369" s="17">
        <v>-5.3187639999999998</v>
      </c>
      <c r="F369" s="17">
        <v>0.9809196</v>
      </c>
      <c r="G369" s="17">
        <v>0.99873533533291403</v>
      </c>
      <c r="H369" s="1" t="s">
        <v>1847</v>
      </c>
      <c r="I369" s="1" t="s">
        <v>1850</v>
      </c>
      <c r="J369" s="1" t="s">
        <v>773</v>
      </c>
    </row>
    <row r="370" spans="1:10" x14ac:dyDescent="0.35">
      <c r="A370" s="1" t="s">
        <v>783</v>
      </c>
      <c r="B370" s="17">
        <v>-4.08175E-2</v>
      </c>
      <c r="C370" s="17">
        <v>8.0070829999999999E-3</v>
      </c>
      <c r="D370" s="17">
        <v>-1.474737</v>
      </c>
      <c r="E370" s="17">
        <v>-4.907305</v>
      </c>
      <c r="F370" s="17">
        <v>0.14179529999999901</v>
      </c>
      <c r="G370" s="17">
        <v>0.33638718400429402</v>
      </c>
      <c r="H370" s="1" t="s">
        <v>1848</v>
      </c>
      <c r="I370" s="1" t="s">
        <v>4</v>
      </c>
      <c r="J370" s="1" t="s">
        <v>773</v>
      </c>
    </row>
    <row r="371" spans="1:10" x14ac:dyDescent="0.35">
      <c r="A371" s="1" t="s">
        <v>783</v>
      </c>
      <c r="B371" s="17">
        <v>-3.2997230000000002E-2</v>
      </c>
      <c r="C371" s="17">
        <v>0.2462192</v>
      </c>
      <c r="D371" s="17">
        <v>-0.43387629999999999</v>
      </c>
      <c r="E371" s="17">
        <v>-5.0365769999999896</v>
      </c>
      <c r="F371" s="17">
        <v>0.66593440000000004</v>
      </c>
      <c r="G371" s="17">
        <v>0.92594967226677904</v>
      </c>
      <c r="H371" s="1" t="s">
        <v>3</v>
      </c>
      <c r="I371" s="1" t="s">
        <v>1850</v>
      </c>
      <c r="J371" s="1" t="s">
        <v>773</v>
      </c>
    </row>
    <row r="372" spans="1:10" x14ac:dyDescent="0.35">
      <c r="A372" s="1" t="s">
        <v>783</v>
      </c>
      <c r="B372" s="17">
        <v>2.7117970000000002E-2</v>
      </c>
      <c r="C372" s="17">
        <v>0.2146594</v>
      </c>
      <c r="D372" s="17">
        <v>0.39033469999999998</v>
      </c>
      <c r="E372" s="17">
        <v>-5.1041109999999996</v>
      </c>
      <c r="F372" s="17">
        <v>0.6976715</v>
      </c>
      <c r="G372" s="17">
        <v>0.92945753112391905</v>
      </c>
      <c r="H372" s="1" t="s">
        <v>1847</v>
      </c>
      <c r="I372" s="1" t="s">
        <v>1850</v>
      </c>
      <c r="J372" s="1" t="s">
        <v>773</v>
      </c>
    </row>
    <row r="373" spans="1:10" x14ac:dyDescent="0.35">
      <c r="A373" s="1" t="s">
        <v>783</v>
      </c>
      <c r="B373" s="17">
        <v>-0.49082900000000002</v>
      </c>
      <c r="C373" s="17">
        <v>10.02778</v>
      </c>
      <c r="D373" s="17">
        <v>-2.9098459999999999</v>
      </c>
      <c r="E373" s="17">
        <v>-2.11472999999999</v>
      </c>
      <c r="F373" s="17">
        <v>4.0094290000000001E-3</v>
      </c>
      <c r="G373" s="17">
        <v>1.14207977575757E-2</v>
      </c>
      <c r="H373" s="1" t="s">
        <v>3</v>
      </c>
      <c r="I373" s="1" t="s">
        <v>4</v>
      </c>
      <c r="J373" s="1" t="s">
        <v>773</v>
      </c>
    </row>
    <row r="374" spans="1:10" x14ac:dyDescent="0.35">
      <c r="A374" s="1" t="s">
        <v>783</v>
      </c>
      <c r="B374" s="17">
        <v>-5.684438E-2</v>
      </c>
      <c r="C374" s="17">
        <v>8.0070829999999999E-3</v>
      </c>
      <c r="D374" s="17">
        <v>-2.0632809999999999</v>
      </c>
      <c r="E374" s="17">
        <v>-3.9544250000000001</v>
      </c>
      <c r="F374" s="17">
        <v>4.0327590000000003E-2</v>
      </c>
      <c r="G374" s="17">
        <v>8.4599854045583997E-2</v>
      </c>
      <c r="H374" s="1" t="s">
        <v>1847</v>
      </c>
      <c r="I374" s="1" t="s">
        <v>4</v>
      </c>
      <c r="J374" s="1" t="s">
        <v>773</v>
      </c>
    </row>
    <row r="375" spans="1:10" x14ac:dyDescent="0.35">
      <c r="A375" s="1" t="s">
        <v>783</v>
      </c>
      <c r="B375" s="17">
        <v>-0.7441759</v>
      </c>
      <c r="C375" s="17">
        <v>10.02778</v>
      </c>
      <c r="D375" s="17">
        <v>-4.53484</v>
      </c>
      <c r="E375" s="17">
        <v>3.124355</v>
      </c>
      <c r="F375" s="17">
        <v>9.7292580000000003E-6</v>
      </c>
      <c r="G375" s="17">
        <v>2.00859167495327E-4</v>
      </c>
      <c r="H375" s="1" t="s">
        <v>1849</v>
      </c>
      <c r="I375" s="1" t="s">
        <v>4</v>
      </c>
      <c r="J375" s="1" t="s">
        <v>773</v>
      </c>
    </row>
    <row r="376" spans="1:10" x14ac:dyDescent="0.35">
      <c r="A376" s="1" t="s">
        <v>414</v>
      </c>
      <c r="B376" s="17">
        <v>-0.200114299999999</v>
      </c>
      <c r="C376" s="17">
        <v>10.02454</v>
      </c>
      <c r="D376" s="17">
        <v>-0.45459729999999998</v>
      </c>
      <c r="E376" s="17">
        <v>-4.6151239999999998</v>
      </c>
      <c r="F376" s="17">
        <v>0.65144829999999998</v>
      </c>
      <c r="G376" s="17">
        <v>0.75520823652584601</v>
      </c>
      <c r="H376" s="1" t="s">
        <v>3</v>
      </c>
      <c r="I376" s="1" t="s">
        <v>4</v>
      </c>
      <c r="J376" s="1" t="s">
        <v>773</v>
      </c>
    </row>
    <row r="377" spans="1:10" x14ac:dyDescent="0.35">
      <c r="A377" s="1" t="s">
        <v>414</v>
      </c>
      <c r="B377" s="17">
        <v>3.2280030000000001E-2</v>
      </c>
      <c r="C377" s="17">
        <v>-2.2153569999999998E-3</v>
      </c>
      <c r="D377" s="17">
        <v>0.49316789999999999</v>
      </c>
      <c r="E377" s="17">
        <v>-5.1106009999999999</v>
      </c>
      <c r="F377" s="17">
        <v>0.62414269999999905</v>
      </c>
      <c r="G377" s="17">
        <v>0.73512728568381702</v>
      </c>
      <c r="H377" s="1" t="s">
        <v>1847</v>
      </c>
      <c r="I377" s="1" t="s">
        <v>4</v>
      </c>
      <c r="J377" s="1" t="s">
        <v>773</v>
      </c>
    </row>
    <row r="378" spans="1:10" x14ac:dyDescent="0.35">
      <c r="A378" s="1" t="s">
        <v>414</v>
      </c>
      <c r="B378" s="17">
        <v>-0.64999680000000004</v>
      </c>
      <c r="C378" s="17">
        <v>10.02454</v>
      </c>
      <c r="D378" s="17">
        <v>-1.511727</v>
      </c>
      <c r="E378" s="17">
        <v>-4.4896599999999998</v>
      </c>
      <c r="F378" s="17">
        <v>0.13715959999999999</v>
      </c>
      <c r="G378" s="17">
        <v>0.32891422691264199</v>
      </c>
      <c r="H378" s="1" t="s">
        <v>1849</v>
      </c>
      <c r="I378" s="1" t="s">
        <v>4</v>
      </c>
      <c r="J378" s="1" t="s">
        <v>773</v>
      </c>
    </row>
    <row r="379" spans="1:10" x14ac:dyDescent="0.35">
      <c r="A379" s="1" t="s">
        <v>414</v>
      </c>
      <c r="B379" s="17">
        <v>-1.386751E-2</v>
      </c>
      <c r="C379" s="17">
        <v>-2.2153569999999998E-3</v>
      </c>
      <c r="D379" s="17">
        <v>-0.2119393</v>
      </c>
      <c r="E379" s="17">
        <v>-5.1814239999999998</v>
      </c>
      <c r="F379" s="17">
        <v>0.83305180000000001</v>
      </c>
      <c r="G379" s="17">
        <v>0.91758236160558404</v>
      </c>
      <c r="H379" s="1" t="s">
        <v>1848</v>
      </c>
      <c r="I379" s="1" t="s">
        <v>4</v>
      </c>
      <c r="J379" s="1" t="s">
        <v>773</v>
      </c>
    </row>
    <row r="380" spans="1:10" x14ac:dyDescent="0.35">
      <c r="A380" s="1" t="s">
        <v>599</v>
      </c>
      <c r="B380" s="17">
        <v>-0.14898129999999901</v>
      </c>
      <c r="C380" s="17">
        <v>-5.1914019999999998E-2</v>
      </c>
      <c r="D380" s="17">
        <v>-2.5017669999999899</v>
      </c>
      <c r="E380" s="17">
        <v>-3.0384359999999999</v>
      </c>
      <c r="F380" s="17">
        <v>1.3211229999999999E-2</v>
      </c>
      <c r="G380" s="17">
        <v>6.2225174989339001E-2</v>
      </c>
      <c r="H380" s="1" t="s">
        <v>1848</v>
      </c>
      <c r="I380" s="1" t="s">
        <v>4</v>
      </c>
      <c r="J380" s="1" t="s">
        <v>773</v>
      </c>
    </row>
    <row r="381" spans="1:10" x14ac:dyDescent="0.35">
      <c r="A381" s="1" t="s">
        <v>599</v>
      </c>
      <c r="B381" s="17">
        <v>-0.68993380000000004</v>
      </c>
      <c r="C381" s="17">
        <v>10.07019</v>
      </c>
      <c r="D381" s="17">
        <v>-1.3788100000000001</v>
      </c>
      <c r="E381" s="17">
        <v>-4.5866749999999996</v>
      </c>
      <c r="F381" s="17">
        <v>0.16959160000000001</v>
      </c>
      <c r="G381" s="17">
        <v>0.27335121809558499</v>
      </c>
      <c r="H381" s="1" t="s">
        <v>3</v>
      </c>
      <c r="I381" s="1" t="s">
        <v>4</v>
      </c>
      <c r="J381" s="1" t="s">
        <v>773</v>
      </c>
    </row>
    <row r="382" spans="1:10" x14ac:dyDescent="0.35">
      <c r="A382" s="1" t="s">
        <v>599</v>
      </c>
      <c r="B382" s="17">
        <v>-6.3415559999999996E-2</v>
      </c>
      <c r="C382" s="17">
        <v>-5.1914019999999998E-2</v>
      </c>
      <c r="D382" s="17">
        <v>-1.0499780000000001</v>
      </c>
      <c r="E382" s="17">
        <v>-4.8503069999999999</v>
      </c>
      <c r="F382" s="17">
        <v>0.29507610000000001</v>
      </c>
      <c r="G382" s="17">
        <v>0.423949986926829</v>
      </c>
      <c r="H382" s="1" t="s">
        <v>1847</v>
      </c>
      <c r="I382" s="1" t="s">
        <v>4</v>
      </c>
      <c r="J382" s="1" t="s">
        <v>773</v>
      </c>
    </row>
    <row r="383" spans="1:10" x14ac:dyDescent="0.35">
      <c r="A383" s="1" t="s">
        <v>599</v>
      </c>
      <c r="B383" s="17">
        <v>-1.6550990000000001</v>
      </c>
      <c r="C383" s="17">
        <v>10.07019</v>
      </c>
      <c r="D383" s="17">
        <v>-3.3925649999999998</v>
      </c>
      <c r="E383" s="17">
        <v>-0.82267599999999996</v>
      </c>
      <c r="F383" s="17">
        <v>8.4421399999999895E-4</v>
      </c>
      <c r="G383" s="17">
        <v>7.2422086446601898E-3</v>
      </c>
      <c r="H383" s="1" t="s">
        <v>1849</v>
      </c>
      <c r="I383" s="1" t="s">
        <v>4</v>
      </c>
      <c r="J383" s="1" t="s">
        <v>773</v>
      </c>
    </row>
    <row r="384" spans="1:10" x14ac:dyDescent="0.35">
      <c r="A384" s="1" t="s">
        <v>782</v>
      </c>
      <c r="B384" s="17">
        <v>0.2720323</v>
      </c>
      <c r="C384" s="17">
        <v>-0.16483320000000001</v>
      </c>
      <c r="D384" s="17">
        <v>0.95429799999999998</v>
      </c>
      <c r="E384" s="17">
        <v>-4.7084630000000001</v>
      </c>
      <c r="F384" s="17">
        <v>0.34492099999999998</v>
      </c>
      <c r="G384" s="17">
        <v>0.86804950928626201</v>
      </c>
      <c r="H384" s="1" t="s">
        <v>1847</v>
      </c>
      <c r="I384" s="1" t="s">
        <v>1850</v>
      </c>
      <c r="J384" s="1" t="s">
        <v>773</v>
      </c>
    </row>
    <row r="385" spans="1:10" x14ac:dyDescent="0.35">
      <c r="A385" s="1" t="s">
        <v>782</v>
      </c>
      <c r="B385" s="17">
        <v>0.291379</v>
      </c>
      <c r="C385" s="17">
        <v>9.9986199999999901</v>
      </c>
      <c r="D385" s="17">
        <v>1.0873679999999999</v>
      </c>
      <c r="E385" s="17">
        <v>-4.7071839999999998</v>
      </c>
      <c r="F385" s="17">
        <v>0.278642</v>
      </c>
      <c r="G385" s="17">
        <v>0.404681247863247</v>
      </c>
      <c r="H385" s="1" t="s">
        <v>3</v>
      </c>
      <c r="I385" s="1" t="s">
        <v>4</v>
      </c>
      <c r="J385" s="1" t="s">
        <v>773</v>
      </c>
    </row>
    <row r="386" spans="1:10" x14ac:dyDescent="0.35">
      <c r="A386" s="1" t="s">
        <v>782</v>
      </c>
      <c r="B386" s="17">
        <v>4.8884339999999998E-2</v>
      </c>
      <c r="C386" s="17">
        <v>-8.3570380000000007E-3</v>
      </c>
      <c r="D386" s="17">
        <v>1.67291699999999</v>
      </c>
      <c r="E386" s="17">
        <v>-4.5814890000000004</v>
      </c>
      <c r="F386" s="17">
        <v>9.6456130000000001E-2</v>
      </c>
      <c r="G386" s="17">
        <v>0.172388018745954</v>
      </c>
      <c r="H386" s="1" t="s">
        <v>1847</v>
      </c>
      <c r="I386" s="1" t="s">
        <v>4</v>
      </c>
      <c r="J386" s="1" t="s">
        <v>773</v>
      </c>
    </row>
    <row r="387" spans="1:10" x14ac:dyDescent="0.35">
      <c r="A387" s="1" t="s">
        <v>782</v>
      </c>
      <c r="B387" s="17">
        <v>-0.274615</v>
      </c>
      <c r="C387" s="17">
        <v>9.9986199999999901</v>
      </c>
      <c r="D387" s="17">
        <v>-1.0273000000000001</v>
      </c>
      <c r="E387" s="17">
        <v>-4.7138200000000001</v>
      </c>
      <c r="F387" s="17">
        <v>0.30595519999999998</v>
      </c>
      <c r="G387" s="17">
        <v>0.54046784230307798</v>
      </c>
      <c r="H387" s="1" t="s">
        <v>1849</v>
      </c>
      <c r="I387" s="1" t="s">
        <v>4</v>
      </c>
      <c r="J387" s="1" t="s">
        <v>773</v>
      </c>
    </row>
    <row r="388" spans="1:10" x14ac:dyDescent="0.35">
      <c r="A388" s="1" t="s">
        <v>782</v>
      </c>
      <c r="B388" s="17">
        <v>0.23388919999999999</v>
      </c>
      <c r="C388" s="17">
        <v>-0.1520821</v>
      </c>
      <c r="D388" s="17">
        <v>0.81806440000000002</v>
      </c>
      <c r="E388" s="17">
        <v>-4.6756979999999997</v>
      </c>
      <c r="F388" s="17">
        <v>0.41753800000000002</v>
      </c>
      <c r="G388" s="17">
        <v>0.86949561301247702</v>
      </c>
      <c r="H388" s="1" t="s">
        <v>3</v>
      </c>
      <c r="I388" s="1" t="s">
        <v>1850</v>
      </c>
      <c r="J388" s="1" t="s">
        <v>773</v>
      </c>
    </row>
    <row r="389" spans="1:10" x14ac:dyDescent="0.35">
      <c r="A389" s="1" t="s">
        <v>782</v>
      </c>
      <c r="B389" s="17">
        <v>3.2210179999999998E-2</v>
      </c>
      <c r="C389" s="17">
        <v>-8.3570380000000007E-3</v>
      </c>
      <c r="D389" s="17">
        <v>1.099604</v>
      </c>
      <c r="E389" s="17">
        <v>-5.306025</v>
      </c>
      <c r="F389" s="17">
        <v>0.27328989999999997</v>
      </c>
      <c r="G389" s="17">
        <v>0.50518609966527195</v>
      </c>
      <c r="H389" s="1" t="s">
        <v>1848</v>
      </c>
      <c r="I389" s="1" t="s">
        <v>4</v>
      </c>
      <c r="J389" s="1" t="s">
        <v>773</v>
      </c>
    </row>
    <row r="390" spans="1:10" x14ac:dyDescent="0.35">
      <c r="A390" s="1" t="s">
        <v>781</v>
      </c>
      <c r="B390" s="17">
        <v>-8.0687389999999998E-2</v>
      </c>
      <c r="C390" s="17">
        <v>8.2087930000000003E-2</v>
      </c>
      <c r="D390" s="17">
        <v>-1.8728549999999999</v>
      </c>
      <c r="E390" s="17">
        <v>-4.1106480000000003</v>
      </c>
      <c r="F390" s="17">
        <v>6.5962649999999998E-2</v>
      </c>
      <c r="G390" s="17">
        <v>0.856697470181219</v>
      </c>
      <c r="H390" s="1" t="s">
        <v>3</v>
      </c>
      <c r="I390" s="1" t="s">
        <v>1850</v>
      </c>
      <c r="J390" s="1" t="s">
        <v>773</v>
      </c>
    </row>
    <row r="391" spans="1:10" x14ac:dyDescent="0.35">
      <c r="A391" s="1" t="s">
        <v>781</v>
      </c>
      <c r="B391" s="17">
        <v>-4.2208929999999999E-2</v>
      </c>
      <c r="C391" s="17">
        <v>6.7480129999999999E-2</v>
      </c>
      <c r="D391" s="17">
        <v>-1.3292299999999999</v>
      </c>
      <c r="E391" s="17">
        <v>-4.9872709999999998</v>
      </c>
      <c r="F391" s="17">
        <v>0.18880449999999999</v>
      </c>
      <c r="G391" s="17">
        <v>0.856697470181219</v>
      </c>
      <c r="H391" s="1" t="s">
        <v>1847</v>
      </c>
      <c r="I391" s="1" t="s">
        <v>1850</v>
      </c>
      <c r="J391" s="1" t="s">
        <v>773</v>
      </c>
    </row>
    <row r="392" spans="1:10" x14ac:dyDescent="0.35">
      <c r="A392" s="1" t="s">
        <v>781</v>
      </c>
      <c r="B392" s="17">
        <v>-3.568093E-2</v>
      </c>
      <c r="C392" s="17">
        <v>1.3945539999999899E-3</v>
      </c>
      <c r="D392" s="17">
        <v>-1.43225</v>
      </c>
      <c r="E392" s="17">
        <v>-5.0497459999999998</v>
      </c>
      <c r="F392" s="17">
        <v>0.15382599999999999</v>
      </c>
      <c r="G392" s="17">
        <v>0.35340783567342599</v>
      </c>
      <c r="H392" s="1" t="s">
        <v>1848</v>
      </c>
      <c r="I392" s="1" t="s">
        <v>4</v>
      </c>
      <c r="J392" s="1" t="s">
        <v>773</v>
      </c>
    </row>
    <row r="393" spans="1:10" x14ac:dyDescent="0.35">
      <c r="A393" s="1" t="s">
        <v>781</v>
      </c>
      <c r="B393" s="17">
        <v>-2.9481690000000001E-2</v>
      </c>
      <c r="C393" s="17">
        <v>10.017139999999999</v>
      </c>
      <c r="D393" s="17">
        <v>-0.1438806</v>
      </c>
      <c r="E393" s="17">
        <v>-4.6999379999999897</v>
      </c>
      <c r="F393" s="17">
        <v>0.88575749999999998</v>
      </c>
      <c r="G393" s="17">
        <v>0.92761203432092898</v>
      </c>
      <c r="H393" s="1" t="s">
        <v>3</v>
      </c>
      <c r="I393" s="1" t="s">
        <v>4</v>
      </c>
      <c r="J393" s="1" t="s">
        <v>773</v>
      </c>
    </row>
    <row r="394" spans="1:10" x14ac:dyDescent="0.35">
      <c r="A394" s="1" t="s">
        <v>781</v>
      </c>
      <c r="B394" s="17">
        <v>1.158585E-2</v>
      </c>
      <c r="C394" s="17">
        <v>1.3945539999999899E-3</v>
      </c>
      <c r="D394" s="17">
        <v>0.46248249999999902</v>
      </c>
      <c r="E394" s="17">
        <v>-5.9086619999999996</v>
      </c>
      <c r="F394" s="17">
        <v>0.64430019999999999</v>
      </c>
      <c r="G394" s="17">
        <v>0.75236006421775903</v>
      </c>
      <c r="H394" s="1" t="s">
        <v>1847</v>
      </c>
      <c r="I394" s="1" t="s">
        <v>4</v>
      </c>
      <c r="J394" s="1" t="s">
        <v>773</v>
      </c>
    </row>
    <row r="395" spans="1:10" x14ac:dyDescent="0.35">
      <c r="A395" s="1" t="s">
        <v>781</v>
      </c>
      <c r="B395" s="17">
        <v>-0.62600480000000003</v>
      </c>
      <c r="C395" s="17">
        <v>10.017139999999999</v>
      </c>
      <c r="D395" s="17">
        <v>-3.1397490000000001</v>
      </c>
      <c r="E395" s="17">
        <v>-1.5360929999999999</v>
      </c>
      <c r="F395" s="17">
        <v>1.9800579999999998E-3</v>
      </c>
      <c r="G395" s="17">
        <v>1.3676139211838001E-2</v>
      </c>
      <c r="H395" s="1" t="s">
        <v>1849</v>
      </c>
      <c r="I395" s="1" t="s">
        <v>4</v>
      </c>
      <c r="J395" s="1" t="s">
        <v>773</v>
      </c>
    </row>
    <row r="396" spans="1:10" x14ac:dyDescent="0.35">
      <c r="A396" s="1" t="s">
        <v>780</v>
      </c>
      <c r="B396" s="17">
        <v>6.9441500000000003E-2</v>
      </c>
      <c r="C396" s="17">
        <v>9.4444509999999995E-2</v>
      </c>
      <c r="D396" s="17">
        <v>1.5195479999999999</v>
      </c>
      <c r="E396" s="17">
        <v>-4.5237949999999998</v>
      </c>
      <c r="F396" s="17">
        <v>0.13425100000000001</v>
      </c>
      <c r="G396" s="17">
        <v>0.856697470181219</v>
      </c>
      <c r="H396" s="1" t="s">
        <v>1847</v>
      </c>
      <c r="I396" s="1" t="s">
        <v>1850</v>
      </c>
      <c r="J396" s="1" t="s">
        <v>773</v>
      </c>
    </row>
    <row r="397" spans="1:10" x14ac:dyDescent="0.35">
      <c r="A397" s="1" t="s">
        <v>780</v>
      </c>
      <c r="B397" s="17">
        <v>9.0518879999999996E-2</v>
      </c>
      <c r="C397" s="17">
        <v>10.02149</v>
      </c>
      <c r="D397" s="17">
        <v>0.39804289999999998</v>
      </c>
      <c r="E397" s="17">
        <v>-4.6705930000000002</v>
      </c>
      <c r="F397" s="17">
        <v>0.69121369999999904</v>
      </c>
      <c r="G397" s="17">
        <v>0.78543778976337397</v>
      </c>
      <c r="H397" s="1" t="s">
        <v>3</v>
      </c>
      <c r="I397" s="1" t="s">
        <v>4</v>
      </c>
      <c r="J397" s="1" t="s">
        <v>773</v>
      </c>
    </row>
    <row r="398" spans="1:10" x14ac:dyDescent="0.35">
      <c r="A398" s="1" t="s">
        <v>780</v>
      </c>
      <c r="B398" s="17">
        <v>2.84844E-2</v>
      </c>
      <c r="C398" s="17">
        <v>-2.1150460000000002E-3</v>
      </c>
      <c r="D398" s="17">
        <v>1.0472330000000001</v>
      </c>
      <c r="E398" s="17">
        <v>-5.4206699999999897</v>
      </c>
      <c r="F398" s="17">
        <v>0.296823</v>
      </c>
      <c r="G398" s="17">
        <v>0.42521530933852097</v>
      </c>
      <c r="H398" s="1" t="s">
        <v>1847</v>
      </c>
      <c r="I398" s="1" t="s">
        <v>4</v>
      </c>
      <c r="J398" s="1" t="s">
        <v>773</v>
      </c>
    </row>
    <row r="399" spans="1:10" x14ac:dyDescent="0.35">
      <c r="A399" s="1" t="s">
        <v>780</v>
      </c>
      <c r="B399" s="17">
        <v>-0.15358559999999999</v>
      </c>
      <c r="C399" s="17">
        <v>10.02149</v>
      </c>
      <c r="D399" s="17">
        <v>-0.67505939999999998</v>
      </c>
      <c r="E399" s="17">
        <v>-4.646388</v>
      </c>
      <c r="F399" s="17">
        <v>0.50076750000000003</v>
      </c>
      <c r="G399" s="17">
        <v>0.70808523039999904</v>
      </c>
      <c r="H399" s="1" t="s">
        <v>1849</v>
      </c>
      <c r="I399" s="1" t="s">
        <v>4</v>
      </c>
      <c r="J399" s="1" t="s">
        <v>773</v>
      </c>
    </row>
    <row r="400" spans="1:10" x14ac:dyDescent="0.35">
      <c r="A400" s="1" t="s">
        <v>780</v>
      </c>
      <c r="B400" s="17">
        <v>3.2801490000000003E-2</v>
      </c>
      <c r="C400" s="17">
        <v>0.118869499999999</v>
      </c>
      <c r="D400" s="17">
        <v>0.58327549999999995</v>
      </c>
      <c r="E400" s="17">
        <v>-5.1770680000000002</v>
      </c>
      <c r="F400" s="17">
        <v>0.56204960000000004</v>
      </c>
      <c r="G400" s="17">
        <v>0.89606963279805296</v>
      </c>
      <c r="H400" s="1" t="s">
        <v>3</v>
      </c>
      <c r="I400" s="1" t="s">
        <v>1850</v>
      </c>
      <c r="J400" s="1" t="s">
        <v>773</v>
      </c>
    </row>
    <row r="401" spans="1:10" x14ac:dyDescent="0.35">
      <c r="A401" s="1" t="s">
        <v>780</v>
      </c>
      <c r="B401" s="17">
        <v>1.7613299999999998E-2</v>
      </c>
      <c r="C401" s="17">
        <v>-2.1150460000000002E-3</v>
      </c>
      <c r="D401" s="17">
        <v>0.64497899999999997</v>
      </c>
      <c r="E401" s="17">
        <v>-5.7344080000000002</v>
      </c>
      <c r="F401" s="17">
        <v>0.52001160000000002</v>
      </c>
      <c r="G401" s="17">
        <v>0.72258529534591198</v>
      </c>
      <c r="H401" s="1" t="s">
        <v>1848</v>
      </c>
      <c r="I401" s="1" t="s">
        <v>4</v>
      </c>
      <c r="J401" s="1" t="s">
        <v>773</v>
      </c>
    </row>
    <row r="402" spans="1:10" x14ac:dyDescent="0.35">
      <c r="A402" s="1" t="s">
        <v>779</v>
      </c>
      <c r="B402" s="17">
        <v>4.9052899999999899E-2</v>
      </c>
      <c r="C402" s="17">
        <v>7.3131489999999997E-3</v>
      </c>
      <c r="D402" s="17">
        <v>1.846114</v>
      </c>
      <c r="E402" s="17">
        <v>-4.3736439999999996</v>
      </c>
      <c r="F402" s="17">
        <v>6.7381830000000004E-2</v>
      </c>
      <c r="G402" s="17">
        <v>0.19832973013990601</v>
      </c>
      <c r="H402" s="1" t="s">
        <v>1848</v>
      </c>
      <c r="I402" s="1" t="s">
        <v>4</v>
      </c>
      <c r="J402" s="1" t="s">
        <v>773</v>
      </c>
    </row>
    <row r="403" spans="1:10" x14ac:dyDescent="0.35">
      <c r="A403" s="1" t="s">
        <v>779</v>
      </c>
      <c r="B403" s="17">
        <v>5.168333E-2</v>
      </c>
      <c r="C403" s="17">
        <v>9.9857750000000003</v>
      </c>
      <c r="D403" s="17">
        <v>0.28769850000000002</v>
      </c>
      <c r="E403" s="17">
        <v>-4.7202149999999996</v>
      </c>
      <c r="F403" s="17">
        <v>0.77408219999999905</v>
      </c>
      <c r="G403" s="17">
        <v>0.84966339368943999</v>
      </c>
      <c r="H403" s="1" t="s">
        <v>3</v>
      </c>
      <c r="I403" s="1" t="s">
        <v>4</v>
      </c>
      <c r="J403" s="1" t="s">
        <v>773</v>
      </c>
    </row>
    <row r="404" spans="1:10" x14ac:dyDescent="0.35">
      <c r="A404" s="1" t="s">
        <v>779</v>
      </c>
      <c r="B404" s="17">
        <v>4.0141980000000001E-2</v>
      </c>
      <c r="C404" s="17">
        <v>7.3131489999999997E-3</v>
      </c>
      <c r="D404" s="17">
        <v>1.507012</v>
      </c>
      <c r="E404" s="17">
        <v>-4.8938059999999997</v>
      </c>
      <c r="F404" s="17">
        <v>0.13448009999999999</v>
      </c>
      <c r="G404" s="17">
        <v>0.22556305307516999</v>
      </c>
      <c r="H404" s="1" t="s">
        <v>1847</v>
      </c>
      <c r="I404" s="1" t="s">
        <v>4</v>
      </c>
      <c r="J404" s="1" t="s">
        <v>773</v>
      </c>
    </row>
    <row r="405" spans="1:10" x14ac:dyDescent="0.35">
      <c r="A405" s="1" t="s">
        <v>779</v>
      </c>
      <c r="B405" s="17">
        <v>1.51808E-2</v>
      </c>
      <c r="C405" s="17">
        <v>9.9857750000000003</v>
      </c>
      <c r="D405" s="17">
        <v>8.4289879999999998E-2</v>
      </c>
      <c r="E405" s="17">
        <v>-4.728637</v>
      </c>
      <c r="F405" s="17">
        <v>0.93296880000000004</v>
      </c>
      <c r="G405" s="17">
        <v>0.96711782224307796</v>
      </c>
      <c r="H405" s="1" t="s">
        <v>1849</v>
      </c>
      <c r="I405" s="1" t="s">
        <v>4</v>
      </c>
      <c r="J405" s="1" t="s">
        <v>773</v>
      </c>
    </row>
    <row r="406" spans="1:10" x14ac:dyDescent="0.35">
      <c r="A406" s="1" t="s">
        <v>779</v>
      </c>
      <c r="B406" s="17">
        <v>0.13087699999999999</v>
      </c>
      <c r="C406" s="17">
        <v>0.12596650000000001</v>
      </c>
      <c r="D406" s="17">
        <v>0.42860419999999999</v>
      </c>
      <c r="E406" s="17">
        <v>-4.6370180000000003</v>
      </c>
      <c r="F406" s="17">
        <v>0.67001619999999995</v>
      </c>
      <c r="G406" s="17">
        <v>0.92594967226677904</v>
      </c>
      <c r="H406" s="1" t="s">
        <v>1847</v>
      </c>
      <c r="I406" s="1" t="s">
        <v>1850</v>
      </c>
      <c r="J406" s="1" t="s">
        <v>773</v>
      </c>
    </row>
    <row r="407" spans="1:10" x14ac:dyDescent="0.35">
      <c r="A407" s="1" t="s">
        <v>779</v>
      </c>
      <c r="B407" s="17">
        <v>7.132819E-2</v>
      </c>
      <c r="C407" s="17">
        <v>0.16365460000000001</v>
      </c>
      <c r="D407" s="17">
        <v>0.246421999999999</v>
      </c>
      <c r="E407" s="17">
        <v>-4.6481979999999998</v>
      </c>
      <c r="F407" s="17">
        <v>0.80634469999999903</v>
      </c>
      <c r="G407" s="17">
        <v>0.96646560333458198</v>
      </c>
      <c r="H407" s="1" t="s">
        <v>3</v>
      </c>
      <c r="I407" s="1" t="s">
        <v>1850</v>
      </c>
      <c r="J407" s="1" t="s">
        <v>773</v>
      </c>
    </row>
    <row r="408" spans="1:10" x14ac:dyDescent="0.35">
      <c r="A408" s="1" t="s">
        <v>778</v>
      </c>
      <c r="B408" s="17">
        <v>-0.18875829999999999</v>
      </c>
      <c r="C408" s="17">
        <v>9.8603290000000001</v>
      </c>
      <c r="D408" s="17">
        <v>-0.40293259999999997</v>
      </c>
      <c r="E408" s="17">
        <v>-4.6138180000000002</v>
      </c>
      <c r="F408" s="17">
        <v>0.68826189999999998</v>
      </c>
      <c r="G408" s="17">
        <v>0.78426104226804105</v>
      </c>
      <c r="H408" s="1" t="s">
        <v>3</v>
      </c>
      <c r="I408" s="1" t="s">
        <v>4</v>
      </c>
      <c r="J408" s="1" t="s">
        <v>773</v>
      </c>
    </row>
    <row r="409" spans="1:10" x14ac:dyDescent="0.35">
      <c r="A409" s="1" t="s">
        <v>778</v>
      </c>
      <c r="B409" s="17">
        <v>-2.746713E-3</v>
      </c>
      <c r="C409" s="17">
        <v>-2.7268009999999999E-2</v>
      </c>
      <c r="D409" s="17">
        <v>-4.2713969999999997E-2</v>
      </c>
      <c r="E409" s="17">
        <v>-5.2090389999999998</v>
      </c>
      <c r="F409" s="17">
        <v>0.96605469999999904</v>
      </c>
      <c r="G409" s="17">
        <v>0.97736059798580899</v>
      </c>
      <c r="H409" s="1" t="s">
        <v>1847</v>
      </c>
      <c r="I409" s="1" t="s">
        <v>4</v>
      </c>
      <c r="J409" s="1" t="s">
        <v>773</v>
      </c>
    </row>
    <row r="410" spans="1:10" x14ac:dyDescent="0.35">
      <c r="A410" s="1" t="s">
        <v>778</v>
      </c>
      <c r="B410" s="17">
        <v>0.1925944</v>
      </c>
      <c r="C410" s="17">
        <v>9.8603290000000001</v>
      </c>
      <c r="D410" s="17">
        <v>0.40141019999999999</v>
      </c>
      <c r="E410" s="17">
        <v>-4.6129860000000003</v>
      </c>
      <c r="F410" s="17">
        <v>0.68937689999999996</v>
      </c>
      <c r="G410" s="17">
        <v>0.82988205564032702</v>
      </c>
      <c r="H410" s="1" t="s">
        <v>1849</v>
      </c>
      <c r="I410" s="1" t="s">
        <v>4</v>
      </c>
      <c r="J410" s="1" t="s">
        <v>773</v>
      </c>
    </row>
    <row r="411" spans="1:10" x14ac:dyDescent="0.35">
      <c r="A411" s="1" t="s">
        <v>778</v>
      </c>
      <c r="B411" s="17">
        <v>4.839744E-2</v>
      </c>
      <c r="C411" s="17">
        <v>-2.7268009999999999E-2</v>
      </c>
      <c r="D411" s="17">
        <v>0.73777999999999999</v>
      </c>
      <c r="E411" s="17">
        <v>-5.0036050000000003</v>
      </c>
      <c r="F411" s="17">
        <v>0.4631866</v>
      </c>
      <c r="G411" s="17">
        <v>0.68237666197933999</v>
      </c>
      <c r="H411" s="1" t="s">
        <v>1848</v>
      </c>
      <c r="I411" s="1" t="s">
        <v>4</v>
      </c>
      <c r="J411" s="1" t="s">
        <v>773</v>
      </c>
    </row>
    <row r="412" spans="1:10" x14ac:dyDescent="0.35">
      <c r="A412" s="1" t="s">
        <v>777</v>
      </c>
      <c r="B412" s="17">
        <v>-0.5674901</v>
      </c>
      <c r="C412" s="17">
        <v>10.015560000000001</v>
      </c>
      <c r="D412" s="17">
        <v>-2.3233999999999999</v>
      </c>
      <c r="E412" s="17">
        <v>-3.3884729999999998</v>
      </c>
      <c r="F412" s="17">
        <v>2.143229E-2</v>
      </c>
      <c r="G412" s="17">
        <v>4.9249190731707297E-2</v>
      </c>
      <c r="H412" s="1" t="s">
        <v>3</v>
      </c>
      <c r="I412" s="1" t="s">
        <v>4</v>
      </c>
      <c r="J412" s="1" t="s">
        <v>773</v>
      </c>
    </row>
    <row r="413" spans="1:10" x14ac:dyDescent="0.35">
      <c r="A413" s="1" t="s">
        <v>777</v>
      </c>
      <c r="B413" s="17">
        <v>-5.317997E-2</v>
      </c>
      <c r="C413" s="17">
        <v>-1.9651099999999999E-3</v>
      </c>
      <c r="D413" s="17">
        <v>-1.782856</v>
      </c>
      <c r="E413" s="17">
        <v>-4.3945369999999997</v>
      </c>
      <c r="F413" s="17">
        <v>7.6529749999999994E-2</v>
      </c>
      <c r="G413" s="17">
        <v>0.142101808988669</v>
      </c>
      <c r="H413" s="1" t="s">
        <v>1847</v>
      </c>
      <c r="I413" s="1" t="s">
        <v>4</v>
      </c>
      <c r="J413" s="1" t="s">
        <v>773</v>
      </c>
    </row>
    <row r="414" spans="1:10" x14ac:dyDescent="0.35">
      <c r="A414" s="1" t="s">
        <v>777</v>
      </c>
      <c r="B414" s="17">
        <v>-0.41761219999999999</v>
      </c>
      <c r="C414" s="17">
        <v>10.015560000000001</v>
      </c>
      <c r="D414" s="17">
        <v>-1.6945129999999999</v>
      </c>
      <c r="E414" s="17">
        <v>-4.3118400000000001</v>
      </c>
      <c r="F414" s="17">
        <v>9.2137940000000002E-2</v>
      </c>
      <c r="G414" s="17">
        <v>0.249886690558624</v>
      </c>
      <c r="H414" s="1" t="s">
        <v>1849</v>
      </c>
      <c r="I414" s="1" t="s">
        <v>4</v>
      </c>
      <c r="J414" s="1" t="s">
        <v>773</v>
      </c>
    </row>
    <row r="415" spans="1:10" x14ac:dyDescent="0.35">
      <c r="A415" s="1" t="s">
        <v>777</v>
      </c>
      <c r="B415" s="17">
        <v>-1.5640129999999999E-2</v>
      </c>
      <c r="C415" s="17">
        <v>-1.9651099999999999E-3</v>
      </c>
      <c r="D415" s="17">
        <v>-0.51897179999999998</v>
      </c>
      <c r="E415" s="17">
        <v>-5.7138900000000001</v>
      </c>
      <c r="F415" s="17">
        <v>0.60450649999999995</v>
      </c>
      <c r="G415" s="17">
        <v>0.77908684859976596</v>
      </c>
      <c r="H415" s="1" t="s">
        <v>1848</v>
      </c>
      <c r="I415" s="1" t="s">
        <v>4</v>
      </c>
      <c r="J415" s="1" t="s">
        <v>773</v>
      </c>
    </row>
    <row r="416" spans="1:10" x14ac:dyDescent="0.35">
      <c r="A416" s="1" t="s">
        <v>776</v>
      </c>
      <c r="B416" s="17">
        <v>0.1185563</v>
      </c>
      <c r="C416" s="17">
        <v>10.01746</v>
      </c>
      <c r="D416" s="17">
        <v>0.68601239999999997</v>
      </c>
      <c r="E416" s="17">
        <v>-4.6803290000000004</v>
      </c>
      <c r="F416" s="17">
        <v>0.4934693</v>
      </c>
      <c r="G416" s="17">
        <v>0.62343361950243004</v>
      </c>
      <c r="H416" s="1" t="s">
        <v>3</v>
      </c>
      <c r="I416" s="1" t="s">
        <v>4</v>
      </c>
      <c r="J416" s="1" t="s">
        <v>773</v>
      </c>
    </row>
    <row r="417" spans="1:10" x14ac:dyDescent="0.35">
      <c r="A417" s="1" t="s">
        <v>776</v>
      </c>
      <c r="B417" s="17">
        <v>1.293264E-2</v>
      </c>
      <c r="C417" s="17">
        <v>-1.986256E-3</v>
      </c>
      <c r="D417" s="17">
        <v>0.57398369999999999</v>
      </c>
      <c r="E417" s="17">
        <v>-5.9527479999999997</v>
      </c>
      <c r="F417" s="17">
        <v>0.56659899999999996</v>
      </c>
      <c r="G417" s="17">
        <v>0.68638178831916596</v>
      </c>
      <c r="H417" s="1" t="s">
        <v>1847</v>
      </c>
      <c r="I417" s="1" t="s">
        <v>4</v>
      </c>
      <c r="J417" s="1" t="s">
        <v>773</v>
      </c>
    </row>
    <row r="418" spans="1:10" x14ac:dyDescent="0.35">
      <c r="A418" s="1" t="s">
        <v>776</v>
      </c>
      <c r="B418" s="17">
        <v>-0.32421459999999902</v>
      </c>
      <c r="C418" s="17">
        <v>10.01746</v>
      </c>
      <c r="D418" s="17">
        <v>-1.89054399999999</v>
      </c>
      <c r="E418" s="17">
        <v>-4.0727279999999997</v>
      </c>
      <c r="F418" s="17">
        <v>6.0075429999999999E-2</v>
      </c>
      <c r="G418" s="17">
        <v>0.185122778640776</v>
      </c>
      <c r="H418" s="1" t="s">
        <v>1849</v>
      </c>
      <c r="I418" s="1" t="s">
        <v>4</v>
      </c>
      <c r="J418" s="1" t="s">
        <v>773</v>
      </c>
    </row>
    <row r="419" spans="1:10" x14ac:dyDescent="0.35">
      <c r="A419" s="1" t="s">
        <v>776</v>
      </c>
      <c r="B419" s="17">
        <v>-5.8744190000000002E-2</v>
      </c>
      <c r="C419" s="17">
        <v>-5.6531249999999998E-2</v>
      </c>
      <c r="D419" s="17">
        <v>-0.62650919999999999</v>
      </c>
      <c r="E419" s="17">
        <v>-4.8691149999999999</v>
      </c>
      <c r="F419" s="17">
        <v>0.53362069999999995</v>
      </c>
      <c r="G419" s="17">
        <v>0.89130598075117295</v>
      </c>
      <c r="H419" s="1" t="s">
        <v>3</v>
      </c>
      <c r="I419" s="1" t="s">
        <v>1850</v>
      </c>
      <c r="J419" s="1" t="s">
        <v>773</v>
      </c>
    </row>
    <row r="420" spans="1:10" x14ac:dyDescent="0.35">
      <c r="A420" s="1" t="s">
        <v>776</v>
      </c>
      <c r="B420" s="17">
        <v>-4.6747699999999899E-2</v>
      </c>
      <c r="C420" s="17">
        <v>-6.6802199999999997E-3</v>
      </c>
      <c r="D420" s="17">
        <v>-0.6234364</v>
      </c>
      <c r="E420" s="17">
        <v>-4.9800009999999997</v>
      </c>
      <c r="F420" s="17">
        <v>0.5356223</v>
      </c>
      <c r="G420" s="17">
        <v>0.89149622148803298</v>
      </c>
      <c r="H420" s="1" t="s">
        <v>1847</v>
      </c>
      <c r="I420" s="1" t="s">
        <v>1850</v>
      </c>
      <c r="J420" s="1" t="s">
        <v>773</v>
      </c>
    </row>
    <row r="421" spans="1:10" x14ac:dyDescent="0.35">
      <c r="A421" s="1" t="s">
        <v>776</v>
      </c>
      <c r="B421" s="17">
        <v>3.0133880000000001E-3</v>
      </c>
      <c r="C421" s="17">
        <v>-1.986256E-3</v>
      </c>
      <c r="D421" s="17">
        <v>0.13368429999999901</v>
      </c>
      <c r="E421" s="17">
        <v>-6.1011870000000004</v>
      </c>
      <c r="F421" s="17">
        <v>0.89378150000000001</v>
      </c>
      <c r="G421" s="17">
        <v>0.95013689880325503</v>
      </c>
      <c r="H421" s="1" t="s">
        <v>1848</v>
      </c>
      <c r="I421" s="1" t="s">
        <v>4</v>
      </c>
      <c r="J421" s="1" t="s">
        <v>773</v>
      </c>
    </row>
    <row r="422" spans="1:10" x14ac:dyDescent="0.35">
      <c r="A422" s="1" t="s">
        <v>775</v>
      </c>
      <c r="B422" s="17">
        <v>-4.3891029999999998E-2</v>
      </c>
      <c r="C422" s="17">
        <v>9.9710099999999997</v>
      </c>
      <c r="D422" s="17">
        <v>-0.1166249</v>
      </c>
      <c r="E422" s="17">
        <v>-4.6287779999999996</v>
      </c>
      <c r="F422" s="17">
        <v>0.90739599999999898</v>
      </c>
      <c r="G422" s="17">
        <v>0.94193503947368395</v>
      </c>
      <c r="H422" s="1" t="s">
        <v>3</v>
      </c>
      <c r="I422" s="1" t="s">
        <v>4</v>
      </c>
      <c r="J422" s="1" t="s">
        <v>773</v>
      </c>
    </row>
    <row r="423" spans="1:10" x14ac:dyDescent="0.35">
      <c r="A423" s="1" t="s">
        <v>775</v>
      </c>
      <c r="B423" s="17">
        <v>1.9818289999999999E-2</v>
      </c>
      <c r="C423" s="17">
        <v>-1.8130830000000001E-2</v>
      </c>
      <c r="D423" s="17">
        <v>0.40309159999999999</v>
      </c>
      <c r="E423" s="17">
        <v>-5.3473169999999897</v>
      </c>
      <c r="F423" s="17">
        <v>0.68775889999999995</v>
      </c>
      <c r="G423" s="17">
        <v>0.78426104226804105</v>
      </c>
      <c r="H423" s="1" t="s">
        <v>1847</v>
      </c>
      <c r="I423" s="1" t="s">
        <v>4</v>
      </c>
      <c r="J423" s="1" t="s">
        <v>773</v>
      </c>
    </row>
    <row r="424" spans="1:10" x14ac:dyDescent="0.35">
      <c r="A424" s="1" t="s">
        <v>775</v>
      </c>
      <c r="B424" s="17">
        <v>-0.56324890000000005</v>
      </c>
      <c r="C424" s="17">
        <v>9.9710099999999997</v>
      </c>
      <c r="D424" s="17">
        <v>-1.5123770000000001</v>
      </c>
      <c r="E424" s="17">
        <v>-4.4878130000000001</v>
      </c>
      <c r="F424" s="17">
        <v>0.1336562</v>
      </c>
      <c r="G424" s="17">
        <v>0.32214571282051202</v>
      </c>
      <c r="H424" s="1" t="s">
        <v>1849</v>
      </c>
      <c r="I424" s="1" t="s">
        <v>4</v>
      </c>
      <c r="J424" s="1" t="s">
        <v>773</v>
      </c>
    </row>
    <row r="425" spans="1:10" x14ac:dyDescent="0.35">
      <c r="A425" s="1" t="s">
        <v>775</v>
      </c>
      <c r="B425" s="17">
        <v>-3.5483819999999999E-2</v>
      </c>
      <c r="C425" s="17">
        <v>-1.8130830000000001E-2</v>
      </c>
      <c r="D425" s="17">
        <v>-0.72231369999999995</v>
      </c>
      <c r="E425" s="17">
        <v>-5.2023839999999897</v>
      </c>
      <c r="F425" s="17">
        <v>0.47182170000000001</v>
      </c>
      <c r="G425" s="17">
        <v>0.68844229114927302</v>
      </c>
      <c r="H425" s="1" t="s">
        <v>1848</v>
      </c>
      <c r="I425" s="1" t="s">
        <v>4</v>
      </c>
      <c r="J425" s="1" t="s">
        <v>773</v>
      </c>
    </row>
    <row r="426" spans="1:10" x14ac:dyDescent="0.35">
      <c r="A426" s="1" t="s">
        <v>774</v>
      </c>
      <c r="B426" s="17">
        <v>0.36838109999999902</v>
      </c>
      <c r="C426" s="17">
        <v>10.015889999999899</v>
      </c>
      <c r="D426" s="17">
        <v>2.3536739999999998</v>
      </c>
      <c r="E426" s="17">
        <v>-3.325469</v>
      </c>
      <c r="F426" s="17">
        <v>1.9521380000000001E-2</v>
      </c>
      <c r="G426" s="17">
        <v>4.5608385425700601E-2</v>
      </c>
      <c r="H426" s="1" t="s">
        <v>3</v>
      </c>
      <c r="I426" s="1" t="s">
        <v>4</v>
      </c>
      <c r="J426" s="1" t="s">
        <v>773</v>
      </c>
    </row>
    <row r="427" spans="1:10" x14ac:dyDescent="0.35">
      <c r="A427" s="1" t="s">
        <v>774</v>
      </c>
      <c r="B427" s="17">
        <v>6.8186570000000002E-2</v>
      </c>
      <c r="C427" s="17">
        <v>4.3015629999999996E-3</v>
      </c>
      <c r="D427" s="17">
        <v>2.9244379999999999</v>
      </c>
      <c r="E427" s="17">
        <v>-2.0881810000000001</v>
      </c>
      <c r="F427" s="17">
        <v>3.8333120000000002E-3</v>
      </c>
      <c r="G427" s="17">
        <v>1.0947364199095E-2</v>
      </c>
      <c r="H427" s="1" t="s">
        <v>1847</v>
      </c>
      <c r="I427" s="1" t="s">
        <v>4</v>
      </c>
      <c r="J427" s="1" t="s">
        <v>773</v>
      </c>
    </row>
    <row r="428" spans="1:10" x14ac:dyDescent="0.35">
      <c r="A428" s="1" t="s">
        <v>774</v>
      </c>
      <c r="B428" s="17">
        <v>-0.40076849999999897</v>
      </c>
      <c r="C428" s="17">
        <v>10.015889999999899</v>
      </c>
      <c r="D428" s="17">
        <v>-2.5677300000000001</v>
      </c>
      <c r="E428" s="17">
        <v>-2.8982519999999998</v>
      </c>
      <c r="F428" s="17">
        <v>1.0938069999999999E-2</v>
      </c>
      <c r="G428" s="17">
        <v>5.4114662105263098E-2</v>
      </c>
      <c r="H428" s="1" t="s">
        <v>1849</v>
      </c>
      <c r="I428" s="1" t="s">
        <v>4</v>
      </c>
      <c r="J428" s="1" t="s">
        <v>773</v>
      </c>
    </row>
    <row r="429" spans="1:10" x14ac:dyDescent="0.35">
      <c r="A429" s="1" t="s">
        <v>774</v>
      </c>
      <c r="B429" s="17">
        <v>4.5571460000000001E-2</v>
      </c>
      <c r="C429" s="17">
        <v>-0.19755400000000001</v>
      </c>
      <c r="D429" s="17">
        <v>0.86615049999999905</v>
      </c>
      <c r="E429" s="17">
        <v>-5.0628330000000004</v>
      </c>
      <c r="F429" s="17">
        <v>0.39017039999999997</v>
      </c>
      <c r="G429" s="17">
        <v>0.86949561301247702</v>
      </c>
      <c r="H429" s="1" t="s">
        <v>1847</v>
      </c>
      <c r="I429" s="1" t="s">
        <v>1850</v>
      </c>
      <c r="J429" s="1" t="s">
        <v>773</v>
      </c>
    </row>
    <row r="430" spans="1:10" x14ac:dyDescent="0.35">
      <c r="A430" s="1" t="s">
        <v>774</v>
      </c>
      <c r="B430" s="17">
        <v>3.0321629999999999E-2</v>
      </c>
      <c r="C430" s="17">
        <v>-0.23343130000000001</v>
      </c>
      <c r="D430" s="17">
        <v>0.44435259999999999</v>
      </c>
      <c r="E430" s="17">
        <v>-5.100015</v>
      </c>
      <c r="F430" s="17">
        <v>0.65853130000000004</v>
      </c>
      <c r="G430" s="17">
        <v>0.92594967226677904</v>
      </c>
      <c r="H430" s="1" t="s">
        <v>3</v>
      </c>
      <c r="I430" s="1" t="s">
        <v>1850</v>
      </c>
      <c r="J430" s="1" t="s">
        <v>773</v>
      </c>
    </row>
    <row r="431" spans="1:10" x14ac:dyDescent="0.35">
      <c r="A431" s="1" t="s">
        <v>774</v>
      </c>
      <c r="B431" s="17">
        <v>-4.2242970000000001E-3</v>
      </c>
      <c r="C431" s="17">
        <v>4.3015629999999996E-3</v>
      </c>
      <c r="D431" s="17">
        <v>-0.17763119999999999</v>
      </c>
      <c r="E431" s="17">
        <v>-6.043895</v>
      </c>
      <c r="F431" s="17">
        <v>0.85918549999999905</v>
      </c>
      <c r="G431" s="17">
        <v>0.92786153483255895</v>
      </c>
      <c r="H431" s="1" t="s">
        <v>1848</v>
      </c>
      <c r="I431" s="1" t="s">
        <v>4</v>
      </c>
      <c r="J431" s="1" t="s">
        <v>773</v>
      </c>
    </row>
    <row r="432" spans="1:10" x14ac:dyDescent="0.35">
      <c r="A432" s="1" t="s">
        <v>772</v>
      </c>
      <c r="B432" s="17">
        <v>-0.49308750000000001</v>
      </c>
      <c r="C432" s="17">
        <v>10.06972</v>
      </c>
      <c r="D432" s="17">
        <v>-0.68641669999999999</v>
      </c>
      <c r="E432" s="17">
        <v>-4.6010759999999999</v>
      </c>
      <c r="F432" s="17">
        <v>0.495185499999999</v>
      </c>
      <c r="G432" s="17">
        <v>0.62506558257142797</v>
      </c>
      <c r="H432" s="1" t="s">
        <v>3</v>
      </c>
      <c r="I432" s="1" t="s">
        <v>4</v>
      </c>
      <c r="J432" s="1" t="s">
        <v>773</v>
      </c>
    </row>
    <row r="433" spans="1:10" x14ac:dyDescent="0.35">
      <c r="A433" s="1" t="s">
        <v>772</v>
      </c>
      <c r="B433" s="17">
        <v>-2.5249159999999999E-3</v>
      </c>
      <c r="C433" s="17">
        <v>-2.5095470000000002E-2</v>
      </c>
      <c r="D433" s="17">
        <v>-2.6906570000000001E-2</v>
      </c>
      <c r="E433" s="17">
        <v>-4.9742959999999998</v>
      </c>
      <c r="F433" s="17">
        <v>0.97862660000000001</v>
      </c>
      <c r="G433" s="17">
        <v>0.98531730145852303</v>
      </c>
      <c r="H433" s="1" t="s">
        <v>1847</v>
      </c>
      <c r="I433" s="1" t="s">
        <v>4</v>
      </c>
      <c r="J433" s="1" t="s">
        <v>773</v>
      </c>
    </row>
    <row r="434" spans="1:10" x14ac:dyDescent="0.35">
      <c r="A434" s="1" t="s">
        <v>772</v>
      </c>
      <c r="B434" s="17">
        <v>0.45126939999999999</v>
      </c>
      <c r="C434" s="17">
        <v>10.06972</v>
      </c>
      <c r="D434" s="17">
        <v>0.62778840000000002</v>
      </c>
      <c r="E434" s="17">
        <v>-4.600924</v>
      </c>
      <c r="F434" s="17">
        <v>0.53260659999999904</v>
      </c>
      <c r="G434" s="17">
        <v>0.73097389322191197</v>
      </c>
      <c r="H434" s="1" t="s">
        <v>1849</v>
      </c>
      <c r="I434" s="1" t="s">
        <v>4</v>
      </c>
      <c r="J434" s="1" t="s">
        <v>773</v>
      </c>
    </row>
    <row r="435" spans="1:10" x14ac:dyDescent="0.35">
      <c r="A435" s="1" t="s">
        <v>772</v>
      </c>
      <c r="B435" s="17">
        <v>0.1042216</v>
      </c>
      <c r="C435" s="17">
        <v>-2.5095470000000002E-2</v>
      </c>
      <c r="D435" s="17">
        <v>1.1226240000000001</v>
      </c>
      <c r="E435" s="17">
        <v>-4.6975509999999998</v>
      </c>
      <c r="F435" s="17">
        <v>0.26622299999999999</v>
      </c>
      <c r="G435" s="17">
        <v>0.49606630704344101</v>
      </c>
      <c r="H435" s="1" t="s">
        <v>1848</v>
      </c>
      <c r="I435" s="1" t="s">
        <v>4</v>
      </c>
      <c r="J435" s="1" t="s">
        <v>773</v>
      </c>
    </row>
    <row r="436" spans="1:10" x14ac:dyDescent="0.35">
      <c r="A436" s="1" t="s">
        <v>1073</v>
      </c>
      <c r="B436" s="17">
        <v>0.36986089999999999</v>
      </c>
      <c r="C436" s="17">
        <v>9.9085629999999991</v>
      </c>
      <c r="D436" s="17">
        <v>0.9818983</v>
      </c>
      <c r="E436" s="17">
        <v>-4.7146140000000001</v>
      </c>
      <c r="F436" s="17">
        <v>0.32741189999999998</v>
      </c>
      <c r="G436" s="17">
        <v>0.45631096977917901</v>
      </c>
      <c r="H436" s="1" t="s">
        <v>3</v>
      </c>
      <c r="I436" s="1" t="s">
        <v>4</v>
      </c>
      <c r="J436" s="1" t="s">
        <v>1065</v>
      </c>
    </row>
    <row r="437" spans="1:10" x14ac:dyDescent="0.35">
      <c r="A437" s="1" t="s">
        <v>1073</v>
      </c>
      <c r="B437" s="17">
        <v>0.12100999999999899</v>
      </c>
      <c r="C437" s="17">
        <v>-2.6492209999999999E-2</v>
      </c>
      <c r="D437" s="17">
        <v>2.6504400000000001</v>
      </c>
      <c r="E437" s="17">
        <v>-2.7242690000000001</v>
      </c>
      <c r="F437" s="17">
        <v>8.7238469999999999E-3</v>
      </c>
      <c r="G437" s="17">
        <v>2.2765479058476E-2</v>
      </c>
      <c r="H437" s="1" t="s">
        <v>1847</v>
      </c>
      <c r="I437" s="1" t="s">
        <v>4</v>
      </c>
      <c r="J437" s="1" t="s">
        <v>1065</v>
      </c>
    </row>
    <row r="438" spans="1:10" x14ac:dyDescent="0.35">
      <c r="A438" s="1" t="s">
        <v>1073</v>
      </c>
      <c r="B438" s="17">
        <v>0.72642989999999996</v>
      </c>
      <c r="C438" s="17">
        <v>9.9085629999999991</v>
      </c>
      <c r="D438" s="17">
        <v>1.9427970000000001</v>
      </c>
      <c r="E438" s="17">
        <v>-4.0019239999999998</v>
      </c>
      <c r="F438" s="17">
        <v>5.3534289999999998E-2</v>
      </c>
      <c r="G438" s="17">
        <v>0.17415343436764699</v>
      </c>
      <c r="H438" s="1" t="s">
        <v>1849</v>
      </c>
      <c r="I438" s="1" t="s">
        <v>4</v>
      </c>
      <c r="J438" s="1" t="s">
        <v>1065</v>
      </c>
    </row>
    <row r="439" spans="1:10" x14ac:dyDescent="0.35">
      <c r="A439" s="1" t="s">
        <v>1073</v>
      </c>
      <c r="B439" s="17">
        <v>-3.0839579999999998E-2</v>
      </c>
      <c r="C439" s="17">
        <v>-7.2490589999999994E-2</v>
      </c>
      <c r="D439" s="17">
        <v>-0.56382779999999999</v>
      </c>
      <c r="E439" s="17">
        <v>-5.2053659999999997</v>
      </c>
      <c r="F439" s="17">
        <v>0.57497279999999995</v>
      </c>
      <c r="G439" s="17">
        <v>0.89606963279805296</v>
      </c>
      <c r="H439" s="1" t="s">
        <v>1847</v>
      </c>
      <c r="I439" s="1" t="s">
        <v>1850</v>
      </c>
      <c r="J439" s="1" t="s">
        <v>1065</v>
      </c>
    </row>
    <row r="440" spans="1:10" x14ac:dyDescent="0.35">
      <c r="A440" s="1" t="s">
        <v>1073</v>
      </c>
      <c r="B440" s="17">
        <v>-3.9243399999999998E-2</v>
      </c>
      <c r="C440" s="17">
        <v>-0.1055347</v>
      </c>
      <c r="D440" s="17">
        <v>-0.504</v>
      </c>
      <c r="E440" s="17">
        <v>-5.0021339999999999</v>
      </c>
      <c r="F440" s="17">
        <v>0.61610710000000002</v>
      </c>
      <c r="G440" s="17">
        <v>0.91132765922329995</v>
      </c>
      <c r="H440" s="1" t="s">
        <v>3</v>
      </c>
      <c r="I440" s="1" t="s">
        <v>1850</v>
      </c>
      <c r="J440" s="1" t="s">
        <v>1065</v>
      </c>
    </row>
    <row r="441" spans="1:10" x14ac:dyDescent="0.35">
      <c r="A441" s="1" t="s">
        <v>1073</v>
      </c>
      <c r="B441" s="17">
        <v>1.43426E-2</v>
      </c>
      <c r="C441" s="17">
        <v>-2.6492209999999999E-2</v>
      </c>
      <c r="D441" s="17">
        <v>0.30850929999999999</v>
      </c>
      <c r="E441" s="17">
        <v>-5.4195630000000001</v>
      </c>
      <c r="F441" s="17">
        <v>0.75803640000000005</v>
      </c>
      <c r="G441" s="17">
        <v>0.87693239465828698</v>
      </c>
      <c r="H441" s="1" t="s">
        <v>1848</v>
      </c>
      <c r="I441" s="1" t="s">
        <v>4</v>
      </c>
      <c r="J441" s="1" t="s">
        <v>1065</v>
      </c>
    </row>
    <row r="442" spans="1:10" x14ac:dyDescent="0.35">
      <c r="A442" s="1" t="s">
        <v>1072</v>
      </c>
      <c r="B442" s="17">
        <v>-0.81303479999999995</v>
      </c>
      <c r="C442" s="17">
        <v>9.955095</v>
      </c>
      <c r="D442" s="17">
        <v>-4.8021789999999998</v>
      </c>
      <c r="E442" s="17">
        <v>4.2021290000000002</v>
      </c>
      <c r="F442" s="17">
        <v>2.9981090000000002E-6</v>
      </c>
      <c r="G442" s="17">
        <v>1.6454218089440901E-5</v>
      </c>
      <c r="H442" s="1" t="s">
        <v>3</v>
      </c>
      <c r="I442" s="1" t="s">
        <v>4</v>
      </c>
      <c r="J442" s="1" t="s">
        <v>1065</v>
      </c>
    </row>
    <row r="443" spans="1:10" x14ac:dyDescent="0.35">
      <c r="A443" s="1" t="s">
        <v>1072</v>
      </c>
      <c r="B443" s="17">
        <v>-3.4701499999999899E-2</v>
      </c>
      <c r="C443" s="17">
        <v>-3.7465039999999997E-5</v>
      </c>
      <c r="D443" s="17">
        <v>-1.717014</v>
      </c>
      <c r="E443" s="17">
        <v>-4.801463</v>
      </c>
      <c r="F443" s="17">
        <v>8.7465230000000005E-2</v>
      </c>
      <c r="G443" s="17">
        <v>0.15823971586404501</v>
      </c>
      <c r="H443" s="1" t="s">
        <v>1847</v>
      </c>
      <c r="I443" s="1" t="s">
        <v>4</v>
      </c>
      <c r="J443" s="1" t="s">
        <v>1065</v>
      </c>
    </row>
    <row r="444" spans="1:10" x14ac:dyDescent="0.35">
      <c r="A444" s="1" t="s">
        <v>1072</v>
      </c>
      <c r="B444" s="17">
        <v>0.75245640000000003</v>
      </c>
      <c r="C444" s="17">
        <v>9.955095</v>
      </c>
      <c r="D444" s="17">
        <v>4.4109769999999999</v>
      </c>
      <c r="E444" s="17">
        <v>2.644209</v>
      </c>
      <c r="F444" s="17">
        <v>1.6503480000000001E-5</v>
      </c>
      <c r="G444" s="17">
        <v>3.06354515294117E-4</v>
      </c>
      <c r="H444" s="1" t="s">
        <v>1849</v>
      </c>
      <c r="I444" s="1" t="s">
        <v>4</v>
      </c>
      <c r="J444" s="1" t="s">
        <v>1065</v>
      </c>
    </row>
    <row r="445" spans="1:10" x14ac:dyDescent="0.35">
      <c r="A445" s="1" t="s">
        <v>1072</v>
      </c>
      <c r="B445" s="17">
        <v>3.3985219999999997E-2</v>
      </c>
      <c r="C445" s="17">
        <v>-3.7465039999999997E-5</v>
      </c>
      <c r="D445" s="17">
        <v>1.681627</v>
      </c>
      <c r="E445" s="17">
        <v>-4.8587160000000003</v>
      </c>
      <c r="F445" s="17">
        <v>9.4141950000000002E-2</v>
      </c>
      <c r="G445" s="17">
        <v>0.25360922871951203</v>
      </c>
      <c r="H445" s="1" t="s">
        <v>1848</v>
      </c>
      <c r="I445" s="1" t="s">
        <v>4</v>
      </c>
      <c r="J445" s="1" t="s">
        <v>1065</v>
      </c>
    </row>
    <row r="446" spans="1:10" x14ac:dyDescent="0.35">
      <c r="A446" s="1" t="s">
        <v>1072</v>
      </c>
      <c r="B446" s="17">
        <v>-1.871341E-2</v>
      </c>
      <c r="C446" s="17">
        <v>-1.351918E-2</v>
      </c>
      <c r="D446" s="17">
        <v>-0.67829399999999995</v>
      </c>
      <c r="E446" s="17">
        <v>-5.7031089999999898</v>
      </c>
      <c r="F446" s="17">
        <v>0.50019309999999995</v>
      </c>
      <c r="G446" s="17">
        <v>0.88306717820088299</v>
      </c>
      <c r="H446" s="1" t="s">
        <v>1847</v>
      </c>
      <c r="I446" s="1" t="s">
        <v>1850</v>
      </c>
      <c r="J446" s="1" t="s">
        <v>1065</v>
      </c>
    </row>
    <row r="447" spans="1:10" x14ac:dyDescent="0.35">
      <c r="A447" s="1" t="s">
        <v>1072</v>
      </c>
      <c r="B447" s="17">
        <v>-2.7117220000000001E-2</v>
      </c>
      <c r="C447" s="17">
        <v>-4.6563309999999997E-2</v>
      </c>
      <c r="D447" s="17">
        <v>-0.59536630000000001</v>
      </c>
      <c r="E447" s="17">
        <v>-5.3270869999999997</v>
      </c>
      <c r="F447" s="17">
        <v>0.55383769999999999</v>
      </c>
      <c r="G447" s="17">
        <v>0.89386509338013997</v>
      </c>
      <c r="H447" s="1" t="s">
        <v>3</v>
      </c>
      <c r="I447" s="1" t="s">
        <v>1850</v>
      </c>
      <c r="J447" s="1" t="s">
        <v>1065</v>
      </c>
    </row>
    <row r="448" spans="1:10" x14ac:dyDescent="0.35">
      <c r="A448" s="1" t="s">
        <v>1071</v>
      </c>
      <c r="B448" s="17">
        <v>-3.8372839999999998E-2</v>
      </c>
      <c r="C448" s="17">
        <v>5.476776E-3</v>
      </c>
      <c r="D448" s="17">
        <v>-1.110241</v>
      </c>
      <c r="E448" s="17">
        <v>-5.1603899999999996</v>
      </c>
      <c r="F448" s="17">
        <v>0.27147709999999903</v>
      </c>
      <c r="G448" s="17">
        <v>0.856697470181219</v>
      </c>
      <c r="H448" s="1" t="s">
        <v>1847</v>
      </c>
      <c r="I448" s="1" t="s">
        <v>1850</v>
      </c>
      <c r="J448" s="1" t="s">
        <v>1065</v>
      </c>
    </row>
    <row r="449" spans="1:10" x14ac:dyDescent="0.35">
      <c r="A449" s="1" t="s">
        <v>1071</v>
      </c>
      <c r="B449" s="17">
        <v>-0.82934339999999995</v>
      </c>
      <c r="C449" s="17">
        <v>9.9817099999999996</v>
      </c>
      <c r="D449" s="17">
        <v>-5.6942680000000001</v>
      </c>
      <c r="E449" s="17">
        <v>8.1830499999999997</v>
      </c>
      <c r="F449" s="17">
        <v>4.1861509999999997E-8</v>
      </c>
      <c r="G449" s="17">
        <v>3.2276466174519998E-7</v>
      </c>
      <c r="H449" s="1" t="s">
        <v>3</v>
      </c>
      <c r="I449" s="1" t="s">
        <v>4</v>
      </c>
      <c r="J449" s="1" t="s">
        <v>1065</v>
      </c>
    </row>
    <row r="450" spans="1:10" x14ac:dyDescent="0.35">
      <c r="A450" s="1" t="s">
        <v>1071</v>
      </c>
      <c r="B450" s="17">
        <v>-3.6279020000000002E-2</v>
      </c>
      <c r="C450" s="17">
        <v>6.2862839999999996E-3</v>
      </c>
      <c r="D450" s="17">
        <v>-2.0063930000000001</v>
      </c>
      <c r="E450" s="17">
        <v>-4.3823259999999999</v>
      </c>
      <c r="F450" s="17">
        <v>4.6109339999999999E-2</v>
      </c>
      <c r="G450" s="17">
        <v>9.5115353006535897E-2</v>
      </c>
      <c r="H450" s="1" t="s">
        <v>1847</v>
      </c>
      <c r="I450" s="1" t="s">
        <v>4</v>
      </c>
      <c r="J450" s="1" t="s">
        <v>1065</v>
      </c>
    </row>
    <row r="451" spans="1:10" x14ac:dyDescent="0.35">
      <c r="A451" s="1" t="s">
        <v>1071</v>
      </c>
      <c r="B451" s="17">
        <v>0.76770039999999995</v>
      </c>
      <c r="C451" s="17">
        <v>9.9817099999999996</v>
      </c>
      <c r="D451" s="17">
        <v>5.2150629999999998</v>
      </c>
      <c r="E451" s="17">
        <v>5.9736399999999996</v>
      </c>
      <c r="F451" s="17">
        <v>4.4253879999999998E-7</v>
      </c>
      <c r="G451" s="17">
        <v>1.35773362388888E-5</v>
      </c>
      <c r="H451" s="1" t="s">
        <v>1849</v>
      </c>
      <c r="I451" s="1" t="s">
        <v>4</v>
      </c>
      <c r="J451" s="1" t="s">
        <v>1065</v>
      </c>
    </row>
    <row r="452" spans="1:10" x14ac:dyDescent="0.35">
      <c r="A452" s="1" t="s">
        <v>1071</v>
      </c>
      <c r="B452" s="17">
        <v>3.5000969999999999E-2</v>
      </c>
      <c r="C452" s="17">
        <v>6.2862839999999996E-3</v>
      </c>
      <c r="D452" s="17">
        <v>1.9350419999999999</v>
      </c>
      <c r="E452" s="17">
        <v>-4.5162579999999997</v>
      </c>
      <c r="F452" s="17">
        <v>5.4341180000000003E-2</v>
      </c>
      <c r="G452" s="17">
        <v>0.17575353824304499</v>
      </c>
      <c r="H452" s="1" t="s">
        <v>1848</v>
      </c>
      <c r="I452" s="1" t="s">
        <v>4</v>
      </c>
      <c r="J452" s="1" t="s">
        <v>1065</v>
      </c>
    </row>
    <row r="453" spans="1:10" x14ac:dyDescent="0.35">
      <c r="A453" s="1" t="s">
        <v>1071</v>
      </c>
      <c r="B453" s="17">
        <v>-4.2678809999999998E-2</v>
      </c>
      <c r="C453" s="17">
        <v>-3.4210820000000003E-2</v>
      </c>
      <c r="D453" s="17">
        <v>-0.77434939999999997</v>
      </c>
      <c r="E453" s="17">
        <v>-5.0910479999999998</v>
      </c>
      <c r="F453" s="17">
        <v>0.44186940000000002</v>
      </c>
      <c r="G453" s="17">
        <v>0.86949561301247702</v>
      </c>
      <c r="H453" s="1" t="s">
        <v>3</v>
      </c>
      <c r="I453" s="1" t="s">
        <v>1850</v>
      </c>
      <c r="J453" s="1" t="s">
        <v>1065</v>
      </c>
    </row>
    <row r="454" spans="1:10" x14ac:dyDescent="0.35">
      <c r="A454" s="1" t="s">
        <v>1915</v>
      </c>
      <c r="B454" s="17">
        <v>4.8295520000000002E-2</v>
      </c>
      <c r="C454" s="17">
        <v>7.9049289999999994E-2</v>
      </c>
      <c r="D454" s="17">
        <v>0.60237410000000002</v>
      </c>
      <c r="E454" s="17">
        <v>-4.9522599999999999</v>
      </c>
      <c r="F454" s="17">
        <v>0.549543</v>
      </c>
      <c r="G454" s="17">
        <v>0.89386509338013997</v>
      </c>
      <c r="H454" s="1" t="s">
        <v>1847</v>
      </c>
      <c r="I454" s="1" t="s">
        <v>1850</v>
      </c>
      <c r="J454" s="1" t="s">
        <v>1065</v>
      </c>
    </row>
    <row r="455" spans="1:10" x14ac:dyDescent="0.35">
      <c r="A455" s="1" t="s">
        <v>1915</v>
      </c>
      <c r="B455" s="17">
        <v>3.2452170000000002E-2</v>
      </c>
      <c r="C455" s="17">
        <v>1.632871E-2</v>
      </c>
      <c r="D455" s="17">
        <v>0.48262729999999998</v>
      </c>
      <c r="E455" s="17">
        <v>-5.0970230000000001</v>
      </c>
      <c r="F455" s="17">
        <v>0.631386</v>
      </c>
      <c r="G455" s="17">
        <v>0.92028509777676903</v>
      </c>
      <c r="H455" s="1" t="s">
        <v>3</v>
      </c>
      <c r="I455" s="1" t="s">
        <v>1850</v>
      </c>
      <c r="J455" s="1" t="s">
        <v>1065</v>
      </c>
    </row>
    <row r="456" spans="1:10" x14ac:dyDescent="0.35">
      <c r="A456" s="1" t="s">
        <v>1070</v>
      </c>
      <c r="B456" s="17">
        <v>-6.1161899999999998E-2</v>
      </c>
      <c r="C456" s="17">
        <v>9.9704899999999999</v>
      </c>
      <c r="D456" s="17">
        <v>-0.17190539999999899</v>
      </c>
      <c r="E456" s="17">
        <v>-4.6320489999999896</v>
      </c>
      <c r="F456" s="17">
        <v>0.86368750000000005</v>
      </c>
      <c r="G456" s="17">
        <v>0.91308240607800895</v>
      </c>
      <c r="H456" s="1" t="s">
        <v>3</v>
      </c>
      <c r="I456" s="1" t="s">
        <v>4</v>
      </c>
      <c r="J456" s="1" t="s">
        <v>1065</v>
      </c>
    </row>
    <row r="457" spans="1:10" x14ac:dyDescent="0.35">
      <c r="A457" s="1" t="s">
        <v>1070</v>
      </c>
      <c r="B457" s="17">
        <v>5.6167849999999998E-2</v>
      </c>
      <c r="C457" s="17">
        <v>-2.0654349999999998E-2</v>
      </c>
      <c r="D457" s="17">
        <v>1.7111779999999901</v>
      </c>
      <c r="E457" s="17">
        <v>-4.4426199999999998</v>
      </c>
      <c r="F457" s="17">
        <v>8.8614299999999993E-2</v>
      </c>
      <c r="G457" s="17">
        <v>0.16010517718724401</v>
      </c>
      <c r="H457" s="1" t="s">
        <v>1847</v>
      </c>
      <c r="I457" s="1" t="s">
        <v>4</v>
      </c>
      <c r="J457" s="1" t="s">
        <v>1065</v>
      </c>
    </row>
    <row r="458" spans="1:10" x14ac:dyDescent="0.35">
      <c r="A458" s="1" t="s">
        <v>1070</v>
      </c>
      <c r="B458" s="17">
        <v>0.11220529999999999</v>
      </c>
      <c r="C458" s="17">
        <v>9.9704899999999999</v>
      </c>
      <c r="D458" s="17">
        <v>0.3157587</v>
      </c>
      <c r="E458" s="17">
        <v>-4.6295519999999897</v>
      </c>
      <c r="F458" s="17">
        <v>0.75251820000000003</v>
      </c>
      <c r="G458" s="17">
        <v>0.87224694533053504</v>
      </c>
      <c r="H458" s="1" t="s">
        <v>1849</v>
      </c>
      <c r="I458" s="1" t="s">
        <v>4</v>
      </c>
      <c r="J458" s="1" t="s">
        <v>1065</v>
      </c>
    </row>
    <row r="459" spans="1:10" x14ac:dyDescent="0.35">
      <c r="A459" s="1" t="s">
        <v>1070</v>
      </c>
      <c r="B459" s="17">
        <v>-0.1009756</v>
      </c>
      <c r="C459" s="17">
        <v>-2.0654349999999998E-2</v>
      </c>
      <c r="D459" s="17">
        <v>-3.13178</v>
      </c>
      <c r="E459" s="17">
        <v>-1.5472729999999999</v>
      </c>
      <c r="F459" s="17">
        <v>2.000787E-3</v>
      </c>
      <c r="G459" s="17">
        <v>1.36956153467492E-2</v>
      </c>
      <c r="H459" s="1" t="s">
        <v>1848</v>
      </c>
      <c r="I459" s="1" t="s">
        <v>4</v>
      </c>
      <c r="J459" s="1" t="s">
        <v>1065</v>
      </c>
    </row>
    <row r="460" spans="1:10" x14ac:dyDescent="0.35">
      <c r="A460" s="1" t="s">
        <v>1070</v>
      </c>
      <c r="B460" s="17">
        <v>-2.300176E-2</v>
      </c>
      <c r="C460" s="17">
        <v>-8.8247989999999998E-2</v>
      </c>
      <c r="D460" s="17">
        <v>-0.34729199999999999</v>
      </c>
      <c r="E460" s="17">
        <v>-5.1463929999999998</v>
      </c>
      <c r="F460" s="17">
        <v>0.72965100000000005</v>
      </c>
      <c r="G460" s="17">
        <v>0.94195320957746398</v>
      </c>
      <c r="H460" s="1" t="s">
        <v>3</v>
      </c>
      <c r="I460" s="1" t="s">
        <v>1850</v>
      </c>
      <c r="J460" s="1" t="s">
        <v>1065</v>
      </c>
    </row>
    <row r="461" spans="1:10" x14ac:dyDescent="0.35">
      <c r="A461" s="1" t="s">
        <v>1070</v>
      </c>
      <c r="B461" s="17">
        <v>-4.8904150000000004E-3</v>
      </c>
      <c r="C461" s="17">
        <v>-6.0454290000000001E-2</v>
      </c>
      <c r="D461" s="17">
        <v>-0.10145179999999999</v>
      </c>
      <c r="E461" s="17">
        <v>-5.4250610000000004</v>
      </c>
      <c r="F461" s="17">
        <v>0.91954780000000003</v>
      </c>
      <c r="G461" s="17">
        <v>0.98374503676861702</v>
      </c>
      <c r="H461" s="1" t="s">
        <v>1847</v>
      </c>
      <c r="I461" s="1" t="s">
        <v>1850</v>
      </c>
      <c r="J461" s="1" t="s">
        <v>1065</v>
      </c>
    </row>
    <row r="462" spans="1:10" x14ac:dyDescent="0.35">
      <c r="A462" s="1" t="s">
        <v>1069</v>
      </c>
      <c r="B462" s="17">
        <v>-6.9050520000000004E-2</v>
      </c>
      <c r="C462" s="17">
        <v>9.8985269999999996</v>
      </c>
      <c r="D462" s="17">
        <v>-0.2264456</v>
      </c>
      <c r="E462" s="17">
        <v>-4.643688</v>
      </c>
      <c r="F462" s="17">
        <v>0.82116739999999999</v>
      </c>
      <c r="G462" s="17">
        <v>0.88287301863746903</v>
      </c>
      <c r="H462" s="1" t="s">
        <v>3</v>
      </c>
      <c r="I462" s="1" t="s">
        <v>4</v>
      </c>
      <c r="J462" s="1" t="s">
        <v>1065</v>
      </c>
    </row>
    <row r="463" spans="1:10" x14ac:dyDescent="0.35">
      <c r="A463" s="1" t="s">
        <v>1069</v>
      </c>
      <c r="B463" s="17">
        <v>4.3693759999999998E-2</v>
      </c>
      <c r="C463" s="17">
        <v>-2.2774010000000001E-2</v>
      </c>
      <c r="D463" s="17">
        <v>1.3995</v>
      </c>
      <c r="E463" s="17">
        <v>-4.9137709999999997</v>
      </c>
      <c r="F463" s="17">
        <v>0.1637557</v>
      </c>
      <c r="G463" s="17">
        <v>0.26520259626099701</v>
      </c>
      <c r="H463" s="1" t="s">
        <v>1847</v>
      </c>
      <c r="I463" s="1" t="s">
        <v>4</v>
      </c>
      <c r="J463" s="1" t="s">
        <v>1065</v>
      </c>
    </row>
    <row r="464" spans="1:10" x14ac:dyDescent="0.35">
      <c r="A464" s="1" t="s">
        <v>1069</v>
      </c>
      <c r="B464" s="17">
        <v>0.86906439999999996</v>
      </c>
      <c r="C464" s="17">
        <v>9.8985269999999996</v>
      </c>
      <c r="D464" s="17">
        <v>2.9222329999999999</v>
      </c>
      <c r="E464" s="17">
        <v>-2.1094529999999998</v>
      </c>
      <c r="F464" s="17">
        <v>4.0210100000000002E-3</v>
      </c>
      <c r="G464" s="17">
        <v>2.44443267115384E-2</v>
      </c>
      <c r="H464" s="1" t="s">
        <v>1849</v>
      </c>
      <c r="I464" s="1" t="s">
        <v>4</v>
      </c>
      <c r="J464" s="1" t="s">
        <v>1065</v>
      </c>
    </row>
    <row r="465" spans="1:10" x14ac:dyDescent="0.35">
      <c r="A465" s="1" t="s">
        <v>1069</v>
      </c>
      <c r="B465" s="17">
        <v>4.6435629999999999E-2</v>
      </c>
      <c r="C465" s="17">
        <v>-2.2774010000000001E-2</v>
      </c>
      <c r="D465" s="17">
        <v>1.4842899999999899</v>
      </c>
      <c r="E465" s="17">
        <v>-4.8018190000000001</v>
      </c>
      <c r="F465" s="17">
        <v>0.1398586</v>
      </c>
      <c r="G465" s="17">
        <v>0.33291772349137899</v>
      </c>
      <c r="H465" s="1" t="s">
        <v>1848</v>
      </c>
      <c r="I465" s="1" t="s">
        <v>4</v>
      </c>
      <c r="J465" s="1" t="s">
        <v>1065</v>
      </c>
    </row>
    <row r="466" spans="1:10" x14ac:dyDescent="0.35">
      <c r="A466" s="1" t="s">
        <v>1069</v>
      </c>
      <c r="B466" s="17">
        <v>-2.1569660000000001E-2</v>
      </c>
      <c r="C466" s="17">
        <v>4.1509190000000001E-2</v>
      </c>
      <c r="D466" s="17">
        <v>-0.59461519999999901</v>
      </c>
      <c r="E466" s="17">
        <v>-5.5126629999999999</v>
      </c>
      <c r="F466" s="17">
        <v>0.55433650000000001</v>
      </c>
      <c r="G466" s="17">
        <v>0.89386509338013997</v>
      </c>
      <c r="H466" s="1" t="s">
        <v>1847</v>
      </c>
      <c r="I466" s="1" t="s">
        <v>1850</v>
      </c>
      <c r="J466" s="1" t="s">
        <v>1065</v>
      </c>
    </row>
    <row r="467" spans="1:10" x14ac:dyDescent="0.35">
      <c r="A467" s="1" t="s">
        <v>1069</v>
      </c>
      <c r="B467" s="17">
        <v>-2.997348E-2</v>
      </c>
      <c r="C467" s="17">
        <v>8.4650539999999996E-3</v>
      </c>
      <c r="D467" s="17">
        <v>-0.48046559999999999</v>
      </c>
      <c r="E467" s="17">
        <v>-5.1470690000000001</v>
      </c>
      <c r="F467" s="17">
        <v>0.63264359999999997</v>
      </c>
      <c r="G467" s="17">
        <v>0.92028509777676903</v>
      </c>
      <c r="H467" s="1" t="s">
        <v>3</v>
      </c>
      <c r="I467" s="1" t="s">
        <v>1850</v>
      </c>
      <c r="J467" s="1" t="s">
        <v>1065</v>
      </c>
    </row>
    <row r="468" spans="1:10" x14ac:dyDescent="0.35">
      <c r="A468" s="1" t="s">
        <v>1068</v>
      </c>
      <c r="B468" s="17">
        <v>-0.39136919999999997</v>
      </c>
      <c r="C468" s="17">
        <v>9.9534210000000005</v>
      </c>
      <c r="D468" s="17">
        <v>-1.5089030000000001</v>
      </c>
      <c r="E468" s="17">
        <v>-4.4903240000000002</v>
      </c>
      <c r="F468" s="17">
        <v>0.1336098</v>
      </c>
      <c r="G468" s="17">
        <v>0.22452951555724601</v>
      </c>
      <c r="H468" s="1" t="s">
        <v>3</v>
      </c>
      <c r="I468" s="1" t="s">
        <v>4</v>
      </c>
      <c r="J468" s="1" t="s">
        <v>1065</v>
      </c>
    </row>
    <row r="469" spans="1:10" x14ac:dyDescent="0.35">
      <c r="A469" s="1" t="s">
        <v>1068</v>
      </c>
      <c r="B469" s="17">
        <v>4.6152279999999997E-2</v>
      </c>
      <c r="C469" s="17">
        <v>-2.0540050000000001E-2</v>
      </c>
      <c r="D469" s="17">
        <v>1.227236</v>
      </c>
      <c r="E469" s="17">
        <v>-4.978764</v>
      </c>
      <c r="F469" s="17">
        <v>0.2218232</v>
      </c>
      <c r="G469" s="17">
        <v>0.33947945608575297</v>
      </c>
      <c r="H469" s="1" t="s">
        <v>1847</v>
      </c>
      <c r="I469" s="1" t="s">
        <v>4</v>
      </c>
      <c r="J469" s="1" t="s">
        <v>1065</v>
      </c>
    </row>
    <row r="470" spans="1:10" x14ac:dyDescent="0.35">
      <c r="A470" s="1" t="s">
        <v>1068</v>
      </c>
      <c r="B470" s="17">
        <v>0.35121979999999903</v>
      </c>
      <c r="C470" s="17">
        <v>9.9534210000000005</v>
      </c>
      <c r="D470" s="17">
        <v>1.3526389999999999</v>
      </c>
      <c r="E470" s="17">
        <v>-4.6028949999999904</v>
      </c>
      <c r="F470" s="17">
        <v>0.17838299999999899</v>
      </c>
      <c r="G470" s="17">
        <v>0.38462474084919401</v>
      </c>
      <c r="H470" s="1" t="s">
        <v>1849</v>
      </c>
      <c r="I470" s="1" t="s">
        <v>4</v>
      </c>
      <c r="J470" s="1" t="s">
        <v>1065</v>
      </c>
    </row>
    <row r="471" spans="1:10" x14ac:dyDescent="0.35">
      <c r="A471" s="1" t="s">
        <v>1068</v>
      </c>
      <c r="B471" s="17">
        <v>3.0470919999999999E-2</v>
      </c>
      <c r="C471" s="17">
        <v>5.1443259999999998E-2</v>
      </c>
      <c r="D471" s="17">
        <v>0.8276078</v>
      </c>
      <c r="E471" s="17">
        <v>-5.3531430000000002</v>
      </c>
      <c r="F471" s="17">
        <v>0.41122769999999997</v>
      </c>
      <c r="G471" s="17">
        <v>0.86949561301247702</v>
      </c>
      <c r="H471" s="1" t="s">
        <v>1847</v>
      </c>
      <c r="I471" s="1" t="s">
        <v>1850</v>
      </c>
      <c r="J471" s="1" t="s">
        <v>1065</v>
      </c>
    </row>
    <row r="472" spans="1:10" x14ac:dyDescent="0.35">
      <c r="A472" s="1" t="s">
        <v>1068</v>
      </c>
      <c r="B472" s="17">
        <v>2.0044989999999999E-2</v>
      </c>
      <c r="C472" s="17">
        <v>1.7650389999999998E-2</v>
      </c>
      <c r="D472" s="17">
        <v>0.32800990000000002</v>
      </c>
      <c r="E472" s="17">
        <v>-5.2064779999999997</v>
      </c>
      <c r="F472" s="17">
        <v>0.74406539999999999</v>
      </c>
      <c r="G472" s="17">
        <v>0.94642752071570502</v>
      </c>
      <c r="H472" s="1" t="s">
        <v>3</v>
      </c>
      <c r="I472" s="1" t="s">
        <v>1850</v>
      </c>
      <c r="J472" s="1" t="s">
        <v>1065</v>
      </c>
    </row>
    <row r="473" spans="1:10" x14ac:dyDescent="0.35">
      <c r="A473" s="1" t="s">
        <v>1068</v>
      </c>
      <c r="B473" s="17">
        <v>-6.8438129999999998E-3</v>
      </c>
      <c r="C473" s="17">
        <v>-2.0540050000000001E-2</v>
      </c>
      <c r="D473" s="17">
        <v>-0.181113</v>
      </c>
      <c r="E473" s="17">
        <v>-5.6205930000000004</v>
      </c>
      <c r="F473" s="17">
        <v>0.85654459999999999</v>
      </c>
      <c r="G473" s="17">
        <v>0.92693232397746705</v>
      </c>
      <c r="H473" s="1" t="s">
        <v>1848</v>
      </c>
      <c r="I473" s="1" t="s">
        <v>4</v>
      </c>
      <c r="J473" s="1" t="s">
        <v>1065</v>
      </c>
    </row>
    <row r="474" spans="1:10" x14ac:dyDescent="0.35">
      <c r="A474" s="1" t="s">
        <v>1067</v>
      </c>
      <c r="B474" s="17">
        <v>0.1532983</v>
      </c>
      <c r="C474" s="17">
        <v>-0.1171643</v>
      </c>
      <c r="D474" s="17">
        <v>1.384074</v>
      </c>
      <c r="E474" s="17">
        <v>-4.5822089999999998</v>
      </c>
      <c r="F474" s="17">
        <v>0.17273769999999999</v>
      </c>
      <c r="G474" s="17">
        <v>0.856697470181219</v>
      </c>
      <c r="H474" s="1" t="s">
        <v>3</v>
      </c>
      <c r="I474" s="1" t="s">
        <v>1850</v>
      </c>
      <c r="J474" s="1" t="s">
        <v>1065</v>
      </c>
    </row>
    <row r="475" spans="1:10" x14ac:dyDescent="0.35">
      <c r="A475" s="1" t="s">
        <v>1067</v>
      </c>
      <c r="B475" s="17">
        <v>0.15755859999999999</v>
      </c>
      <c r="C475" s="17">
        <v>-7.5805120000000004E-2</v>
      </c>
      <c r="D475" s="17">
        <v>1.8855979999999899</v>
      </c>
      <c r="E475" s="17">
        <v>-4.0994919999999997</v>
      </c>
      <c r="F475" s="17">
        <v>6.5409019999999998E-2</v>
      </c>
      <c r="G475" s="17">
        <v>0.856697470181219</v>
      </c>
      <c r="H475" s="1" t="s">
        <v>1847</v>
      </c>
      <c r="I475" s="1" t="s">
        <v>1850</v>
      </c>
      <c r="J475" s="1" t="s">
        <v>1065</v>
      </c>
    </row>
    <row r="476" spans="1:10" x14ac:dyDescent="0.35">
      <c r="A476" s="1" t="s">
        <v>1067</v>
      </c>
      <c r="B476" s="17">
        <v>-7.4839450000000002E-2</v>
      </c>
      <c r="C476" s="17">
        <v>9.9730109999999996</v>
      </c>
      <c r="D476" s="17">
        <v>-0.22325780000000001</v>
      </c>
      <c r="E476" s="17">
        <v>-4.6356989999999998</v>
      </c>
      <c r="F476" s="17">
        <v>0.82359090000000001</v>
      </c>
      <c r="G476" s="17">
        <v>0.88401958119533497</v>
      </c>
      <c r="H476" s="1" t="s">
        <v>3</v>
      </c>
      <c r="I476" s="1" t="s">
        <v>4</v>
      </c>
      <c r="J476" s="1" t="s">
        <v>1065</v>
      </c>
    </row>
    <row r="477" spans="1:10" x14ac:dyDescent="0.35">
      <c r="A477" s="1" t="s">
        <v>1067</v>
      </c>
      <c r="B477" s="17">
        <v>5.1424199999999899E-2</v>
      </c>
      <c r="C477" s="17">
        <v>-2.180321E-2</v>
      </c>
      <c r="D477" s="17">
        <v>0.97650539999999997</v>
      </c>
      <c r="E477" s="17">
        <v>-4.9846449999999898</v>
      </c>
      <c r="F477" s="17">
        <v>0.33013930000000002</v>
      </c>
      <c r="G477" s="17">
        <v>0.45938753618897599</v>
      </c>
      <c r="H477" s="1" t="s">
        <v>1847</v>
      </c>
      <c r="I477" s="1" t="s">
        <v>4</v>
      </c>
      <c r="J477" s="1" t="s">
        <v>1065</v>
      </c>
    </row>
    <row r="478" spans="1:10" x14ac:dyDescent="0.35">
      <c r="A478" s="1" t="s">
        <v>1067</v>
      </c>
      <c r="B478" s="17">
        <v>0.23685329999999999</v>
      </c>
      <c r="C478" s="17">
        <v>9.9730109999999996</v>
      </c>
      <c r="D478" s="17">
        <v>0.70570829999999996</v>
      </c>
      <c r="E478" s="17">
        <v>-4.617648</v>
      </c>
      <c r="F478" s="17">
        <v>0.481292099999999</v>
      </c>
      <c r="G478" s="17">
        <v>0.69660138480183398</v>
      </c>
      <c r="H478" s="1" t="s">
        <v>1849</v>
      </c>
      <c r="I478" s="1" t="s">
        <v>4</v>
      </c>
      <c r="J478" s="1" t="s">
        <v>1065</v>
      </c>
    </row>
    <row r="479" spans="1:10" x14ac:dyDescent="0.35">
      <c r="A479" s="1" t="s">
        <v>1067</v>
      </c>
      <c r="B479" s="17">
        <v>-5.0216950000000003E-2</v>
      </c>
      <c r="C479" s="17">
        <v>-2.180321E-2</v>
      </c>
      <c r="D479" s="17">
        <v>-0.95109030000000006</v>
      </c>
      <c r="E479" s="17">
        <v>-5.002167</v>
      </c>
      <c r="F479" s="17">
        <v>0.34284819999999999</v>
      </c>
      <c r="G479" s="17">
        <v>0.57615190095093105</v>
      </c>
      <c r="H479" s="1" t="s">
        <v>1848</v>
      </c>
      <c r="I479" s="1" t="s">
        <v>4</v>
      </c>
      <c r="J479" s="1" t="s">
        <v>1065</v>
      </c>
    </row>
    <row r="480" spans="1:10" x14ac:dyDescent="0.35">
      <c r="A480" s="1" t="s">
        <v>1066</v>
      </c>
      <c r="B480" s="17">
        <v>0.4298747</v>
      </c>
      <c r="C480" s="17">
        <v>10.083</v>
      </c>
      <c r="D480" s="17">
        <v>1.003352</v>
      </c>
      <c r="E480" s="17">
        <v>-4.7093210000000001</v>
      </c>
      <c r="F480" s="17">
        <v>0.32203759999999998</v>
      </c>
      <c r="G480" s="17">
        <v>0.44995639367488899</v>
      </c>
      <c r="H480" s="1" t="s">
        <v>3</v>
      </c>
      <c r="I480" s="1" t="s">
        <v>4</v>
      </c>
      <c r="J480" s="1" t="s">
        <v>1065</v>
      </c>
    </row>
    <row r="481" spans="1:10" x14ac:dyDescent="0.35">
      <c r="A481" s="1" t="s">
        <v>1066</v>
      </c>
      <c r="B481" s="17">
        <v>0.15819729999999901</v>
      </c>
      <c r="C481" s="17">
        <v>3.3925219999999999E-2</v>
      </c>
      <c r="D481" s="17">
        <v>2.5199539999999998</v>
      </c>
      <c r="E481" s="17">
        <v>-3.126754</v>
      </c>
      <c r="F481" s="17">
        <v>1.6059070000000002E-2</v>
      </c>
      <c r="G481" s="17">
        <v>3.8538278794133601E-2</v>
      </c>
      <c r="H481" s="1" t="s">
        <v>1847</v>
      </c>
      <c r="I481" s="1" t="s">
        <v>4</v>
      </c>
      <c r="J481" s="1" t="s">
        <v>1065</v>
      </c>
    </row>
    <row r="482" spans="1:10" x14ac:dyDescent="0.35">
      <c r="A482" s="1" t="s">
        <v>1066</v>
      </c>
      <c r="B482" s="17">
        <v>0.1484848</v>
      </c>
      <c r="C482" s="17">
        <v>10.083</v>
      </c>
      <c r="D482" s="17">
        <v>0.3413042</v>
      </c>
      <c r="E482" s="17">
        <v>-4.6178720000000002</v>
      </c>
      <c r="F482" s="17">
        <v>0.73475469999999998</v>
      </c>
      <c r="G482" s="17">
        <v>0.86010782627814497</v>
      </c>
      <c r="H482" s="1" t="s">
        <v>1849</v>
      </c>
      <c r="I482" s="1" t="s">
        <v>4</v>
      </c>
      <c r="J482" s="1" t="s">
        <v>1065</v>
      </c>
    </row>
    <row r="483" spans="1:10" x14ac:dyDescent="0.35">
      <c r="A483" s="1" t="s">
        <v>1066</v>
      </c>
      <c r="B483" s="17">
        <v>-3.3840679999999998E-2</v>
      </c>
      <c r="C483" s="17">
        <v>-9.6918099999999993E-2</v>
      </c>
      <c r="D483" s="17">
        <v>-0.4025262</v>
      </c>
      <c r="E483" s="17">
        <v>-4.9875610000000004</v>
      </c>
      <c r="F483" s="17">
        <v>0.68916140000000004</v>
      </c>
      <c r="G483" s="17">
        <v>0.92631399941176396</v>
      </c>
      <c r="H483" s="1" t="s">
        <v>3</v>
      </c>
      <c r="I483" s="1" t="s">
        <v>1850</v>
      </c>
      <c r="J483" s="1" t="s">
        <v>1065</v>
      </c>
    </row>
    <row r="484" spans="1:10" x14ac:dyDescent="0.35">
      <c r="A484" s="1" t="s">
        <v>1066</v>
      </c>
      <c r="B484" s="17">
        <v>-3.5008419999999998E-2</v>
      </c>
      <c r="C484" s="17">
        <v>3.3925219999999999E-2</v>
      </c>
      <c r="D484" s="17">
        <v>-0.51604510000000003</v>
      </c>
      <c r="E484" s="17">
        <v>-5.0792789999999997</v>
      </c>
      <c r="F484" s="17">
        <v>0.60881280000000004</v>
      </c>
      <c r="G484" s="17">
        <v>0.78080051402031903</v>
      </c>
      <c r="H484" s="1" t="s">
        <v>1848</v>
      </c>
      <c r="I484" s="1" t="s">
        <v>4</v>
      </c>
      <c r="J484" s="1" t="s">
        <v>1065</v>
      </c>
    </row>
    <row r="485" spans="1:10" x14ac:dyDescent="0.35">
      <c r="A485" s="1" t="s">
        <v>1066</v>
      </c>
      <c r="B485" s="17">
        <v>-1.896256E-2</v>
      </c>
      <c r="C485" s="17">
        <v>-5.5922289999999999E-2</v>
      </c>
      <c r="D485" s="17">
        <v>-0.29219809999999902</v>
      </c>
      <c r="E485" s="17">
        <v>-5.1725789999999998</v>
      </c>
      <c r="F485" s="17">
        <v>0.77144899999999905</v>
      </c>
      <c r="G485" s="17">
        <v>0.95653695775193703</v>
      </c>
      <c r="H485" s="1" t="s">
        <v>1847</v>
      </c>
      <c r="I485" s="1" t="s">
        <v>1850</v>
      </c>
      <c r="J485" s="1" t="s">
        <v>1065</v>
      </c>
    </row>
    <row r="486" spans="1:10" x14ac:dyDescent="0.35">
      <c r="A486" s="1" t="s">
        <v>1064</v>
      </c>
      <c r="B486" s="17">
        <v>-1.1274879999999901</v>
      </c>
      <c r="C486" s="17">
        <v>9.9954099999999997</v>
      </c>
      <c r="D486" s="17">
        <v>-5.6661630000000001</v>
      </c>
      <c r="E486" s="17">
        <v>8.0011220000000005</v>
      </c>
      <c r="F486" s="17">
        <v>5.0972349999999901E-8</v>
      </c>
      <c r="G486" s="17">
        <v>3.8560931900684899E-7</v>
      </c>
      <c r="H486" s="1" t="s">
        <v>3</v>
      </c>
      <c r="I486" s="1" t="s">
        <v>4</v>
      </c>
      <c r="J486" s="1" t="s">
        <v>1065</v>
      </c>
    </row>
    <row r="487" spans="1:10" x14ac:dyDescent="0.35">
      <c r="A487" s="1" t="s">
        <v>1064</v>
      </c>
      <c r="B487" s="17">
        <v>-8.9587860000000005E-2</v>
      </c>
      <c r="C487" s="17">
        <v>4.0614429999999997E-3</v>
      </c>
      <c r="D487" s="17">
        <v>-2.7466279999999998</v>
      </c>
      <c r="E487" s="17">
        <v>-2.5060539999999998</v>
      </c>
      <c r="F487" s="17">
        <v>6.5763409999999899E-3</v>
      </c>
      <c r="G487" s="17">
        <v>1.7640725281117101E-2</v>
      </c>
      <c r="H487" s="1" t="s">
        <v>1847</v>
      </c>
      <c r="I487" s="1" t="s">
        <v>4</v>
      </c>
      <c r="J487" s="1" t="s">
        <v>1065</v>
      </c>
    </row>
    <row r="488" spans="1:10" x14ac:dyDescent="0.35">
      <c r="A488" s="1" t="s">
        <v>1064</v>
      </c>
      <c r="B488" s="17">
        <v>0.23529529999999901</v>
      </c>
      <c r="C488" s="17">
        <v>9.9954099999999997</v>
      </c>
      <c r="D488" s="17">
        <v>1.1021719999999999</v>
      </c>
      <c r="E488" s="17">
        <v>-4.7049640000000004</v>
      </c>
      <c r="F488" s="17">
        <v>0.27172499999999999</v>
      </c>
      <c r="G488" s="17">
        <v>0.50355748741610695</v>
      </c>
      <c r="H488" s="1" t="s">
        <v>1849</v>
      </c>
      <c r="I488" s="1" t="s">
        <v>4</v>
      </c>
      <c r="J488" s="1" t="s">
        <v>1065</v>
      </c>
    </row>
    <row r="489" spans="1:10" x14ac:dyDescent="0.35">
      <c r="A489" s="1" t="s">
        <v>1064</v>
      </c>
      <c r="B489" s="17">
        <v>-3.3270559999999998E-2</v>
      </c>
      <c r="C489" s="17">
        <v>4.0614429999999997E-3</v>
      </c>
      <c r="D489" s="17">
        <v>-1.0054449999999999</v>
      </c>
      <c r="E489" s="17">
        <v>-5.2964039999999999</v>
      </c>
      <c r="F489" s="17">
        <v>0.31590980000000002</v>
      </c>
      <c r="G489" s="17">
        <v>0.55123919928909904</v>
      </c>
      <c r="H489" s="1" t="s">
        <v>1848</v>
      </c>
      <c r="I489" s="1" t="s">
        <v>4</v>
      </c>
      <c r="J489" s="1" t="s">
        <v>1065</v>
      </c>
    </row>
    <row r="490" spans="1:10" x14ac:dyDescent="0.35">
      <c r="A490" s="1" t="s">
        <v>1064</v>
      </c>
      <c r="B490" s="17">
        <v>2.278548E-2</v>
      </c>
      <c r="C490" s="17">
        <v>-2.8839429999999999E-2</v>
      </c>
      <c r="D490" s="17">
        <v>0.64844119999999905</v>
      </c>
      <c r="E490" s="17">
        <v>-5.5096809999999996</v>
      </c>
      <c r="F490" s="17">
        <v>0.51917369999999996</v>
      </c>
      <c r="G490" s="17">
        <v>0.89048106290580098</v>
      </c>
      <c r="H490" s="1" t="s">
        <v>1847</v>
      </c>
      <c r="I490" s="1" t="s">
        <v>1850</v>
      </c>
      <c r="J490" s="1" t="s">
        <v>1065</v>
      </c>
    </row>
    <row r="491" spans="1:10" x14ac:dyDescent="0.35">
      <c r="A491" s="1" t="s">
        <v>1064</v>
      </c>
      <c r="B491" s="17">
        <v>1.4381659999999999E-2</v>
      </c>
      <c r="C491" s="17">
        <v>-6.1883559999999997E-2</v>
      </c>
      <c r="D491" s="17">
        <v>0.227742</v>
      </c>
      <c r="E491" s="17">
        <v>-5.2037550000000001</v>
      </c>
      <c r="F491" s="17">
        <v>0.82062109999999899</v>
      </c>
      <c r="G491" s="17">
        <v>0.96923176965339197</v>
      </c>
      <c r="H491" s="1" t="s">
        <v>3</v>
      </c>
      <c r="I491" s="1" t="s">
        <v>1850</v>
      </c>
      <c r="J491" s="1" t="s">
        <v>1065</v>
      </c>
    </row>
    <row r="492" spans="1:10" x14ac:dyDescent="0.35">
      <c r="A492" s="1" t="s">
        <v>660</v>
      </c>
      <c r="B492" s="17">
        <v>0.1191218</v>
      </c>
      <c r="C492" s="17">
        <v>9.9812949999999994</v>
      </c>
      <c r="D492" s="17">
        <v>1.198955</v>
      </c>
      <c r="E492" s="17">
        <v>-4.678013</v>
      </c>
      <c r="F492" s="17">
        <v>0.23190939999999999</v>
      </c>
      <c r="G492" s="17">
        <v>0.35112259396847101</v>
      </c>
      <c r="H492" s="1" t="s">
        <v>3</v>
      </c>
      <c r="I492" s="1" t="s">
        <v>4</v>
      </c>
      <c r="J492" s="1" t="s">
        <v>653</v>
      </c>
    </row>
    <row r="493" spans="1:10" x14ac:dyDescent="0.35">
      <c r="A493" s="1" t="s">
        <v>660</v>
      </c>
      <c r="B493" s="17">
        <v>8.6265469999999997E-2</v>
      </c>
      <c r="C493" s="17">
        <v>6.9444099999999998E-3</v>
      </c>
      <c r="D493" s="17">
        <v>4.8701270000000001</v>
      </c>
      <c r="E493" s="17">
        <v>4.4848889999999999</v>
      </c>
      <c r="F493" s="17">
        <v>2.20550999999999E-6</v>
      </c>
      <c r="G493" s="17">
        <v>1.23185122376738E-5</v>
      </c>
      <c r="H493" s="1" t="s">
        <v>1847</v>
      </c>
      <c r="I493" s="1" t="s">
        <v>4</v>
      </c>
      <c r="J493" s="1" t="s">
        <v>653</v>
      </c>
    </row>
    <row r="494" spans="1:10" x14ac:dyDescent="0.35">
      <c r="A494" s="1" t="s">
        <v>660</v>
      </c>
      <c r="B494" s="17">
        <v>-8.1492919999999996E-2</v>
      </c>
      <c r="C494" s="17">
        <v>9.9812949999999994</v>
      </c>
      <c r="D494" s="17">
        <v>-0.81897989999999998</v>
      </c>
      <c r="E494" s="17">
        <v>-4.7752629999999998</v>
      </c>
      <c r="F494" s="17">
        <v>0.41373519999999903</v>
      </c>
      <c r="G494" s="17">
        <v>0.64236603873684195</v>
      </c>
      <c r="H494" s="1" t="s">
        <v>1849</v>
      </c>
      <c r="I494" s="1" t="s">
        <v>4</v>
      </c>
      <c r="J494" s="1" t="s">
        <v>653</v>
      </c>
    </row>
    <row r="495" spans="1:10" x14ac:dyDescent="0.35">
      <c r="A495" s="1" t="s">
        <v>660</v>
      </c>
      <c r="B495" s="17">
        <v>-2.7130560000000001E-2</v>
      </c>
      <c r="C495" s="17">
        <v>6.9444099999999998E-3</v>
      </c>
      <c r="D495" s="17">
        <v>-1.459025</v>
      </c>
      <c r="E495" s="17">
        <v>-5.2660739999999997</v>
      </c>
      <c r="F495" s="17">
        <v>0.14606659999999999</v>
      </c>
      <c r="G495" s="17">
        <v>0.34343919042043602</v>
      </c>
      <c r="H495" s="1" t="s">
        <v>1848</v>
      </c>
      <c r="I495" s="1" t="s">
        <v>4</v>
      </c>
      <c r="J495" s="1" t="s">
        <v>653</v>
      </c>
    </row>
    <row r="496" spans="1:10" x14ac:dyDescent="0.35">
      <c r="A496" s="1" t="s">
        <v>660</v>
      </c>
      <c r="B496" s="17">
        <v>2.5461660000000001E-2</v>
      </c>
      <c r="C496" s="17">
        <v>2.0035480000000001E-2</v>
      </c>
      <c r="D496" s="17">
        <v>0.95042669999999996</v>
      </c>
      <c r="E496" s="17">
        <v>-5.5218989999999897</v>
      </c>
      <c r="F496" s="17">
        <v>0.34570830000000002</v>
      </c>
      <c r="G496" s="17">
        <v>0.86804950928626201</v>
      </c>
      <c r="H496" s="1" t="s">
        <v>1847</v>
      </c>
      <c r="I496" s="1" t="s">
        <v>1850</v>
      </c>
      <c r="J496" s="1" t="s">
        <v>653</v>
      </c>
    </row>
    <row r="497" spans="1:10" x14ac:dyDescent="0.35">
      <c r="A497" s="1" t="s">
        <v>660</v>
      </c>
      <c r="B497" s="17">
        <v>2.7518959999999999E-2</v>
      </c>
      <c r="C497" s="17">
        <v>8.2214399999999896E-2</v>
      </c>
      <c r="D497" s="17">
        <v>0.77208350000000003</v>
      </c>
      <c r="E497" s="17">
        <v>-5.4191580000000004</v>
      </c>
      <c r="F497" s="17">
        <v>0.44309549999999998</v>
      </c>
      <c r="G497" s="17">
        <v>0.86949561301247702</v>
      </c>
      <c r="H497" s="1" t="s">
        <v>3</v>
      </c>
      <c r="I497" s="1" t="s">
        <v>1850</v>
      </c>
      <c r="J497" s="1" t="s">
        <v>653</v>
      </c>
    </row>
    <row r="498" spans="1:10" x14ac:dyDescent="0.35">
      <c r="A498" s="1" t="s">
        <v>659</v>
      </c>
      <c r="B498" s="17">
        <v>6.2467070000000004E-4</v>
      </c>
      <c r="C498" s="17">
        <v>9.9839380000000002</v>
      </c>
      <c r="D498" s="17">
        <v>5.32483E-3</v>
      </c>
      <c r="E498" s="17">
        <v>-4.8681979999999996</v>
      </c>
      <c r="F498" s="17">
        <v>0.99575650000000004</v>
      </c>
      <c r="G498" s="17">
        <v>0.99710567492638702</v>
      </c>
      <c r="H498" s="1" t="s">
        <v>3</v>
      </c>
      <c r="I498" s="1" t="s">
        <v>4</v>
      </c>
      <c r="J498" s="1" t="s">
        <v>653</v>
      </c>
    </row>
    <row r="499" spans="1:10" x14ac:dyDescent="0.35">
      <c r="A499" s="1" t="s">
        <v>659</v>
      </c>
      <c r="B499" s="17">
        <v>6.947275E-2</v>
      </c>
      <c r="C499" s="17">
        <v>5.9588169999999999E-3</v>
      </c>
      <c r="D499" s="17">
        <v>4.3765140000000002</v>
      </c>
      <c r="E499" s="17">
        <v>2.5128279999999998</v>
      </c>
      <c r="F499" s="17">
        <v>1.9080260000000002E-5</v>
      </c>
      <c r="G499" s="17">
        <v>9.15272406948968E-5</v>
      </c>
      <c r="H499" s="1" t="s">
        <v>1847</v>
      </c>
      <c r="I499" s="1" t="s">
        <v>4</v>
      </c>
      <c r="J499" s="1" t="s">
        <v>653</v>
      </c>
    </row>
    <row r="500" spans="1:10" x14ac:dyDescent="0.35">
      <c r="A500" s="1" t="s">
        <v>659</v>
      </c>
      <c r="B500" s="17">
        <v>-0.19044720000000001</v>
      </c>
      <c r="C500" s="17">
        <v>9.9839380000000002</v>
      </c>
      <c r="D500" s="17">
        <v>-1.634323</v>
      </c>
      <c r="E500" s="17">
        <v>-4.3741260000000004</v>
      </c>
      <c r="F500" s="17">
        <v>0.1037037</v>
      </c>
      <c r="G500" s="17">
        <v>0.26888404319248799</v>
      </c>
      <c r="H500" s="1" t="s">
        <v>1849</v>
      </c>
      <c r="I500" s="1" t="s">
        <v>4</v>
      </c>
      <c r="J500" s="1" t="s">
        <v>653</v>
      </c>
    </row>
    <row r="501" spans="1:10" x14ac:dyDescent="0.35">
      <c r="A501" s="1" t="s">
        <v>659</v>
      </c>
      <c r="B501" s="17">
        <v>-4.2512590000000003E-2</v>
      </c>
      <c r="C501" s="17">
        <v>5.9588169999999999E-3</v>
      </c>
      <c r="D501" s="17">
        <v>-2.605029</v>
      </c>
      <c r="E501" s="17">
        <v>-3.1545190000000001</v>
      </c>
      <c r="F501" s="17">
        <v>9.8499550000000005E-3</v>
      </c>
      <c r="G501" s="17">
        <v>4.9451251352272699E-2</v>
      </c>
      <c r="H501" s="1" t="s">
        <v>1848</v>
      </c>
      <c r="I501" s="1" t="s">
        <v>4</v>
      </c>
      <c r="J501" s="1" t="s">
        <v>653</v>
      </c>
    </row>
    <row r="502" spans="1:10" x14ac:dyDescent="0.35">
      <c r="A502" s="1" t="s">
        <v>659</v>
      </c>
      <c r="B502" s="17">
        <v>1.8744190000000001E-2</v>
      </c>
      <c r="C502" s="17">
        <v>8.516435E-2</v>
      </c>
      <c r="D502" s="17">
        <v>0.436654299999999</v>
      </c>
      <c r="E502" s="17">
        <v>-5.4436650000000002</v>
      </c>
      <c r="F502" s="17">
        <v>0.66392949999999995</v>
      </c>
      <c r="G502" s="17">
        <v>0.92594967226677904</v>
      </c>
      <c r="H502" s="1" t="s">
        <v>3</v>
      </c>
      <c r="I502" s="1" t="s">
        <v>1850</v>
      </c>
      <c r="J502" s="1" t="s">
        <v>653</v>
      </c>
    </row>
    <row r="503" spans="1:10" x14ac:dyDescent="0.35">
      <c r="A503" s="1" t="s">
        <v>659</v>
      </c>
      <c r="B503" s="17">
        <v>1.6686889999999999E-2</v>
      </c>
      <c r="C503" s="17">
        <v>2.2985419999999999E-2</v>
      </c>
      <c r="D503" s="17">
        <v>0.41622520000000002</v>
      </c>
      <c r="E503" s="17">
        <v>-5.5079149999999997</v>
      </c>
      <c r="F503" s="17">
        <v>0.67873039999999996</v>
      </c>
      <c r="G503" s="17">
        <v>0.92594967226677904</v>
      </c>
      <c r="H503" s="1" t="s">
        <v>1847</v>
      </c>
      <c r="I503" s="1" t="s">
        <v>1850</v>
      </c>
      <c r="J503" s="1" t="s">
        <v>653</v>
      </c>
    </row>
    <row r="504" spans="1:10" x14ac:dyDescent="0.35">
      <c r="A504" s="1" t="s">
        <v>1894</v>
      </c>
      <c r="B504" s="17">
        <v>-9.3519710000000006E-2</v>
      </c>
      <c r="C504" s="17">
        <v>1.151475</v>
      </c>
      <c r="D504" s="17">
        <v>-0.52183009999999996</v>
      </c>
      <c r="E504" s="17">
        <v>-4.6977409999999997</v>
      </c>
      <c r="F504" s="17">
        <v>0.60452989999999995</v>
      </c>
      <c r="G504" s="17">
        <v>0.90415704587796897</v>
      </c>
      <c r="H504" s="1" t="s">
        <v>3</v>
      </c>
      <c r="I504" s="1" t="s">
        <v>1850</v>
      </c>
      <c r="J504" s="1" t="s">
        <v>653</v>
      </c>
    </row>
    <row r="505" spans="1:10" x14ac:dyDescent="0.35">
      <c r="A505" s="1" t="s">
        <v>1894</v>
      </c>
      <c r="B505" s="17">
        <v>-8.7950849999999997E-2</v>
      </c>
      <c r="C505" s="17">
        <v>1.0720700000000001</v>
      </c>
      <c r="D505" s="17">
        <v>-0.49719600000000003</v>
      </c>
      <c r="E505" s="17">
        <v>-4.7032860000000003</v>
      </c>
      <c r="F505" s="17">
        <v>0.62164370000000002</v>
      </c>
      <c r="G505" s="17">
        <v>0.91726854072878194</v>
      </c>
      <c r="H505" s="1" t="s">
        <v>1847</v>
      </c>
      <c r="I505" s="1" t="s">
        <v>1850</v>
      </c>
      <c r="J505" s="1" t="s">
        <v>653</v>
      </c>
    </row>
    <row r="506" spans="1:10" x14ac:dyDescent="0.35">
      <c r="A506" s="1" t="s">
        <v>658</v>
      </c>
      <c r="B506" s="17">
        <v>-1.5390729999999999</v>
      </c>
      <c r="C506" s="17">
        <v>9.9565359999999998</v>
      </c>
      <c r="D506" s="17">
        <v>-4.2847429999999997</v>
      </c>
      <c r="E506" s="17">
        <v>1.885038</v>
      </c>
      <c r="F506" s="17">
        <v>3.985495E-5</v>
      </c>
      <c r="G506" s="17">
        <v>1.7948946901121299E-4</v>
      </c>
      <c r="H506" s="1" t="s">
        <v>3</v>
      </c>
      <c r="I506" s="1" t="s">
        <v>4</v>
      </c>
      <c r="J506" s="1" t="s">
        <v>653</v>
      </c>
    </row>
    <row r="507" spans="1:10" x14ac:dyDescent="0.35">
      <c r="A507" s="1" t="s">
        <v>658</v>
      </c>
      <c r="B507" s="17">
        <v>-0.1325432</v>
      </c>
      <c r="C507" s="17">
        <v>-1.4280670000000001E-2</v>
      </c>
      <c r="D507" s="17">
        <v>-2.8220999999999998</v>
      </c>
      <c r="E507" s="17">
        <v>-2.3759540000000001</v>
      </c>
      <c r="F507" s="17">
        <v>5.68039999999999E-3</v>
      </c>
      <c r="G507" s="17">
        <v>1.5529707425742501E-2</v>
      </c>
      <c r="H507" s="1" t="s">
        <v>1847</v>
      </c>
      <c r="I507" s="1" t="s">
        <v>4</v>
      </c>
      <c r="J507" s="1" t="s">
        <v>653</v>
      </c>
    </row>
    <row r="508" spans="1:10" x14ac:dyDescent="0.35">
      <c r="A508" s="1" t="s">
        <v>658</v>
      </c>
      <c r="B508" s="17">
        <v>0.51354549999999999</v>
      </c>
      <c r="C508" s="17">
        <v>9.9565359999999998</v>
      </c>
      <c r="D508" s="17">
        <v>1.3361809999999901</v>
      </c>
      <c r="E508" s="17">
        <v>-4.612412</v>
      </c>
      <c r="F508" s="17">
        <v>0.18429879999999901</v>
      </c>
      <c r="G508" s="17">
        <v>0.39411294545454501</v>
      </c>
      <c r="H508" s="1" t="s">
        <v>1849</v>
      </c>
      <c r="I508" s="1" t="s">
        <v>4</v>
      </c>
      <c r="J508" s="1" t="s">
        <v>653</v>
      </c>
    </row>
    <row r="509" spans="1:10" x14ac:dyDescent="0.35">
      <c r="A509" s="1" t="s">
        <v>658</v>
      </c>
      <c r="B509" s="17">
        <v>5.7539800000000002E-2</v>
      </c>
      <c r="C509" s="17">
        <v>-1.4280670000000001E-2</v>
      </c>
      <c r="D509" s="17">
        <v>1.1932430000000001</v>
      </c>
      <c r="E509" s="17">
        <v>-4.8505969999999996</v>
      </c>
      <c r="F509" s="17">
        <v>0.23538890000000001</v>
      </c>
      <c r="G509" s="17">
        <v>0.46199385171035001</v>
      </c>
      <c r="H509" s="1" t="s">
        <v>1848</v>
      </c>
      <c r="I509" s="1" t="s">
        <v>4</v>
      </c>
      <c r="J509" s="1" t="s">
        <v>653</v>
      </c>
    </row>
    <row r="510" spans="1:10" x14ac:dyDescent="0.35">
      <c r="A510" s="1" t="s">
        <v>657</v>
      </c>
      <c r="B510" s="17">
        <v>-0.22684979999999999</v>
      </c>
      <c r="C510" s="17">
        <v>10.016959999999999</v>
      </c>
      <c r="D510" s="17">
        <v>-1.7969740000000001</v>
      </c>
      <c r="E510" s="17">
        <v>-4.1925290000000004</v>
      </c>
      <c r="F510" s="17">
        <v>7.3790460000000002E-2</v>
      </c>
      <c r="G510" s="17">
        <v>0.13819680045782101</v>
      </c>
      <c r="H510" s="1" t="s">
        <v>3</v>
      </c>
      <c r="I510" s="1" t="s">
        <v>4</v>
      </c>
      <c r="J510" s="1" t="s">
        <v>653</v>
      </c>
    </row>
    <row r="511" spans="1:10" x14ac:dyDescent="0.35">
      <c r="A511" s="1" t="s">
        <v>657</v>
      </c>
      <c r="B511" s="17">
        <v>3.4246859999999997E-2</v>
      </c>
      <c r="C511" s="17">
        <v>9.8879989999999997E-3</v>
      </c>
      <c r="D511" s="17">
        <v>2.1588029999999998</v>
      </c>
      <c r="E511" s="17">
        <v>-4.1905659999999996</v>
      </c>
      <c r="F511" s="17">
        <v>3.201039E-2</v>
      </c>
      <c r="G511" s="17">
        <v>6.96659620788177E-2</v>
      </c>
      <c r="H511" s="1" t="s">
        <v>1847</v>
      </c>
      <c r="I511" s="1" t="s">
        <v>4</v>
      </c>
      <c r="J511" s="1" t="s">
        <v>653</v>
      </c>
    </row>
    <row r="512" spans="1:10" x14ac:dyDescent="0.35">
      <c r="A512" s="1" t="s">
        <v>657</v>
      </c>
      <c r="B512" s="17">
        <v>0.207114399999999</v>
      </c>
      <c r="C512" s="17">
        <v>10.016959999999999</v>
      </c>
      <c r="D512" s="17">
        <v>1.639054</v>
      </c>
      <c r="E512" s="17">
        <v>-4.3693349999999898</v>
      </c>
      <c r="F512" s="17">
        <v>0.10271369999999901</v>
      </c>
      <c r="G512" s="17">
        <v>0.26740667448438399</v>
      </c>
      <c r="H512" s="1" t="s">
        <v>1849</v>
      </c>
      <c r="I512" s="1" t="s">
        <v>4</v>
      </c>
      <c r="J512" s="1" t="s">
        <v>653</v>
      </c>
    </row>
    <row r="513" spans="1:10" x14ac:dyDescent="0.35">
      <c r="A513" s="1" t="s">
        <v>657</v>
      </c>
      <c r="B513" s="17">
        <v>1.5595929999999999E-2</v>
      </c>
      <c r="C513" s="17">
        <v>9.8879989999999997E-3</v>
      </c>
      <c r="D513" s="17">
        <v>0.97480929999999999</v>
      </c>
      <c r="E513" s="17">
        <v>-5.9759949999999904</v>
      </c>
      <c r="F513" s="17">
        <v>0.3307872</v>
      </c>
      <c r="G513" s="17">
        <v>0.56622156125532697</v>
      </c>
      <c r="H513" s="1" t="s">
        <v>1848</v>
      </c>
      <c r="I513" s="1" t="s">
        <v>4</v>
      </c>
      <c r="J513" s="1" t="s">
        <v>653</v>
      </c>
    </row>
    <row r="514" spans="1:10" x14ac:dyDescent="0.35">
      <c r="A514" s="1" t="s">
        <v>657</v>
      </c>
      <c r="B514" s="17">
        <v>4.5408850000000001E-2</v>
      </c>
      <c r="C514" s="17">
        <v>0.29611659999999901</v>
      </c>
      <c r="D514" s="17">
        <v>0.73785800000000001</v>
      </c>
      <c r="E514" s="17">
        <v>-5.0415849999999898</v>
      </c>
      <c r="F514" s="17">
        <v>0.46347690000000002</v>
      </c>
      <c r="G514" s="17">
        <v>0.87413829470314297</v>
      </c>
      <c r="H514" s="1" t="s">
        <v>1847</v>
      </c>
      <c r="I514" s="1" t="s">
        <v>1850</v>
      </c>
      <c r="J514" s="1" t="s">
        <v>653</v>
      </c>
    </row>
    <row r="515" spans="1:10" x14ac:dyDescent="0.35">
      <c r="A515" s="1" t="s">
        <v>657</v>
      </c>
      <c r="B515" s="17">
        <v>4.7466149999999999E-2</v>
      </c>
      <c r="C515" s="17">
        <v>0.35829549999999999</v>
      </c>
      <c r="D515" s="17">
        <v>0.68405869999999902</v>
      </c>
      <c r="E515" s="17">
        <v>-4.9973479999999997</v>
      </c>
      <c r="F515" s="17">
        <v>0.4965717</v>
      </c>
      <c r="G515" s="17">
        <v>0.88221070466148699</v>
      </c>
      <c r="H515" s="1" t="s">
        <v>3</v>
      </c>
      <c r="I515" s="1" t="s">
        <v>1850</v>
      </c>
      <c r="J515" s="1" t="s">
        <v>653</v>
      </c>
    </row>
    <row r="516" spans="1:10" x14ac:dyDescent="0.35">
      <c r="A516" s="1" t="s">
        <v>656</v>
      </c>
      <c r="B516" s="17">
        <v>-0.63120169999999998</v>
      </c>
      <c r="C516" s="17">
        <v>10.01</v>
      </c>
      <c r="D516" s="17">
        <v>-6.9040039999999996</v>
      </c>
      <c r="E516" s="17">
        <v>14.4132</v>
      </c>
      <c r="F516" s="17">
        <v>6.0151360000000004E-11</v>
      </c>
      <c r="G516" s="17">
        <v>7.3209010600550902E-10</v>
      </c>
      <c r="H516" s="1" t="s">
        <v>3</v>
      </c>
      <c r="I516" s="1" t="s">
        <v>4</v>
      </c>
      <c r="J516" s="1" t="s">
        <v>653</v>
      </c>
    </row>
    <row r="517" spans="1:10" x14ac:dyDescent="0.35">
      <c r="A517" s="1" t="s">
        <v>656</v>
      </c>
      <c r="B517" s="17">
        <v>-2.137002E-2</v>
      </c>
      <c r="C517" s="17">
        <v>1.0942260000000001E-2</v>
      </c>
      <c r="D517" s="17">
        <v>-2.0039060000000002</v>
      </c>
      <c r="E517" s="17">
        <v>-4.8634909999999998</v>
      </c>
      <c r="F517" s="17">
        <v>4.6377359999999999E-2</v>
      </c>
      <c r="G517" s="17">
        <v>9.5599997500000006E-2</v>
      </c>
      <c r="H517" s="1" t="s">
        <v>1847</v>
      </c>
      <c r="I517" s="1" t="s">
        <v>4</v>
      </c>
      <c r="J517" s="1" t="s">
        <v>653</v>
      </c>
    </row>
    <row r="518" spans="1:10" x14ac:dyDescent="0.35">
      <c r="A518" s="1" t="s">
        <v>656</v>
      </c>
      <c r="B518" s="17">
        <v>8.6775599999999994E-2</v>
      </c>
      <c r="C518" s="17">
        <v>10.01</v>
      </c>
      <c r="D518" s="17">
        <v>0.85788929999999997</v>
      </c>
      <c r="E518" s="17">
        <v>-4.75373</v>
      </c>
      <c r="F518" s="17">
        <v>0.39194099999999998</v>
      </c>
      <c r="G518" s="17">
        <v>0.62019890329512894</v>
      </c>
      <c r="H518" s="1" t="s">
        <v>1849</v>
      </c>
      <c r="I518" s="1" t="s">
        <v>4</v>
      </c>
      <c r="J518" s="1" t="s">
        <v>653</v>
      </c>
    </row>
    <row r="519" spans="1:10" x14ac:dyDescent="0.35">
      <c r="A519" s="1" t="s">
        <v>656</v>
      </c>
      <c r="B519" s="17">
        <v>-2.4776749999999999E-3</v>
      </c>
      <c r="C519" s="17">
        <v>1.0942260000000001E-2</v>
      </c>
      <c r="D519" s="17">
        <v>-0.23022779999999901</v>
      </c>
      <c r="E519" s="17">
        <v>-6.8037199999999904</v>
      </c>
      <c r="F519" s="17">
        <v>0.81814100000000001</v>
      </c>
      <c r="G519" s="17">
        <v>0.90812549872019999</v>
      </c>
      <c r="H519" s="1" t="s">
        <v>1848</v>
      </c>
      <c r="I519" s="1" t="s">
        <v>4</v>
      </c>
      <c r="J519" s="1" t="s">
        <v>653</v>
      </c>
    </row>
    <row r="520" spans="1:10" x14ac:dyDescent="0.35">
      <c r="A520" s="1" t="s">
        <v>656</v>
      </c>
      <c r="B520" s="17">
        <v>-1.1151239999999899E-3</v>
      </c>
      <c r="C520" s="17">
        <v>-0.14138339999999999</v>
      </c>
      <c r="D520" s="17">
        <v>-3.6471789999999997E-2</v>
      </c>
      <c r="E520" s="17">
        <v>-5.8241740000000002</v>
      </c>
      <c r="F520" s="17">
        <v>0.97102719999999898</v>
      </c>
      <c r="G520" s="17">
        <v>0.99759243236994199</v>
      </c>
      <c r="H520" s="1" t="s">
        <v>1847</v>
      </c>
      <c r="I520" s="1" t="s">
        <v>1850</v>
      </c>
      <c r="J520" s="1" t="s">
        <v>653</v>
      </c>
    </row>
    <row r="521" spans="1:10" x14ac:dyDescent="0.35">
      <c r="A521" s="1" t="s">
        <v>656</v>
      </c>
      <c r="B521" s="17">
        <v>9.4217200000000002E-4</v>
      </c>
      <c r="C521" s="17">
        <v>-7.9204479999999994E-2</v>
      </c>
      <c r="D521" s="17">
        <v>2.9513569999999999E-2</v>
      </c>
      <c r="E521" s="17">
        <v>-5.7850729999999997</v>
      </c>
      <c r="F521" s="17">
        <v>0.976553</v>
      </c>
      <c r="G521" s="17">
        <v>0.99873533533291403</v>
      </c>
      <c r="H521" s="1" t="s">
        <v>3</v>
      </c>
      <c r="I521" s="1" t="s">
        <v>1850</v>
      </c>
      <c r="J521" s="1" t="s">
        <v>653</v>
      </c>
    </row>
    <row r="522" spans="1:10" x14ac:dyDescent="0.35">
      <c r="A522" s="1" t="s">
        <v>655</v>
      </c>
      <c r="B522" s="17">
        <v>1.682759E-2</v>
      </c>
      <c r="C522" s="17">
        <v>9.9663729999999902</v>
      </c>
      <c r="D522" s="17">
        <v>2.901871E-2</v>
      </c>
      <c r="E522" s="17">
        <v>-4.6097599999999996</v>
      </c>
      <c r="F522" s="17">
        <v>0.97690319999999997</v>
      </c>
      <c r="G522" s="17">
        <v>0.98470416098562596</v>
      </c>
      <c r="H522" s="1" t="s">
        <v>3</v>
      </c>
      <c r="I522" s="1" t="s">
        <v>4</v>
      </c>
      <c r="J522" s="1" t="s">
        <v>653</v>
      </c>
    </row>
    <row r="523" spans="1:10" x14ac:dyDescent="0.35">
      <c r="A523" s="1" t="s">
        <v>655</v>
      </c>
      <c r="B523" s="17">
        <v>4.840792E-2</v>
      </c>
      <c r="C523" s="17">
        <v>-4.2272030000000002E-2</v>
      </c>
      <c r="D523" s="17">
        <v>0.64930569999999999</v>
      </c>
      <c r="E523" s="17">
        <v>-4.9733929999999997</v>
      </c>
      <c r="F523" s="17">
        <v>0.51751930000000002</v>
      </c>
      <c r="G523" s="17">
        <v>0.64562559000564601</v>
      </c>
      <c r="H523" s="1" t="s">
        <v>1847</v>
      </c>
      <c r="I523" s="1" t="s">
        <v>4</v>
      </c>
      <c r="J523" s="1" t="s">
        <v>653</v>
      </c>
    </row>
    <row r="524" spans="1:10" x14ac:dyDescent="0.35">
      <c r="A524" s="1" t="s">
        <v>655</v>
      </c>
      <c r="B524" s="17">
        <v>0.78306350000000002</v>
      </c>
      <c r="C524" s="17">
        <v>9.9663729999999902</v>
      </c>
      <c r="D524" s="17">
        <v>1.3637489999999901</v>
      </c>
      <c r="E524" s="17">
        <v>-4.5958969999999999</v>
      </c>
      <c r="F524" s="17">
        <v>0.17548239999999901</v>
      </c>
      <c r="G524" s="17">
        <v>0.38041277880274699</v>
      </c>
      <c r="H524" s="1" t="s">
        <v>1849</v>
      </c>
      <c r="I524" s="1" t="s">
        <v>4</v>
      </c>
      <c r="J524" s="1" t="s">
        <v>653</v>
      </c>
    </row>
    <row r="525" spans="1:10" x14ac:dyDescent="0.35">
      <c r="A525" s="1" t="s">
        <v>655</v>
      </c>
      <c r="B525" s="17">
        <v>7.824623E-2</v>
      </c>
      <c r="C525" s="17">
        <v>-4.2272030000000002E-2</v>
      </c>
      <c r="D525" s="17">
        <v>1.054263</v>
      </c>
      <c r="E525" s="17">
        <v>-4.7535129999999999</v>
      </c>
      <c r="F525" s="17">
        <v>0.29411559999999998</v>
      </c>
      <c r="G525" s="17">
        <v>0.52645485171995099</v>
      </c>
      <c r="H525" s="1" t="s">
        <v>1848</v>
      </c>
      <c r="I525" s="1" t="s">
        <v>4</v>
      </c>
      <c r="J525" s="1" t="s">
        <v>653</v>
      </c>
    </row>
    <row r="526" spans="1:10" x14ac:dyDescent="0.35">
      <c r="A526" s="1" t="s">
        <v>655</v>
      </c>
      <c r="B526" s="17">
        <v>-3.941397E-2</v>
      </c>
      <c r="C526" s="17">
        <v>-0.45726059999999902</v>
      </c>
      <c r="D526" s="17">
        <v>-0.50618830000000004</v>
      </c>
      <c r="E526" s="17">
        <v>-5.001436</v>
      </c>
      <c r="F526" s="17">
        <v>0.6145794</v>
      </c>
      <c r="G526" s="17">
        <v>0.91114872659870205</v>
      </c>
      <c r="H526" s="1" t="s">
        <v>1847</v>
      </c>
      <c r="I526" s="1" t="s">
        <v>1850</v>
      </c>
      <c r="J526" s="1" t="s">
        <v>653</v>
      </c>
    </row>
    <row r="527" spans="1:10" x14ac:dyDescent="0.35">
      <c r="A527" s="1" t="s">
        <v>655</v>
      </c>
      <c r="B527" s="17">
        <v>-3.7356680000000003E-2</v>
      </c>
      <c r="C527" s="17">
        <v>-0.39508169999999998</v>
      </c>
      <c r="D527" s="17">
        <v>-0.46452759999999998</v>
      </c>
      <c r="E527" s="17">
        <v>-4.9959899999999999</v>
      </c>
      <c r="F527" s="17">
        <v>0.64395100000000005</v>
      </c>
      <c r="G527" s="17">
        <v>0.92594967226677904</v>
      </c>
      <c r="H527" s="1" t="s">
        <v>3</v>
      </c>
      <c r="I527" s="1" t="s">
        <v>1850</v>
      </c>
      <c r="J527" s="1" t="s">
        <v>653</v>
      </c>
    </row>
    <row r="528" spans="1:10" x14ac:dyDescent="0.35">
      <c r="A528" s="1" t="s">
        <v>654</v>
      </c>
      <c r="B528" s="17">
        <v>-0.17101849999999999</v>
      </c>
      <c r="C528" s="17">
        <v>9.9669860000000003</v>
      </c>
      <c r="D528" s="17">
        <v>-1.4036109999999999</v>
      </c>
      <c r="E528" s="17">
        <v>-4.5701890000000001</v>
      </c>
      <c r="F528" s="17">
        <v>0.16192579999999901</v>
      </c>
      <c r="G528" s="17">
        <v>0.26282962688211498</v>
      </c>
      <c r="H528" s="1" t="s">
        <v>3</v>
      </c>
      <c r="I528" s="1" t="s">
        <v>4</v>
      </c>
      <c r="J528" s="1" t="s">
        <v>653</v>
      </c>
    </row>
    <row r="529" spans="1:10" x14ac:dyDescent="0.35">
      <c r="A529" s="1" t="s">
        <v>654</v>
      </c>
      <c r="B529" s="17">
        <v>4.3218380000000001E-2</v>
      </c>
      <c r="C529" s="17">
        <v>3.0822609999999898E-3</v>
      </c>
      <c r="D529" s="17">
        <v>2.3381210000000001</v>
      </c>
      <c r="E529" s="17">
        <v>-3.6797979999999999</v>
      </c>
      <c r="F529" s="17">
        <v>2.0330689999999998E-2</v>
      </c>
      <c r="G529" s="17">
        <v>4.7324019188619497E-2</v>
      </c>
      <c r="H529" s="1" t="s">
        <v>1847</v>
      </c>
      <c r="I529" s="1" t="s">
        <v>4</v>
      </c>
      <c r="J529" s="1" t="s">
        <v>653</v>
      </c>
    </row>
    <row r="530" spans="1:10" x14ac:dyDescent="0.35">
      <c r="A530" s="1" t="s">
        <v>654</v>
      </c>
      <c r="B530" s="17">
        <v>4.2845319999999999E-2</v>
      </c>
      <c r="C530" s="17">
        <v>9.9669860000000003</v>
      </c>
      <c r="D530" s="17">
        <v>0.35020790000000002</v>
      </c>
      <c r="E530" s="17">
        <v>-4.8262970000000003</v>
      </c>
      <c r="F530" s="17">
        <v>0.72653699999999999</v>
      </c>
      <c r="G530" s="17">
        <v>0.85322713078149903</v>
      </c>
      <c r="H530" s="1" t="s">
        <v>1849</v>
      </c>
      <c r="I530" s="1" t="s">
        <v>4</v>
      </c>
      <c r="J530" s="1" t="s">
        <v>653</v>
      </c>
    </row>
    <row r="531" spans="1:10" x14ac:dyDescent="0.35">
      <c r="A531" s="1" t="s">
        <v>654</v>
      </c>
      <c r="B531" s="17">
        <v>-2.2289059999999999E-2</v>
      </c>
      <c r="C531" s="17">
        <v>-9.4623170000000006E-2</v>
      </c>
      <c r="D531" s="17">
        <v>-0.64088440000000002</v>
      </c>
      <c r="E531" s="17">
        <v>-5.5228219999999997</v>
      </c>
      <c r="F531" s="17">
        <v>0.52403820000000001</v>
      </c>
      <c r="G531" s="17">
        <v>0.89130598075117295</v>
      </c>
      <c r="H531" s="1" t="s">
        <v>1847</v>
      </c>
      <c r="I531" s="1" t="s">
        <v>1850</v>
      </c>
      <c r="J531" s="1" t="s">
        <v>653</v>
      </c>
    </row>
    <row r="532" spans="1:10" x14ac:dyDescent="0.35">
      <c r="A532" s="1" t="s">
        <v>654</v>
      </c>
      <c r="B532" s="17">
        <v>-2.0231760000000001E-2</v>
      </c>
      <c r="C532" s="17">
        <v>-3.2444250000000001E-2</v>
      </c>
      <c r="D532" s="17">
        <v>-0.59965279999999999</v>
      </c>
      <c r="E532" s="17">
        <v>-5.571968</v>
      </c>
      <c r="F532" s="17">
        <v>0.55099549999999997</v>
      </c>
      <c r="G532" s="17">
        <v>0.89386509338013997</v>
      </c>
      <c r="H532" s="1" t="s">
        <v>3</v>
      </c>
      <c r="I532" s="1" t="s">
        <v>1850</v>
      </c>
      <c r="J532" s="1" t="s">
        <v>653</v>
      </c>
    </row>
    <row r="533" spans="1:10" x14ac:dyDescent="0.35">
      <c r="A533" s="1" t="s">
        <v>654</v>
      </c>
      <c r="B533" s="17">
        <v>-1.1981810000000001E-2</v>
      </c>
      <c r="C533" s="17">
        <v>3.0822609999999898E-3</v>
      </c>
      <c r="D533" s="17">
        <v>-0.64069799999999999</v>
      </c>
      <c r="E533" s="17">
        <v>-6.0898300000000001</v>
      </c>
      <c r="F533" s="17">
        <v>0.52242409999999995</v>
      </c>
      <c r="G533" s="17">
        <v>0.72466865739403397</v>
      </c>
      <c r="H533" s="1" t="s">
        <v>1848</v>
      </c>
      <c r="I533" s="1" t="s">
        <v>4</v>
      </c>
      <c r="J533" s="1" t="s">
        <v>653</v>
      </c>
    </row>
    <row r="534" spans="1:10" x14ac:dyDescent="0.35">
      <c r="A534" s="1" t="s">
        <v>652</v>
      </c>
      <c r="B534" s="17">
        <v>-0.13025919999999999</v>
      </c>
      <c r="C534" s="17">
        <v>10.009169999999999</v>
      </c>
      <c r="D534" s="17">
        <v>-1.61788</v>
      </c>
      <c r="E534" s="17">
        <v>-4.3905430000000001</v>
      </c>
      <c r="F534" s="17">
        <v>0.1072039</v>
      </c>
      <c r="G534" s="17">
        <v>0.18839571607000699</v>
      </c>
      <c r="H534" s="1" t="s">
        <v>3</v>
      </c>
      <c r="I534" s="1" t="s">
        <v>4</v>
      </c>
      <c r="J534" s="1" t="s">
        <v>653</v>
      </c>
    </row>
    <row r="535" spans="1:10" x14ac:dyDescent="0.35">
      <c r="A535" s="1" t="s">
        <v>652</v>
      </c>
      <c r="B535" s="17">
        <v>5.0356770000000002E-2</v>
      </c>
      <c r="C535" s="17">
        <v>1.220191E-2</v>
      </c>
      <c r="D535" s="17">
        <v>3.6176349999999999</v>
      </c>
      <c r="E535" s="17">
        <v>-0.32494089999999998</v>
      </c>
      <c r="F535" s="17">
        <v>3.7321609999999998E-4</v>
      </c>
      <c r="G535" s="17">
        <v>1.34601528963265E-3</v>
      </c>
      <c r="H535" s="1" t="s">
        <v>1847</v>
      </c>
      <c r="I535" s="1" t="s">
        <v>4</v>
      </c>
      <c r="J535" s="1" t="s">
        <v>653</v>
      </c>
    </row>
    <row r="536" spans="1:10" x14ac:dyDescent="0.35">
      <c r="A536" s="1" t="s">
        <v>652</v>
      </c>
      <c r="B536" s="17">
        <v>-5.580773E-2</v>
      </c>
      <c r="C536" s="17">
        <v>10.009169999999999</v>
      </c>
      <c r="D536" s="17">
        <v>-0.68984389999999995</v>
      </c>
      <c r="E536" s="17">
        <v>-4.9145469999999998</v>
      </c>
      <c r="F536" s="17">
        <v>0.49106129999999998</v>
      </c>
      <c r="G536" s="17">
        <v>0.703153905184705</v>
      </c>
      <c r="H536" s="1" t="s">
        <v>1849</v>
      </c>
      <c r="I536" s="1" t="s">
        <v>4</v>
      </c>
      <c r="J536" s="1" t="s">
        <v>653</v>
      </c>
    </row>
    <row r="537" spans="1:10" x14ac:dyDescent="0.35">
      <c r="A537" s="1" t="s">
        <v>652</v>
      </c>
      <c r="B537" s="17">
        <v>-2.374281E-2</v>
      </c>
      <c r="C537" s="17">
        <v>1.220191E-2</v>
      </c>
      <c r="D537" s="17">
        <v>-1.6659619999999999</v>
      </c>
      <c r="E537" s="17">
        <v>-5.1960550000000003</v>
      </c>
      <c r="F537" s="17">
        <v>9.722625E-2</v>
      </c>
      <c r="G537" s="17">
        <v>0.25891836799276602</v>
      </c>
      <c r="H537" s="1" t="s">
        <v>1848</v>
      </c>
      <c r="I537" s="1" t="s">
        <v>4</v>
      </c>
      <c r="J537" s="1" t="s">
        <v>653</v>
      </c>
    </row>
    <row r="538" spans="1:10" x14ac:dyDescent="0.35">
      <c r="A538" s="1" t="s">
        <v>652</v>
      </c>
      <c r="B538" s="17">
        <v>4.0633350000000004E-3</v>
      </c>
      <c r="C538" s="17">
        <v>-0.1216681</v>
      </c>
      <c r="D538" s="17">
        <v>0.1405276</v>
      </c>
      <c r="E538" s="17">
        <v>-5.8668199999999997</v>
      </c>
      <c r="F538" s="17">
        <v>0.8887138</v>
      </c>
      <c r="G538" s="17">
        <v>0.98374503676861702</v>
      </c>
      <c r="H538" s="1" t="s">
        <v>3</v>
      </c>
      <c r="I538" s="1" t="s">
        <v>1850</v>
      </c>
      <c r="J538" s="1" t="s">
        <v>653</v>
      </c>
    </row>
    <row r="539" spans="1:10" x14ac:dyDescent="0.35">
      <c r="A539" s="1" t="s">
        <v>652</v>
      </c>
      <c r="B539" s="17">
        <v>2.0060400000000002E-3</v>
      </c>
      <c r="C539" s="17">
        <v>-0.18384700000000001</v>
      </c>
      <c r="D539" s="17">
        <v>6.1549020000000003E-2</v>
      </c>
      <c r="E539" s="17">
        <v>-5.7649429999999997</v>
      </c>
      <c r="F539" s="17">
        <v>0.95112649999999999</v>
      </c>
      <c r="G539" s="17">
        <v>0.99314427124673599</v>
      </c>
      <c r="H539" s="1" t="s">
        <v>1847</v>
      </c>
      <c r="I539" s="1" t="s">
        <v>1850</v>
      </c>
      <c r="J539" s="1" t="s">
        <v>653</v>
      </c>
    </row>
    <row r="540" spans="1:10" x14ac:dyDescent="0.35">
      <c r="A540" s="1" t="s">
        <v>1153</v>
      </c>
      <c r="B540" s="17">
        <v>-0.19780490000000001</v>
      </c>
      <c r="C540" s="17">
        <v>10.0244</v>
      </c>
      <c r="D540" s="17">
        <v>-0.64819300000000002</v>
      </c>
      <c r="E540" s="17">
        <v>-4.6256870000000001</v>
      </c>
      <c r="F540" s="17">
        <v>0.51761109999999999</v>
      </c>
      <c r="G540" s="17">
        <v>0.64562559000564601</v>
      </c>
      <c r="H540" s="1" t="s">
        <v>3</v>
      </c>
      <c r="I540" s="1" t="s">
        <v>4</v>
      </c>
      <c r="J540" s="1" t="s">
        <v>1154</v>
      </c>
    </row>
    <row r="541" spans="1:10" x14ac:dyDescent="0.35">
      <c r="A541" s="1" t="s">
        <v>1153</v>
      </c>
      <c r="B541" s="17">
        <v>-9.5117309999999997E-2</v>
      </c>
      <c r="C541" s="17">
        <v>-2.7314410000000001E-2</v>
      </c>
      <c r="D541" s="17">
        <v>-2.0463259999999899</v>
      </c>
      <c r="E541" s="17">
        <v>-3.8499650000000001</v>
      </c>
      <c r="F541" s="17">
        <v>4.2046E-2</v>
      </c>
      <c r="G541" s="17">
        <v>8.77464468587624E-2</v>
      </c>
      <c r="H541" s="1" t="s">
        <v>1847</v>
      </c>
      <c r="I541" s="1" t="s">
        <v>4</v>
      </c>
      <c r="J541" s="1" t="s">
        <v>1154</v>
      </c>
    </row>
    <row r="542" spans="1:10" x14ac:dyDescent="0.35">
      <c r="A542" s="1" t="s">
        <v>1153</v>
      </c>
      <c r="B542" s="17">
        <v>0.67697559999999901</v>
      </c>
      <c r="C542" s="17">
        <v>10.0244</v>
      </c>
      <c r="D542" s="17">
        <v>2.2434799999999999</v>
      </c>
      <c r="E542" s="17">
        <v>-3.526605</v>
      </c>
      <c r="F542" s="17">
        <v>2.597344E-2</v>
      </c>
      <c r="G542" s="17">
        <v>0.10291538826905799</v>
      </c>
      <c r="H542" s="1" t="s">
        <v>1849</v>
      </c>
      <c r="I542" s="1" t="s">
        <v>4</v>
      </c>
      <c r="J542" s="1" t="s">
        <v>1154</v>
      </c>
    </row>
    <row r="543" spans="1:10" x14ac:dyDescent="0.35">
      <c r="A543" s="1" t="s">
        <v>1153</v>
      </c>
      <c r="B543" s="17">
        <v>1.680477E-2</v>
      </c>
      <c r="C543" s="17">
        <v>-2.7314410000000001E-2</v>
      </c>
      <c r="D543" s="17">
        <v>0.35779559999999999</v>
      </c>
      <c r="E543" s="17">
        <v>-5.397818</v>
      </c>
      <c r="F543" s="17">
        <v>0.7208774</v>
      </c>
      <c r="G543" s="17">
        <v>0.84883698113006401</v>
      </c>
      <c r="H543" s="1" t="s">
        <v>1848</v>
      </c>
      <c r="I543" s="1" t="s">
        <v>4</v>
      </c>
      <c r="J543" s="1" t="s">
        <v>1154</v>
      </c>
    </row>
    <row r="544" spans="1:10" x14ac:dyDescent="0.35">
      <c r="A544" s="1" t="s">
        <v>1159</v>
      </c>
      <c r="B544" s="17">
        <v>-0.3948914</v>
      </c>
      <c r="C544" s="17">
        <v>10.01009</v>
      </c>
      <c r="D544" s="17">
        <v>-0.97490089999999996</v>
      </c>
      <c r="E544" s="17">
        <v>-4.7136370000000003</v>
      </c>
      <c r="F544" s="17">
        <v>0.33144829999999997</v>
      </c>
      <c r="G544" s="17">
        <v>0.46056080081761003</v>
      </c>
      <c r="H544" s="1" t="s">
        <v>3</v>
      </c>
      <c r="I544" s="1" t="s">
        <v>4</v>
      </c>
      <c r="J544" s="1" t="s">
        <v>1154</v>
      </c>
    </row>
    <row r="545" spans="1:10" x14ac:dyDescent="0.35">
      <c r="A545" s="1" t="s">
        <v>1159</v>
      </c>
      <c r="B545" s="17">
        <v>-0.14964539999999901</v>
      </c>
      <c r="C545" s="17">
        <v>-3.3520710000000002E-2</v>
      </c>
      <c r="D545" s="17">
        <v>-2.4736609999999999</v>
      </c>
      <c r="E545" s="17">
        <v>-3.1099450000000002</v>
      </c>
      <c r="F545" s="17">
        <v>1.4683669999999999E-2</v>
      </c>
      <c r="G545" s="17">
        <v>3.5624631554091103E-2</v>
      </c>
      <c r="H545" s="1" t="s">
        <v>1847</v>
      </c>
      <c r="I545" s="1" t="s">
        <v>4</v>
      </c>
      <c r="J545" s="1" t="s">
        <v>1154</v>
      </c>
    </row>
    <row r="546" spans="1:10" x14ac:dyDescent="0.35">
      <c r="A546" s="1" t="s">
        <v>1159</v>
      </c>
      <c r="B546" s="17">
        <v>-0.97037770000000001</v>
      </c>
      <c r="C546" s="17">
        <v>10.01009</v>
      </c>
      <c r="D546" s="17">
        <v>-2.4356840000000002</v>
      </c>
      <c r="E546" s="17">
        <v>-3.1842000000000001</v>
      </c>
      <c r="F546" s="17">
        <v>1.624039E-2</v>
      </c>
      <c r="G546" s="17">
        <v>7.2621501032388597E-2</v>
      </c>
      <c r="H546" s="1" t="s">
        <v>1849</v>
      </c>
      <c r="I546" s="1" t="s">
        <v>4</v>
      </c>
      <c r="J546" s="1" t="s">
        <v>1154</v>
      </c>
    </row>
    <row r="547" spans="1:10" x14ac:dyDescent="0.35">
      <c r="A547" s="1" t="s">
        <v>1159</v>
      </c>
      <c r="B547" s="17">
        <v>-0.24580439999999901</v>
      </c>
      <c r="C547" s="17">
        <v>-3.3520710000000002E-2</v>
      </c>
      <c r="D547" s="17">
        <v>-4.227379</v>
      </c>
      <c r="E547" s="17">
        <v>1.7717459999999901</v>
      </c>
      <c r="F547" s="17">
        <v>4.4622320000000003E-5</v>
      </c>
      <c r="G547" s="17">
        <v>6.6070672842809296E-4</v>
      </c>
      <c r="H547" s="1" t="s">
        <v>1848</v>
      </c>
      <c r="I547" s="1" t="s">
        <v>4</v>
      </c>
      <c r="J547" s="1" t="s">
        <v>1154</v>
      </c>
    </row>
    <row r="548" spans="1:10" x14ac:dyDescent="0.35">
      <c r="A548" s="1" t="s">
        <v>1158</v>
      </c>
      <c r="B548" s="17">
        <v>-0.10779949999999899</v>
      </c>
      <c r="C548" s="17">
        <v>6.6420330000000003E-3</v>
      </c>
      <c r="D548" s="17">
        <v>-1.1028020000000001</v>
      </c>
      <c r="E548" s="17">
        <v>-4.7018509999999996</v>
      </c>
      <c r="F548" s="17">
        <v>0.27451700000000001</v>
      </c>
      <c r="G548" s="17">
        <v>0.856697470181219</v>
      </c>
      <c r="H548" s="1" t="s">
        <v>3</v>
      </c>
      <c r="I548" s="1" t="s">
        <v>1850</v>
      </c>
      <c r="J548" s="1" t="s">
        <v>1154</v>
      </c>
    </row>
    <row r="549" spans="1:10" x14ac:dyDescent="0.35">
      <c r="A549" s="1" t="s">
        <v>1158</v>
      </c>
      <c r="B549" s="17">
        <v>1.932455</v>
      </c>
      <c r="C549" s="17">
        <v>10.00733</v>
      </c>
      <c r="D549" s="17">
        <v>6.437697</v>
      </c>
      <c r="E549" s="17">
        <v>11.908799999999999</v>
      </c>
      <c r="F549" s="17">
        <v>8.2359390000000005E-10</v>
      </c>
      <c r="G549" s="17">
        <v>8.4423151976798096E-9</v>
      </c>
      <c r="H549" s="1" t="s">
        <v>3</v>
      </c>
      <c r="I549" s="1" t="s">
        <v>4</v>
      </c>
      <c r="J549" s="1" t="s">
        <v>1154</v>
      </c>
    </row>
    <row r="550" spans="1:10" x14ac:dyDescent="0.35">
      <c r="A550" s="1" t="s">
        <v>1158</v>
      </c>
      <c r="B550" s="17">
        <v>0.188199799999999</v>
      </c>
      <c r="C550" s="17">
        <v>-3.0456250000000001E-2</v>
      </c>
      <c r="D550" s="17">
        <v>5.2823589999999996</v>
      </c>
      <c r="E550" s="17">
        <v>6.274222</v>
      </c>
      <c r="F550" s="17">
        <v>3.205675E-7</v>
      </c>
      <c r="G550" s="17">
        <v>2.0796875403817898E-6</v>
      </c>
      <c r="H550" s="1" t="s">
        <v>1847</v>
      </c>
      <c r="I550" s="1" t="s">
        <v>4</v>
      </c>
      <c r="J550" s="1" t="s">
        <v>1154</v>
      </c>
    </row>
    <row r="551" spans="1:10" x14ac:dyDescent="0.35">
      <c r="A551" s="1" t="s">
        <v>1158</v>
      </c>
      <c r="B551" s="17">
        <v>1.1079330000000001</v>
      </c>
      <c r="C551" s="17">
        <v>10.00733</v>
      </c>
      <c r="D551" s="17">
        <v>3.467536</v>
      </c>
      <c r="E551" s="17">
        <v>-0.58706809999999998</v>
      </c>
      <c r="F551" s="17">
        <v>6.3817769999999999E-4</v>
      </c>
      <c r="G551" s="17">
        <v>5.6958971284848401E-3</v>
      </c>
      <c r="H551" s="1" t="s">
        <v>1849</v>
      </c>
      <c r="I551" s="1" t="s">
        <v>4</v>
      </c>
      <c r="J551" s="1" t="s">
        <v>1154</v>
      </c>
    </row>
    <row r="552" spans="1:10" x14ac:dyDescent="0.35">
      <c r="A552" s="1" t="s">
        <v>1158</v>
      </c>
      <c r="B552" s="17">
        <v>6.1191229999999999E-2</v>
      </c>
      <c r="C552" s="17">
        <v>-3.0456250000000001E-2</v>
      </c>
      <c r="D552" s="17">
        <v>1.623435</v>
      </c>
      <c r="E552" s="17">
        <v>-4.4860519999999999</v>
      </c>
      <c r="F552" s="17">
        <v>0.10601099999999999</v>
      </c>
      <c r="G552" s="17">
        <v>0.27252909651972101</v>
      </c>
      <c r="H552" s="1" t="s">
        <v>1848</v>
      </c>
      <c r="I552" s="1" t="s">
        <v>4</v>
      </c>
      <c r="J552" s="1" t="s">
        <v>1154</v>
      </c>
    </row>
    <row r="553" spans="1:10" x14ac:dyDescent="0.35">
      <c r="A553" s="1" t="s">
        <v>1157</v>
      </c>
      <c r="B553" s="17">
        <v>0.50871149999999998</v>
      </c>
      <c r="C553" s="17">
        <v>9.9879759999999997</v>
      </c>
      <c r="D553" s="17">
        <v>4.0665279999999999</v>
      </c>
      <c r="E553" s="17">
        <v>1.3752690000000001</v>
      </c>
      <c r="F553" s="17">
        <v>6.7694730000000003E-5</v>
      </c>
      <c r="G553" s="17">
        <v>2.9321109523529402E-4</v>
      </c>
      <c r="H553" s="1" t="s">
        <v>3</v>
      </c>
      <c r="I553" s="1" t="s">
        <v>4</v>
      </c>
      <c r="J553" s="1" t="s">
        <v>1154</v>
      </c>
    </row>
    <row r="554" spans="1:10" x14ac:dyDescent="0.35">
      <c r="A554" s="1" t="s">
        <v>1157</v>
      </c>
      <c r="B554" s="17">
        <v>-1.2603059999999999E-2</v>
      </c>
      <c r="C554" s="17">
        <v>-2.6606669999999998E-3</v>
      </c>
      <c r="D554" s="17">
        <v>-1.1104959999999999</v>
      </c>
      <c r="E554" s="17">
        <v>-6.1676979999999997</v>
      </c>
      <c r="F554" s="17">
        <v>0.26806729999999901</v>
      </c>
      <c r="G554" s="17">
        <v>0.39267948653846102</v>
      </c>
      <c r="H554" s="1" t="s">
        <v>1847</v>
      </c>
      <c r="I554" s="1" t="s">
        <v>4</v>
      </c>
      <c r="J554" s="1" t="s">
        <v>1154</v>
      </c>
    </row>
    <row r="555" spans="1:10" x14ac:dyDescent="0.35">
      <c r="A555" s="1" t="s">
        <v>1157</v>
      </c>
      <c r="B555" s="17">
        <v>0.55587419999999899</v>
      </c>
      <c r="C555" s="17">
        <v>9.9879759999999997</v>
      </c>
      <c r="D555" s="17">
        <v>4.479768</v>
      </c>
      <c r="E555" s="17">
        <v>2.909348</v>
      </c>
      <c r="F555" s="17">
        <v>1.232256E-5</v>
      </c>
      <c r="G555" s="17">
        <v>2.37733930480349E-4</v>
      </c>
      <c r="H555" s="1" t="s">
        <v>1849</v>
      </c>
      <c r="I555" s="1" t="s">
        <v>4</v>
      </c>
      <c r="J555" s="1" t="s">
        <v>1154</v>
      </c>
    </row>
    <row r="556" spans="1:10" x14ac:dyDescent="0.35">
      <c r="A556" s="1" t="s">
        <v>1157</v>
      </c>
      <c r="B556" s="17">
        <v>7.7344179999999998E-2</v>
      </c>
      <c r="C556" s="17">
        <v>6.5097450000000001E-2</v>
      </c>
      <c r="D556" s="17">
        <v>0.76319059999999905</v>
      </c>
      <c r="E556" s="17">
        <v>-4.7900599999999898</v>
      </c>
      <c r="F556" s="17">
        <v>0.44834020000000002</v>
      </c>
      <c r="G556" s="17">
        <v>0.86949561301247702</v>
      </c>
      <c r="H556" s="1" t="s">
        <v>1847</v>
      </c>
      <c r="I556" s="1" t="s">
        <v>1850</v>
      </c>
      <c r="J556" s="1" t="s">
        <v>1154</v>
      </c>
    </row>
    <row r="557" spans="1:10" x14ac:dyDescent="0.35">
      <c r="A557" s="1" t="s">
        <v>1157</v>
      </c>
      <c r="B557" s="17">
        <v>-1.100717E-2</v>
      </c>
      <c r="C557" s="17">
        <v>-2.6606669999999998E-3</v>
      </c>
      <c r="D557" s="17">
        <v>-0.96950550000000002</v>
      </c>
      <c r="E557" s="17">
        <v>-6.3120209999999997</v>
      </c>
      <c r="F557" s="17">
        <v>0.33341900000000002</v>
      </c>
      <c r="G557" s="17">
        <v>0.56918282148377097</v>
      </c>
      <c r="H557" s="1" t="s">
        <v>1848</v>
      </c>
      <c r="I557" s="1" t="s">
        <v>4</v>
      </c>
      <c r="J557" s="1" t="s">
        <v>1154</v>
      </c>
    </row>
    <row r="558" spans="1:10" x14ac:dyDescent="0.35">
      <c r="A558" s="1" t="s">
        <v>1157</v>
      </c>
      <c r="B558" s="17">
        <v>-3.0455349999999999E-2</v>
      </c>
      <c r="C558" s="17">
        <v>7.1739479999999994E-2</v>
      </c>
      <c r="D558" s="17">
        <v>-0.54127609999999904</v>
      </c>
      <c r="E558" s="17">
        <v>-5.1949449999999997</v>
      </c>
      <c r="F558" s="17">
        <v>0.59032150000000005</v>
      </c>
      <c r="G558" s="17">
        <v>0.89968483968556401</v>
      </c>
      <c r="H558" s="1" t="s">
        <v>3</v>
      </c>
      <c r="I558" s="1" t="s">
        <v>1850</v>
      </c>
      <c r="J558" s="1" t="s">
        <v>1154</v>
      </c>
    </row>
    <row r="559" spans="1:10" x14ac:dyDescent="0.35">
      <c r="A559" s="1" t="s">
        <v>1156</v>
      </c>
      <c r="B559" s="17">
        <v>0.1645557</v>
      </c>
      <c r="C559" s="17">
        <v>9.98158999999999</v>
      </c>
      <c r="D559" s="17">
        <v>1.4376580000000001</v>
      </c>
      <c r="E559" s="17">
        <v>-4.5460219999999998</v>
      </c>
      <c r="F559" s="17">
        <v>0.1520338</v>
      </c>
      <c r="G559" s="17">
        <v>0.24914144228486601</v>
      </c>
      <c r="H559" s="1" t="s">
        <v>3</v>
      </c>
      <c r="I559" s="1" t="s">
        <v>4</v>
      </c>
      <c r="J559" s="1" t="s">
        <v>1154</v>
      </c>
    </row>
    <row r="560" spans="1:10" x14ac:dyDescent="0.35">
      <c r="A560" s="1" t="s">
        <v>1156</v>
      </c>
      <c r="B560" s="17">
        <v>-6.1178860000000002E-2</v>
      </c>
      <c r="C560" s="17">
        <v>-2.3303579999999998E-3</v>
      </c>
      <c r="D560" s="17">
        <v>-4.8156030000000003</v>
      </c>
      <c r="E560" s="17">
        <v>4.1946059999999896</v>
      </c>
      <c r="F560" s="17">
        <v>2.822365E-6</v>
      </c>
      <c r="G560" s="17">
        <v>1.5520840631840702E-5</v>
      </c>
      <c r="H560" s="1" t="s">
        <v>1847</v>
      </c>
      <c r="I560" s="1" t="s">
        <v>4</v>
      </c>
      <c r="J560" s="1" t="s">
        <v>1154</v>
      </c>
    </row>
    <row r="561" spans="1:10" x14ac:dyDescent="0.35">
      <c r="A561" s="1" t="s">
        <v>1156</v>
      </c>
      <c r="B561" s="17">
        <v>0.55005340000000003</v>
      </c>
      <c r="C561" s="17">
        <v>9.98158999999999</v>
      </c>
      <c r="D561" s="17">
        <v>5.0704279999999997</v>
      </c>
      <c r="E561" s="17">
        <v>5.3386930000000001</v>
      </c>
      <c r="F561" s="17">
        <v>8.7619209999999895E-7</v>
      </c>
      <c r="G561" s="17">
        <v>2.4377929479012299E-5</v>
      </c>
      <c r="H561" s="1" t="s">
        <v>1849</v>
      </c>
      <c r="I561" s="1" t="s">
        <v>4</v>
      </c>
      <c r="J561" s="1" t="s">
        <v>1154</v>
      </c>
    </row>
    <row r="562" spans="1:10" x14ac:dyDescent="0.35">
      <c r="A562" s="1" t="s">
        <v>1156</v>
      </c>
      <c r="B562" s="17">
        <v>8.9015199999999906E-2</v>
      </c>
      <c r="C562" s="17">
        <v>0.11565539999999901</v>
      </c>
      <c r="D562" s="17">
        <v>0.93922399999999995</v>
      </c>
      <c r="E562" s="17">
        <v>-4.7355429999999998</v>
      </c>
      <c r="F562" s="17">
        <v>0.35138150000000001</v>
      </c>
      <c r="G562" s="17">
        <v>0.86804950928626201</v>
      </c>
      <c r="H562" s="1" t="s">
        <v>1847</v>
      </c>
      <c r="I562" s="1" t="s">
        <v>1850</v>
      </c>
      <c r="J562" s="1" t="s">
        <v>1154</v>
      </c>
    </row>
    <row r="563" spans="1:10" x14ac:dyDescent="0.35">
      <c r="A563" s="1" t="s">
        <v>1156</v>
      </c>
      <c r="B563" s="17">
        <v>-9.8477169999999902E-3</v>
      </c>
      <c r="C563" s="17">
        <v>-2.3303579999999998E-3</v>
      </c>
      <c r="D563" s="17">
        <v>-0.7364368</v>
      </c>
      <c r="E563" s="17">
        <v>-6.3486479999999998</v>
      </c>
      <c r="F563" s="17">
        <v>0.4622947</v>
      </c>
      <c r="G563" s="17">
        <v>0.68237666197933999</v>
      </c>
      <c r="H563" s="1" t="s">
        <v>1848</v>
      </c>
      <c r="I563" s="1" t="s">
        <v>4</v>
      </c>
      <c r="J563" s="1" t="s">
        <v>1154</v>
      </c>
    </row>
    <row r="564" spans="1:10" x14ac:dyDescent="0.35">
      <c r="A564" s="1" t="s">
        <v>1156</v>
      </c>
      <c r="B564" s="17">
        <v>-1.8784329999999998E-2</v>
      </c>
      <c r="C564" s="17">
        <v>0.122297499999999</v>
      </c>
      <c r="D564" s="17">
        <v>-0.376776</v>
      </c>
      <c r="E564" s="17">
        <v>-5.3444409999999998</v>
      </c>
      <c r="F564" s="17">
        <v>0.70766929999999995</v>
      </c>
      <c r="G564" s="17">
        <v>0.93014213262207601</v>
      </c>
      <c r="H564" s="1" t="s">
        <v>3</v>
      </c>
      <c r="I564" s="1" t="s">
        <v>1850</v>
      </c>
      <c r="J564" s="1" t="s">
        <v>1154</v>
      </c>
    </row>
    <row r="565" spans="1:10" x14ac:dyDescent="0.35">
      <c r="A565" s="1" t="s">
        <v>1155</v>
      </c>
      <c r="B565" s="17">
        <v>0.13521</v>
      </c>
      <c r="C565" s="17">
        <v>8.6577420000000002E-2</v>
      </c>
      <c r="D565" s="17">
        <v>1.347701</v>
      </c>
      <c r="E565" s="17">
        <v>-4.6048489999999997</v>
      </c>
      <c r="F565" s="17">
        <v>0.1828214</v>
      </c>
      <c r="G565" s="17">
        <v>0.856697470181219</v>
      </c>
      <c r="H565" s="1" t="s">
        <v>1847</v>
      </c>
      <c r="I565" s="1" t="s">
        <v>1850</v>
      </c>
      <c r="J565" s="1" t="s">
        <v>1154</v>
      </c>
    </row>
    <row r="566" spans="1:10" x14ac:dyDescent="0.35">
      <c r="A566" s="1" t="s">
        <v>1155</v>
      </c>
      <c r="B566" s="17">
        <v>0.1966494</v>
      </c>
      <c r="C566" s="17">
        <v>9.9833479999999994</v>
      </c>
      <c r="D566" s="17">
        <v>1.9515199999999999</v>
      </c>
      <c r="E566" s="17">
        <v>-3.9888239999999899</v>
      </c>
      <c r="F566" s="17">
        <v>5.2337790000000002E-2</v>
      </c>
      <c r="G566" s="17">
        <v>0.104381260072072</v>
      </c>
      <c r="H566" s="1" t="s">
        <v>3</v>
      </c>
      <c r="I566" s="1" t="s">
        <v>4</v>
      </c>
      <c r="J566" s="1" t="s">
        <v>1154</v>
      </c>
    </row>
    <row r="567" spans="1:10" x14ac:dyDescent="0.35">
      <c r="A567" s="1" t="s">
        <v>1155</v>
      </c>
      <c r="B567" s="17">
        <v>-5.5598010000000003E-2</v>
      </c>
      <c r="C567" s="17">
        <v>-9.3170009999999997E-4</v>
      </c>
      <c r="D567" s="17">
        <v>-4.1126480000000001</v>
      </c>
      <c r="E567" s="17">
        <v>1.4120870000000001</v>
      </c>
      <c r="F567" s="17">
        <v>5.6320009999999997E-5</v>
      </c>
      <c r="G567" s="17">
        <v>2.47092159066534E-4</v>
      </c>
      <c r="H567" s="1" t="s">
        <v>1847</v>
      </c>
      <c r="I567" s="1" t="s">
        <v>4</v>
      </c>
      <c r="J567" s="1" t="s">
        <v>1154</v>
      </c>
    </row>
    <row r="568" spans="1:10" x14ac:dyDescent="0.35">
      <c r="A568" s="1" t="s">
        <v>1155</v>
      </c>
      <c r="B568" s="17">
        <v>0.52622880000000005</v>
      </c>
      <c r="C568" s="17">
        <v>9.9833479999999994</v>
      </c>
      <c r="D568" s="17">
        <v>5.546303</v>
      </c>
      <c r="E568" s="17">
        <v>7.4839580000000003</v>
      </c>
      <c r="F568" s="17">
        <v>8.8034890000000005E-8</v>
      </c>
      <c r="G568" s="17">
        <v>3.6349359254205598E-6</v>
      </c>
      <c r="H568" s="1" t="s">
        <v>1849</v>
      </c>
      <c r="I568" s="1" t="s">
        <v>4</v>
      </c>
      <c r="J568" s="1" t="s">
        <v>1154</v>
      </c>
    </row>
    <row r="569" spans="1:10" x14ac:dyDescent="0.35">
      <c r="A569" s="1" t="s">
        <v>1155</v>
      </c>
      <c r="B569" s="17">
        <v>-1.4604499999999999E-2</v>
      </c>
      <c r="C569" s="17">
        <v>-9.3170009999999997E-4</v>
      </c>
      <c r="D569" s="17">
        <v>-1.041936</v>
      </c>
      <c r="E569" s="17">
        <v>-6.0362710000000002</v>
      </c>
      <c r="F569" s="17">
        <v>0.2986509</v>
      </c>
      <c r="G569" s="17">
        <v>0.53160341506849296</v>
      </c>
      <c r="H569" s="1" t="s">
        <v>1848</v>
      </c>
      <c r="I569" s="1" t="s">
        <v>4</v>
      </c>
      <c r="J569" s="1" t="s">
        <v>1154</v>
      </c>
    </row>
    <row r="570" spans="1:10" x14ac:dyDescent="0.35">
      <c r="A570" s="1" t="s">
        <v>1155</v>
      </c>
      <c r="B570" s="17">
        <v>2.7410449999999999E-2</v>
      </c>
      <c r="C570" s="17">
        <v>9.3219449999999995E-2</v>
      </c>
      <c r="D570" s="17">
        <v>0.53224490000000002</v>
      </c>
      <c r="E570" s="17">
        <v>-5.2628449999999898</v>
      </c>
      <c r="F570" s="17">
        <v>0.59652190000000005</v>
      </c>
      <c r="G570" s="17">
        <v>0.90144235560243702</v>
      </c>
      <c r="H570" s="1" t="s">
        <v>3</v>
      </c>
      <c r="I570" s="1" t="s">
        <v>1850</v>
      </c>
      <c r="J570" s="1" t="s">
        <v>1154</v>
      </c>
    </row>
    <row r="571" spans="1:10" x14ac:dyDescent="0.35">
      <c r="A571" s="1" t="s">
        <v>591</v>
      </c>
      <c r="B571" s="17">
        <v>0.97410059999999998</v>
      </c>
      <c r="C571" s="17">
        <v>9.9991099999999999</v>
      </c>
      <c r="D571" s="17">
        <v>5.0857169999999998</v>
      </c>
      <c r="E571" s="17">
        <v>5.4050880000000001</v>
      </c>
      <c r="F571" s="17">
        <v>8.1568600000000002E-7</v>
      </c>
      <c r="G571" s="17">
        <v>4.9637751349862204E-6</v>
      </c>
      <c r="H571" s="1" t="s">
        <v>3</v>
      </c>
      <c r="I571" s="1" t="s">
        <v>4</v>
      </c>
      <c r="J571" s="1" t="s">
        <v>583</v>
      </c>
    </row>
    <row r="572" spans="1:10" x14ac:dyDescent="0.35">
      <c r="A572" s="1" t="s">
        <v>591</v>
      </c>
      <c r="B572" s="17">
        <v>0.17900759999999999</v>
      </c>
      <c r="C572" s="17">
        <v>-7.6195380000000004E-3</v>
      </c>
      <c r="D572" s="17">
        <v>7.3609509999999903</v>
      </c>
      <c r="E572" s="17">
        <v>16.98</v>
      </c>
      <c r="F572" s="17">
        <v>4.1760009999999997E-12</v>
      </c>
      <c r="G572" s="17">
        <v>5.8944320824281104E-11</v>
      </c>
      <c r="H572" s="1" t="s">
        <v>1847</v>
      </c>
      <c r="I572" s="1" t="s">
        <v>4</v>
      </c>
      <c r="J572" s="1" t="s">
        <v>583</v>
      </c>
    </row>
    <row r="573" spans="1:10" x14ac:dyDescent="0.35">
      <c r="A573" s="1" t="s">
        <v>591</v>
      </c>
      <c r="B573" s="17">
        <v>-0.78057679999999996</v>
      </c>
      <c r="C573" s="17">
        <v>9.9991099999999999</v>
      </c>
      <c r="D573" s="17">
        <v>-3.988947</v>
      </c>
      <c r="E573" s="17">
        <v>1.1032729999999999</v>
      </c>
      <c r="F573" s="17">
        <v>9.1917629999999998E-5</v>
      </c>
      <c r="G573" s="17">
        <v>1.1602631124E-3</v>
      </c>
      <c r="H573" s="1" t="s">
        <v>1849</v>
      </c>
      <c r="I573" s="1" t="s">
        <v>4</v>
      </c>
      <c r="J573" s="1" t="s">
        <v>583</v>
      </c>
    </row>
    <row r="574" spans="1:10" x14ac:dyDescent="0.35">
      <c r="A574" s="1" t="s">
        <v>591</v>
      </c>
      <c r="B574" s="17">
        <v>-7.1069270000000004E-2</v>
      </c>
      <c r="C574" s="17">
        <v>-7.6195380000000004E-3</v>
      </c>
      <c r="D574" s="17">
        <v>-2.6473249999999999</v>
      </c>
      <c r="E574" s="17">
        <v>-2.7268379999999999</v>
      </c>
      <c r="F574" s="17">
        <v>8.7344150000000006E-3</v>
      </c>
      <c r="G574" s="17">
        <v>4.4629425519075103E-2</v>
      </c>
      <c r="H574" s="1" t="s">
        <v>1848</v>
      </c>
      <c r="I574" s="1" t="s">
        <v>4</v>
      </c>
      <c r="J574" s="1" t="s">
        <v>583</v>
      </c>
    </row>
    <row r="575" spans="1:10" x14ac:dyDescent="0.35">
      <c r="A575" s="1" t="s">
        <v>591</v>
      </c>
      <c r="B575" s="17">
        <v>4.8558740000000003E-2</v>
      </c>
      <c r="C575" s="17">
        <v>-0.2163031</v>
      </c>
      <c r="D575" s="17">
        <v>0.63118339999999995</v>
      </c>
      <c r="E575" s="17">
        <v>-4.9631679999999996</v>
      </c>
      <c r="F575" s="17">
        <v>0.53031790000000001</v>
      </c>
      <c r="G575" s="17">
        <v>0.89130598075117295</v>
      </c>
      <c r="H575" s="1" t="s">
        <v>3</v>
      </c>
      <c r="I575" s="1" t="s">
        <v>1850</v>
      </c>
      <c r="J575" s="1" t="s">
        <v>583</v>
      </c>
    </row>
    <row r="576" spans="1:10" x14ac:dyDescent="0.35">
      <c r="A576" s="1" t="s">
        <v>591</v>
      </c>
      <c r="B576" s="17">
        <v>4.9913879999999896E-4</v>
      </c>
      <c r="C576" s="17">
        <v>-0.13538169999999999</v>
      </c>
      <c r="D576" s="17">
        <v>1.059833E-2</v>
      </c>
      <c r="E576" s="17">
        <v>-5.4482200000000001</v>
      </c>
      <c r="F576" s="17">
        <v>0.99157909999999905</v>
      </c>
      <c r="G576" s="17">
        <v>0.99873533533291403</v>
      </c>
      <c r="H576" s="1" t="s">
        <v>1847</v>
      </c>
      <c r="I576" s="1" t="s">
        <v>1850</v>
      </c>
      <c r="J576" s="1" t="s">
        <v>583</v>
      </c>
    </row>
    <row r="577" spans="1:10" x14ac:dyDescent="0.35">
      <c r="A577" s="1" t="s">
        <v>590</v>
      </c>
      <c r="B577" s="17">
        <v>-0.8220073</v>
      </c>
      <c r="C577" s="17">
        <v>9.9994379999999996</v>
      </c>
      <c r="D577" s="17">
        <v>-5.9859119999999999</v>
      </c>
      <c r="E577" s="17">
        <v>9.6033200000000001</v>
      </c>
      <c r="F577" s="17">
        <v>9.3075419999999993E-9</v>
      </c>
      <c r="G577" s="17">
        <v>7.9537177090909002E-8</v>
      </c>
      <c r="H577" s="1" t="s">
        <v>3</v>
      </c>
      <c r="I577" s="1" t="s">
        <v>4</v>
      </c>
      <c r="J577" s="1" t="s">
        <v>583</v>
      </c>
    </row>
    <row r="578" spans="1:10" x14ac:dyDescent="0.35">
      <c r="A578" s="1" t="s">
        <v>590</v>
      </c>
      <c r="B578" s="17">
        <v>-8.1423309999999999E-2</v>
      </c>
      <c r="C578" s="17">
        <v>-3.490821E-4</v>
      </c>
      <c r="D578" s="17">
        <v>-6.7904789999999897</v>
      </c>
      <c r="E578" s="17">
        <v>13.792389999999999</v>
      </c>
      <c r="F578" s="17">
        <v>1.149043E-10</v>
      </c>
      <c r="G578" s="17">
        <v>1.3429820037037E-9</v>
      </c>
      <c r="H578" s="1" t="s">
        <v>1847</v>
      </c>
      <c r="I578" s="1" t="s">
        <v>4</v>
      </c>
      <c r="J578" s="1" t="s">
        <v>583</v>
      </c>
    </row>
    <row r="579" spans="1:10" x14ac:dyDescent="0.35">
      <c r="A579" s="1" t="s">
        <v>590</v>
      </c>
      <c r="B579" s="17">
        <v>-0.37280559999999902</v>
      </c>
      <c r="C579" s="17">
        <v>9.9994379999999996</v>
      </c>
      <c r="D579" s="17">
        <v>-2.5470139999999999</v>
      </c>
      <c r="E579" s="17">
        <v>-2.9417610000000001</v>
      </c>
      <c r="F579" s="17">
        <v>1.15877999999999E-2</v>
      </c>
      <c r="G579" s="17">
        <v>5.67341653156146E-2</v>
      </c>
      <c r="H579" s="1" t="s">
        <v>1849</v>
      </c>
      <c r="I579" s="1" t="s">
        <v>4</v>
      </c>
      <c r="J579" s="1" t="s">
        <v>583</v>
      </c>
    </row>
    <row r="580" spans="1:10" x14ac:dyDescent="0.35">
      <c r="A580" s="1" t="s">
        <v>590</v>
      </c>
      <c r="B580" s="17">
        <v>-2.0679320000000001E-2</v>
      </c>
      <c r="C580" s="17">
        <v>2.7764250000000001E-2</v>
      </c>
      <c r="D580" s="17">
        <v>-0.83960869999999999</v>
      </c>
      <c r="E580" s="17">
        <v>-5.6900139999999997</v>
      </c>
      <c r="F580" s="17">
        <v>0.40446090000000001</v>
      </c>
      <c r="G580" s="17">
        <v>0.86949561301247702</v>
      </c>
      <c r="H580" s="1" t="s">
        <v>1847</v>
      </c>
      <c r="I580" s="1" t="s">
        <v>1850</v>
      </c>
      <c r="J580" s="1" t="s">
        <v>583</v>
      </c>
    </row>
    <row r="581" spans="1:10" x14ac:dyDescent="0.35">
      <c r="A581" s="1" t="s">
        <v>590</v>
      </c>
      <c r="B581" s="17">
        <v>-1.1855549999999999E-2</v>
      </c>
      <c r="C581" s="17">
        <v>-3.490821E-4</v>
      </c>
      <c r="D581" s="17">
        <v>-0.89653919999999998</v>
      </c>
      <c r="E581" s="17">
        <v>-6.2308430000000001</v>
      </c>
      <c r="F581" s="17">
        <v>0.37100129999999998</v>
      </c>
      <c r="G581" s="17">
        <v>0.598612224242424</v>
      </c>
      <c r="H581" s="1" t="s">
        <v>1848</v>
      </c>
      <c r="I581" s="1" t="s">
        <v>4</v>
      </c>
      <c r="J581" s="1" t="s">
        <v>583</v>
      </c>
    </row>
    <row r="582" spans="1:10" x14ac:dyDescent="0.35">
      <c r="A582" s="1" t="s">
        <v>590</v>
      </c>
      <c r="B582" s="17">
        <v>2.738028E-2</v>
      </c>
      <c r="C582" s="17">
        <v>-5.315715E-2</v>
      </c>
      <c r="D582" s="17">
        <v>0.50269609999999998</v>
      </c>
      <c r="E582" s="17">
        <v>-5.2337829999999999</v>
      </c>
      <c r="F582" s="17">
        <v>0.61701819999999996</v>
      </c>
      <c r="G582" s="17">
        <v>0.91170495233256299</v>
      </c>
      <c r="H582" s="1" t="s">
        <v>3</v>
      </c>
      <c r="I582" s="1" t="s">
        <v>1850</v>
      </c>
      <c r="J582" s="1" t="s">
        <v>583</v>
      </c>
    </row>
    <row r="583" spans="1:10" x14ac:dyDescent="0.35">
      <c r="A583" s="1" t="s">
        <v>589</v>
      </c>
      <c r="B583" s="17">
        <v>-0.13718900000000001</v>
      </c>
      <c r="C583" s="17">
        <v>10.000739999999899</v>
      </c>
      <c r="D583" s="17">
        <v>-1.2120249999999999</v>
      </c>
      <c r="E583" s="17">
        <v>-4.6731339999999904</v>
      </c>
      <c r="F583" s="17">
        <v>0.22687789999999999</v>
      </c>
      <c r="G583" s="17">
        <v>0.344550407079037</v>
      </c>
      <c r="H583" s="1" t="s">
        <v>3</v>
      </c>
      <c r="I583" s="1" t="s">
        <v>4</v>
      </c>
      <c r="J583" s="1" t="s">
        <v>583</v>
      </c>
    </row>
    <row r="584" spans="1:10" x14ac:dyDescent="0.35">
      <c r="A584" s="1" t="s">
        <v>589</v>
      </c>
      <c r="B584" s="17">
        <v>1.7397220000000001E-2</v>
      </c>
      <c r="C584" s="17">
        <v>3.3688889999999999E-3</v>
      </c>
      <c r="D584" s="17">
        <v>1.9224950000000001</v>
      </c>
      <c r="E584" s="17">
        <v>-5.1761889999999999</v>
      </c>
      <c r="F584" s="17">
        <v>5.5909519999999997E-2</v>
      </c>
      <c r="G584" s="17">
        <v>0.109683951758436</v>
      </c>
      <c r="H584" s="1" t="s">
        <v>1847</v>
      </c>
      <c r="I584" s="1" t="s">
        <v>4</v>
      </c>
      <c r="J584" s="1" t="s">
        <v>583</v>
      </c>
    </row>
    <row r="585" spans="1:10" x14ac:dyDescent="0.35">
      <c r="A585" s="1" t="s">
        <v>589</v>
      </c>
      <c r="B585" s="17">
        <v>-0.36857190000000001</v>
      </c>
      <c r="C585" s="17">
        <v>10.000739999999899</v>
      </c>
      <c r="D585" s="17">
        <v>-3.3312789999999999</v>
      </c>
      <c r="E585" s="17">
        <v>-0.98789369999999999</v>
      </c>
      <c r="F585" s="17">
        <v>1.022893E-3</v>
      </c>
      <c r="G585" s="17">
        <v>8.5266816490565996E-3</v>
      </c>
      <c r="H585" s="1" t="s">
        <v>1849</v>
      </c>
      <c r="I585" s="1" t="s">
        <v>4</v>
      </c>
      <c r="J585" s="1" t="s">
        <v>583</v>
      </c>
    </row>
    <row r="586" spans="1:10" x14ac:dyDescent="0.35">
      <c r="A586" s="1" t="s">
        <v>589</v>
      </c>
      <c r="B586" s="17">
        <v>-1.1398800000000001E-2</v>
      </c>
      <c r="C586" s="17">
        <v>3.3688889999999999E-3</v>
      </c>
      <c r="D586" s="17">
        <v>-1.2536969999999901</v>
      </c>
      <c r="E586" s="17">
        <v>-6.2167810000000001</v>
      </c>
      <c r="F586" s="17">
        <v>0.2113594</v>
      </c>
      <c r="G586" s="17">
        <v>0.43281065977757099</v>
      </c>
      <c r="H586" s="1" t="s">
        <v>1848</v>
      </c>
      <c r="I586" s="1" t="s">
        <v>4</v>
      </c>
      <c r="J586" s="1" t="s">
        <v>583</v>
      </c>
    </row>
    <row r="587" spans="1:10" x14ac:dyDescent="0.35">
      <c r="A587" s="1" t="s">
        <v>588</v>
      </c>
      <c r="B587" s="17">
        <v>5.7185420000000001E-2</v>
      </c>
      <c r="C587" s="17">
        <v>-2.2359400000000001E-2</v>
      </c>
      <c r="D587" s="17">
        <v>1.1386270000000001</v>
      </c>
      <c r="E587" s="17">
        <v>-4.8767209999999999</v>
      </c>
      <c r="F587" s="17">
        <v>0.25938460000000002</v>
      </c>
      <c r="G587" s="17">
        <v>0.856697470181219</v>
      </c>
      <c r="H587" s="1" t="s">
        <v>3</v>
      </c>
      <c r="I587" s="1" t="s">
        <v>1850</v>
      </c>
      <c r="J587" s="1" t="s">
        <v>583</v>
      </c>
    </row>
    <row r="588" spans="1:10" x14ac:dyDescent="0.35">
      <c r="A588" s="1" t="s">
        <v>588</v>
      </c>
      <c r="B588" s="17">
        <v>-0.17710580000000001</v>
      </c>
      <c r="C588" s="17">
        <v>10.00339</v>
      </c>
      <c r="D588" s="17">
        <v>-0.9785393</v>
      </c>
      <c r="E588" s="17">
        <v>-4.7146189999999999</v>
      </c>
      <c r="F588" s="17">
        <v>0.32894440000000003</v>
      </c>
      <c r="G588" s="17">
        <v>0.45815774249684699</v>
      </c>
      <c r="H588" s="1" t="s">
        <v>3</v>
      </c>
      <c r="I588" s="1" t="s">
        <v>4</v>
      </c>
      <c r="J588" s="1" t="s">
        <v>583</v>
      </c>
    </row>
    <row r="589" spans="1:10" x14ac:dyDescent="0.35">
      <c r="A589" s="1" t="s">
        <v>588</v>
      </c>
      <c r="B589" s="17">
        <v>1.237951E-2</v>
      </c>
      <c r="C589" s="17">
        <v>-4.2310020000000002E-3</v>
      </c>
      <c r="D589" s="17">
        <v>0.56539439999999996</v>
      </c>
      <c r="E589" s="17">
        <v>-5.9842949999999897</v>
      </c>
      <c r="F589" s="17">
        <v>0.57241489999999995</v>
      </c>
      <c r="G589" s="17">
        <v>0.69157464775956201</v>
      </c>
      <c r="H589" s="1" t="s">
        <v>1847</v>
      </c>
      <c r="I589" s="1" t="s">
        <v>4</v>
      </c>
      <c r="J589" s="1" t="s">
        <v>583</v>
      </c>
    </row>
    <row r="590" spans="1:10" x14ac:dyDescent="0.35">
      <c r="A590" s="1" t="s">
        <v>588</v>
      </c>
      <c r="B590" s="17">
        <v>-0.51411819999999997</v>
      </c>
      <c r="C590" s="17">
        <v>10.00339</v>
      </c>
      <c r="D590" s="17">
        <v>-2.8913859999999998</v>
      </c>
      <c r="E590" s="17">
        <v>-2.1600769999999998</v>
      </c>
      <c r="F590" s="17">
        <v>4.2428179999999998E-3</v>
      </c>
      <c r="G590" s="17">
        <v>2.55726738390177E-2</v>
      </c>
      <c r="H590" s="1" t="s">
        <v>1849</v>
      </c>
      <c r="I590" s="1" t="s">
        <v>4</v>
      </c>
      <c r="J590" s="1" t="s">
        <v>583</v>
      </c>
    </row>
    <row r="591" spans="1:10" x14ac:dyDescent="0.35">
      <c r="A591" s="1" t="s">
        <v>588</v>
      </c>
      <c r="B591" s="17">
        <v>-3.5620390000000002E-2</v>
      </c>
      <c r="C591" s="17">
        <v>-4.2310020000000002E-3</v>
      </c>
      <c r="D591" s="17">
        <v>-1.6365510000000001</v>
      </c>
      <c r="E591" s="17">
        <v>-4.8669519999999897</v>
      </c>
      <c r="F591" s="17">
        <v>0.10323649999999999</v>
      </c>
      <c r="G591" s="17">
        <v>0.26829344529411697</v>
      </c>
      <c r="H591" s="1" t="s">
        <v>1848</v>
      </c>
      <c r="I591" s="1" t="s">
        <v>4</v>
      </c>
      <c r="J591" s="1" t="s">
        <v>583</v>
      </c>
    </row>
    <row r="592" spans="1:10" x14ac:dyDescent="0.35">
      <c r="A592" s="1" t="s">
        <v>588</v>
      </c>
      <c r="B592" s="17">
        <v>9.1258209999999992E-3</v>
      </c>
      <c r="C592" s="17">
        <v>5.8562000000000003E-2</v>
      </c>
      <c r="D592" s="17">
        <v>0.60131950000000001</v>
      </c>
      <c r="E592" s="17">
        <v>-6.3128219999999997</v>
      </c>
      <c r="F592" s="17">
        <v>0.54989239999999995</v>
      </c>
      <c r="G592" s="17">
        <v>0.89386509338013997</v>
      </c>
      <c r="H592" s="1" t="s">
        <v>1847</v>
      </c>
      <c r="I592" s="1" t="s">
        <v>1850</v>
      </c>
      <c r="J592" s="1" t="s">
        <v>583</v>
      </c>
    </row>
    <row r="593" spans="1:10" x14ac:dyDescent="0.35">
      <c r="A593" s="1" t="s">
        <v>587</v>
      </c>
      <c r="B593" s="17">
        <v>-2.2579800000000001E-2</v>
      </c>
      <c r="C593" s="17">
        <v>9.9758049999999994</v>
      </c>
      <c r="D593" s="17">
        <v>-0.1984641</v>
      </c>
      <c r="E593" s="17">
        <v>-4.8727049999999998</v>
      </c>
      <c r="F593" s="17">
        <v>0.84287579999999995</v>
      </c>
      <c r="G593" s="17">
        <v>0.89816449231140005</v>
      </c>
      <c r="H593" s="1" t="s">
        <v>3</v>
      </c>
      <c r="I593" s="1" t="s">
        <v>4</v>
      </c>
      <c r="J593" s="1" t="s">
        <v>583</v>
      </c>
    </row>
    <row r="594" spans="1:10" x14ac:dyDescent="0.35">
      <c r="A594" s="1" t="s">
        <v>587</v>
      </c>
      <c r="B594" s="17">
        <v>3.4289819999999999E-2</v>
      </c>
      <c r="C594" s="17">
        <v>-2.972564E-4</v>
      </c>
      <c r="D594" s="17">
        <v>2.5303360000000001</v>
      </c>
      <c r="E594" s="17">
        <v>-3.4927079999999999</v>
      </c>
      <c r="F594" s="17">
        <v>1.2135730000000001E-2</v>
      </c>
      <c r="G594" s="17">
        <v>3.0342758992642899E-2</v>
      </c>
      <c r="H594" s="1" t="s">
        <v>1847</v>
      </c>
      <c r="I594" s="1" t="s">
        <v>4</v>
      </c>
      <c r="J594" s="1" t="s">
        <v>583</v>
      </c>
    </row>
    <row r="595" spans="1:10" x14ac:dyDescent="0.35">
      <c r="A595" s="1" t="s">
        <v>587</v>
      </c>
      <c r="B595" s="17">
        <v>-0.14926310000000001</v>
      </c>
      <c r="C595" s="17">
        <v>9.9758049999999994</v>
      </c>
      <c r="D595" s="17">
        <v>-1.3177000000000001</v>
      </c>
      <c r="E595" s="17">
        <v>-4.6234489999999999</v>
      </c>
      <c r="F595" s="17">
        <v>0.18905379999999899</v>
      </c>
      <c r="G595" s="17">
        <v>0.401018021027364</v>
      </c>
      <c r="H595" s="1" t="s">
        <v>1849</v>
      </c>
      <c r="I595" s="1" t="s">
        <v>4</v>
      </c>
      <c r="J595" s="1" t="s">
        <v>583</v>
      </c>
    </row>
    <row r="596" spans="1:10" x14ac:dyDescent="0.35">
      <c r="A596" s="1" t="s">
        <v>587</v>
      </c>
      <c r="B596" s="17">
        <v>2.1661110000000001E-2</v>
      </c>
      <c r="C596" s="17">
        <v>-2.972564E-4</v>
      </c>
      <c r="D596" s="17">
        <v>1.584357</v>
      </c>
      <c r="E596" s="17">
        <v>-5.3637689999999996</v>
      </c>
      <c r="F596" s="17">
        <v>0.1146317</v>
      </c>
      <c r="G596" s="17">
        <v>0.28956137827329897</v>
      </c>
      <c r="H596" s="1" t="s">
        <v>1848</v>
      </c>
      <c r="I596" s="1" t="s">
        <v>4</v>
      </c>
      <c r="J596" s="1" t="s">
        <v>583</v>
      </c>
    </row>
    <row r="597" spans="1:10" x14ac:dyDescent="0.35">
      <c r="A597" s="1" t="s">
        <v>587</v>
      </c>
      <c r="B597" s="17">
        <v>4.9100119999999997E-2</v>
      </c>
      <c r="C597" s="17">
        <v>-7.7791929999999995E-2</v>
      </c>
      <c r="D597" s="17">
        <v>0.95869519999999997</v>
      </c>
      <c r="E597" s="17">
        <v>-5.0139809999999896</v>
      </c>
      <c r="F597" s="17">
        <v>0.34155959999999902</v>
      </c>
      <c r="G597" s="17">
        <v>0.86804950928626201</v>
      </c>
      <c r="H597" s="1" t="s">
        <v>3</v>
      </c>
      <c r="I597" s="1" t="s">
        <v>1850</v>
      </c>
      <c r="J597" s="1" t="s">
        <v>583</v>
      </c>
    </row>
    <row r="598" spans="1:10" x14ac:dyDescent="0.35">
      <c r="A598" s="1" t="s">
        <v>587</v>
      </c>
      <c r="B598" s="17">
        <v>1.0405239999999999E-3</v>
      </c>
      <c r="C598" s="17">
        <v>3.1294729999999998E-3</v>
      </c>
      <c r="D598" s="17">
        <v>9.6995819999999996E-2</v>
      </c>
      <c r="E598" s="17">
        <v>-6.8284719999999997</v>
      </c>
      <c r="F598" s="17">
        <v>0.92305300000000001</v>
      </c>
      <c r="G598" s="17">
        <v>0.98374503676861702</v>
      </c>
      <c r="H598" s="1" t="s">
        <v>1847</v>
      </c>
      <c r="I598" s="1" t="s">
        <v>1850</v>
      </c>
      <c r="J598" s="1" t="s">
        <v>583</v>
      </c>
    </row>
    <row r="599" spans="1:10" x14ac:dyDescent="0.35">
      <c r="A599" s="1" t="s">
        <v>586</v>
      </c>
      <c r="B599" s="17">
        <v>6.7497840000000003E-2</v>
      </c>
      <c r="C599" s="17">
        <v>-8.9700500000000002E-2</v>
      </c>
      <c r="D599" s="17">
        <v>1.232699</v>
      </c>
      <c r="E599" s="17">
        <v>-4.7433529999999999</v>
      </c>
      <c r="F599" s="17">
        <v>0.22249639999999901</v>
      </c>
      <c r="G599" s="17">
        <v>0.856697470181219</v>
      </c>
      <c r="H599" s="1" t="s">
        <v>3</v>
      </c>
      <c r="I599" s="1" t="s">
        <v>1850</v>
      </c>
      <c r="J599" s="1" t="s">
        <v>583</v>
      </c>
    </row>
    <row r="600" spans="1:10" x14ac:dyDescent="0.35">
      <c r="A600" s="1" t="s">
        <v>586</v>
      </c>
      <c r="B600" s="17">
        <v>1.9438239999999999E-2</v>
      </c>
      <c r="C600" s="17">
        <v>-8.7791009999999992E-3</v>
      </c>
      <c r="D600" s="17">
        <v>1.773909</v>
      </c>
      <c r="E600" s="17">
        <v>-5.2721099999999996</v>
      </c>
      <c r="F600" s="17">
        <v>8.1152450000000001E-2</v>
      </c>
      <c r="G600" s="17">
        <v>0.856697470181219</v>
      </c>
      <c r="H600" s="1" t="s">
        <v>1847</v>
      </c>
      <c r="I600" s="1" t="s">
        <v>1850</v>
      </c>
      <c r="J600" s="1" t="s">
        <v>583</v>
      </c>
    </row>
    <row r="601" spans="1:10" x14ac:dyDescent="0.35">
      <c r="A601" s="1" t="s">
        <v>586</v>
      </c>
      <c r="B601" s="17">
        <v>-1.2999889999999901</v>
      </c>
      <c r="C601" s="17">
        <v>9.9890949999999901</v>
      </c>
      <c r="D601" s="17">
        <v>-6.0129669999999997</v>
      </c>
      <c r="E601" s="17">
        <v>9.7378420000000006</v>
      </c>
      <c r="F601" s="17">
        <v>8.0755010000000004E-9</v>
      </c>
      <c r="G601" s="17">
        <v>6.9956006701960704E-8</v>
      </c>
      <c r="H601" s="1" t="s">
        <v>3</v>
      </c>
      <c r="I601" s="1" t="s">
        <v>4</v>
      </c>
      <c r="J601" s="1" t="s">
        <v>583</v>
      </c>
    </row>
    <row r="602" spans="1:10" x14ac:dyDescent="0.35">
      <c r="A602" s="1" t="s">
        <v>586</v>
      </c>
      <c r="B602" s="17">
        <v>-0.15841529999999901</v>
      </c>
      <c r="C602" s="17">
        <v>-1.468948E-2</v>
      </c>
      <c r="D602" s="17">
        <v>-5.6535960000000003</v>
      </c>
      <c r="E602" s="17">
        <v>7.9894189999999998</v>
      </c>
      <c r="F602" s="17">
        <v>5.1420010000000003E-8</v>
      </c>
      <c r="G602" s="17">
        <v>3.8833094731623899E-7</v>
      </c>
      <c r="H602" s="1" t="s">
        <v>1847</v>
      </c>
      <c r="I602" s="1" t="s">
        <v>4</v>
      </c>
      <c r="J602" s="1" t="s">
        <v>583</v>
      </c>
    </row>
    <row r="603" spans="1:10" x14ac:dyDescent="0.35">
      <c r="A603" s="1" t="s">
        <v>586</v>
      </c>
      <c r="B603" s="17">
        <v>-0.33547929999999998</v>
      </c>
      <c r="C603" s="17">
        <v>9.9890949999999901</v>
      </c>
      <c r="D603" s="17">
        <v>-1.439808</v>
      </c>
      <c r="E603" s="17">
        <v>-4.5444399999999998</v>
      </c>
      <c r="F603" s="17">
        <v>0.15142510000000001</v>
      </c>
      <c r="G603" s="17">
        <v>0.35221587486855899</v>
      </c>
      <c r="H603" s="1" t="s">
        <v>1849</v>
      </c>
      <c r="I603" s="1" t="s">
        <v>4</v>
      </c>
      <c r="J603" s="1" t="s">
        <v>583</v>
      </c>
    </row>
    <row r="604" spans="1:10" x14ac:dyDescent="0.35">
      <c r="A604" s="1" t="s">
        <v>586</v>
      </c>
      <c r="B604" s="17">
        <v>-1.528882E-2</v>
      </c>
      <c r="C604" s="17">
        <v>-1.468948E-2</v>
      </c>
      <c r="D604" s="17">
        <v>-0.50847410000000004</v>
      </c>
      <c r="E604" s="17">
        <v>-5.7210589999999897</v>
      </c>
      <c r="F604" s="17">
        <v>0.61165979999999998</v>
      </c>
      <c r="G604" s="17">
        <v>0.78247727239583298</v>
      </c>
      <c r="H604" s="1" t="s">
        <v>1848</v>
      </c>
      <c r="I604" s="1" t="s">
        <v>4</v>
      </c>
      <c r="J604" s="1" t="s">
        <v>583</v>
      </c>
    </row>
    <row r="605" spans="1:10" x14ac:dyDescent="0.35">
      <c r="A605" s="1" t="s">
        <v>585</v>
      </c>
      <c r="B605" s="17">
        <v>1.478637</v>
      </c>
      <c r="C605" s="17">
        <v>10.045299999999999</v>
      </c>
      <c r="D605" s="17">
        <v>5.8206020000000001</v>
      </c>
      <c r="E605" s="17">
        <v>8.7914899999999996</v>
      </c>
      <c r="F605" s="17">
        <v>2.1960009999999999E-8</v>
      </c>
      <c r="G605" s="17">
        <v>1.7867278854511901E-7</v>
      </c>
      <c r="H605" s="1" t="s">
        <v>3</v>
      </c>
      <c r="I605" s="1" t="s">
        <v>4</v>
      </c>
      <c r="J605" s="1" t="s">
        <v>583</v>
      </c>
    </row>
    <row r="606" spans="1:10" x14ac:dyDescent="0.35">
      <c r="A606" s="1" t="s">
        <v>585</v>
      </c>
      <c r="B606" s="17">
        <v>0.24941729999999901</v>
      </c>
      <c r="C606" s="17">
        <v>-1.2145599999999999E-2</v>
      </c>
      <c r="D606" s="17">
        <v>7.0841820000000002</v>
      </c>
      <c r="E606" s="17">
        <v>15.412559999999999</v>
      </c>
      <c r="F606" s="17">
        <v>2.1258139999999999E-11</v>
      </c>
      <c r="G606" s="17">
        <v>2.7065839342939398E-10</v>
      </c>
      <c r="H606" s="1" t="s">
        <v>1847</v>
      </c>
      <c r="I606" s="1" t="s">
        <v>4</v>
      </c>
      <c r="J606" s="1" t="s">
        <v>583</v>
      </c>
    </row>
    <row r="607" spans="1:10" x14ac:dyDescent="0.35">
      <c r="A607" s="1" t="s">
        <v>585</v>
      </c>
      <c r="B607" s="17">
        <v>-0.26415689999999997</v>
      </c>
      <c r="C607" s="17">
        <v>10.045299999999999</v>
      </c>
      <c r="D607" s="17">
        <v>-0.96674509999999902</v>
      </c>
      <c r="E607" s="17">
        <v>-4.7139670000000002</v>
      </c>
      <c r="F607" s="17">
        <v>0.33479419999999999</v>
      </c>
      <c r="G607" s="17">
        <v>0.57086868992666895</v>
      </c>
      <c r="H607" s="1" t="s">
        <v>1849</v>
      </c>
      <c r="I607" s="1" t="s">
        <v>4</v>
      </c>
      <c r="J607" s="1" t="s">
        <v>583</v>
      </c>
    </row>
    <row r="608" spans="1:10" x14ac:dyDescent="0.35">
      <c r="A608" s="1" t="s">
        <v>585</v>
      </c>
      <c r="B608" s="17">
        <v>-1.0722519999999999E-2</v>
      </c>
      <c r="C608" s="17">
        <v>-1.2145599999999999E-2</v>
      </c>
      <c r="D608" s="17">
        <v>-0.27349029999999902</v>
      </c>
      <c r="E608" s="17">
        <v>-5.5703820000000004</v>
      </c>
      <c r="F608" s="17">
        <v>0.7847478</v>
      </c>
      <c r="G608" s="17">
        <v>0.88897840523076899</v>
      </c>
      <c r="H608" s="1" t="s">
        <v>1848</v>
      </c>
      <c r="I608" s="1" t="s">
        <v>4</v>
      </c>
      <c r="J608" s="1" t="s">
        <v>583</v>
      </c>
    </row>
    <row r="609" spans="1:10" x14ac:dyDescent="0.35">
      <c r="A609" s="1" t="s">
        <v>584</v>
      </c>
      <c r="B609" s="17">
        <v>-1.495875E-2</v>
      </c>
      <c r="C609" s="17">
        <v>-9.6622310000000003E-3</v>
      </c>
      <c r="D609" s="17">
        <v>-1.63955099999999</v>
      </c>
      <c r="E609" s="17">
        <v>-5.6680999999999999</v>
      </c>
      <c r="F609" s="17">
        <v>0.1063318</v>
      </c>
      <c r="G609" s="17">
        <v>0.856697470181219</v>
      </c>
      <c r="H609" s="1" t="s">
        <v>1847</v>
      </c>
      <c r="I609" s="1" t="s">
        <v>1850</v>
      </c>
      <c r="J609" s="1" t="s">
        <v>583</v>
      </c>
    </row>
    <row r="610" spans="1:10" x14ac:dyDescent="0.35">
      <c r="A610" s="1" t="s">
        <v>584</v>
      </c>
      <c r="B610" s="17">
        <v>-9.1640570000000005E-2</v>
      </c>
      <c r="C610" s="17">
        <v>10.01666</v>
      </c>
      <c r="D610" s="17">
        <v>-0.65608759999999999</v>
      </c>
      <c r="E610" s="17">
        <v>-4.7288639999999997</v>
      </c>
      <c r="F610" s="17">
        <v>0.51249290000000003</v>
      </c>
      <c r="G610" s="17">
        <v>0.64086997797905398</v>
      </c>
      <c r="H610" s="1" t="s">
        <v>3</v>
      </c>
      <c r="I610" s="1" t="s">
        <v>4</v>
      </c>
      <c r="J610" s="1" t="s">
        <v>583</v>
      </c>
    </row>
    <row r="611" spans="1:10" x14ac:dyDescent="0.35">
      <c r="A611" s="1" t="s">
        <v>584</v>
      </c>
      <c r="B611" s="17">
        <v>2.437216E-2</v>
      </c>
      <c r="C611" s="17">
        <v>3.1757439999999999E-3</v>
      </c>
      <c r="D611" s="17">
        <v>1.3877709999999901</v>
      </c>
      <c r="E611" s="17">
        <v>-5.4155499999999996</v>
      </c>
      <c r="F611" s="17">
        <v>0.1666916</v>
      </c>
      <c r="G611" s="17">
        <v>0.269463406073911</v>
      </c>
      <c r="H611" s="1" t="s">
        <v>1847</v>
      </c>
      <c r="I611" s="1" t="s">
        <v>4</v>
      </c>
      <c r="J611" s="1" t="s">
        <v>583</v>
      </c>
    </row>
    <row r="612" spans="1:10" x14ac:dyDescent="0.35">
      <c r="A612" s="1" t="s">
        <v>584</v>
      </c>
      <c r="B612" s="17">
        <v>-0.20068739999999999</v>
      </c>
      <c r="C612" s="17">
        <v>10.01666</v>
      </c>
      <c r="D612" s="17">
        <v>-1.4429319999999899</v>
      </c>
      <c r="E612" s="17">
        <v>-4.5421269999999998</v>
      </c>
      <c r="F612" s="17">
        <v>0.1505437</v>
      </c>
      <c r="G612" s="17">
        <v>0.351905855343915</v>
      </c>
      <c r="H612" s="1" t="s">
        <v>1849</v>
      </c>
      <c r="I612" s="1" t="s">
        <v>4</v>
      </c>
      <c r="J612" s="1" t="s">
        <v>583</v>
      </c>
    </row>
    <row r="613" spans="1:10" x14ac:dyDescent="0.35">
      <c r="A613" s="1" t="s">
        <v>584</v>
      </c>
      <c r="B613" s="17">
        <v>1.6165410000000002E-2</v>
      </c>
      <c r="C613" s="17">
        <v>3.1757439999999999E-3</v>
      </c>
      <c r="D613" s="17">
        <v>0.91838739999999996</v>
      </c>
      <c r="E613" s="17">
        <v>-5.9373820000000004</v>
      </c>
      <c r="F613" s="17">
        <v>0.35947979999999902</v>
      </c>
      <c r="G613" s="17">
        <v>0.59349094035874395</v>
      </c>
      <c r="H613" s="1" t="s">
        <v>1848</v>
      </c>
      <c r="I613" s="1" t="s">
        <v>4</v>
      </c>
      <c r="J613" s="1" t="s">
        <v>583</v>
      </c>
    </row>
    <row r="614" spans="1:10" x14ac:dyDescent="0.35">
      <c r="A614" s="1" t="s">
        <v>584</v>
      </c>
      <c r="B614" s="17">
        <v>3.3100839999999999E-2</v>
      </c>
      <c r="C614" s="17">
        <v>-9.0583629999999998E-2</v>
      </c>
      <c r="D614" s="17">
        <v>0.64270680000000002</v>
      </c>
      <c r="E614" s="17">
        <v>-5.2110279999999998</v>
      </c>
      <c r="F614" s="17">
        <v>0.52286290000000002</v>
      </c>
      <c r="G614" s="17">
        <v>0.89048106290580098</v>
      </c>
      <c r="H614" s="1" t="s">
        <v>3</v>
      </c>
      <c r="I614" s="1" t="s">
        <v>1850</v>
      </c>
      <c r="J614" s="1" t="s">
        <v>583</v>
      </c>
    </row>
    <row r="615" spans="1:10" x14ac:dyDescent="0.35">
      <c r="A615" s="1" t="s">
        <v>582</v>
      </c>
      <c r="B615" s="17">
        <v>-0.11532339999999899</v>
      </c>
      <c r="C615" s="17">
        <v>9.9995479999999901</v>
      </c>
      <c r="D615" s="17">
        <v>-1.1341299999999901</v>
      </c>
      <c r="E615" s="17">
        <v>-4.6979189999999997</v>
      </c>
      <c r="F615" s="17">
        <v>0.25804549999999998</v>
      </c>
      <c r="G615" s="17">
        <v>0.38064942203672703</v>
      </c>
      <c r="H615" s="1" t="s">
        <v>3</v>
      </c>
      <c r="I615" s="1" t="s">
        <v>4</v>
      </c>
      <c r="J615" s="1" t="s">
        <v>583</v>
      </c>
    </row>
    <row r="616" spans="1:10" x14ac:dyDescent="0.35">
      <c r="A616" s="1" t="s">
        <v>582</v>
      </c>
      <c r="B616" s="17">
        <v>2.3477499999999998E-2</v>
      </c>
      <c r="C616" s="17">
        <v>4.086887E-3</v>
      </c>
      <c r="D616" s="17">
        <v>1.7811239999999999</v>
      </c>
      <c r="E616" s="17">
        <v>-5.0755249999999998</v>
      </c>
      <c r="F616" s="17">
        <v>7.6351470000000005E-2</v>
      </c>
      <c r="G616" s="17">
        <v>0.14201096901135801</v>
      </c>
      <c r="H616" s="1" t="s">
        <v>1847</v>
      </c>
      <c r="I616" s="1" t="s">
        <v>4</v>
      </c>
      <c r="J616" s="1" t="s">
        <v>583</v>
      </c>
    </row>
    <row r="617" spans="1:10" x14ac:dyDescent="0.35">
      <c r="A617" s="1" t="s">
        <v>582</v>
      </c>
      <c r="B617" s="17">
        <v>-0.27401690000000001</v>
      </c>
      <c r="C617" s="17">
        <v>9.9995479999999901</v>
      </c>
      <c r="D617" s="17">
        <v>-2.7352400000000001</v>
      </c>
      <c r="E617" s="17">
        <v>-2.5297669999999899</v>
      </c>
      <c r="F617" s="17">
        <v>6.7717519999999998E-3</v>
      </c>
      <c r="G617" s="17">
        <v>3.7020211017283901E-2</v>
      </c>
      <c r="H617" s="1" t="s">
        <v>1849</v>
      </c>
      <c r="I617" s="1" t="s">
        <v>4</v>
      </c>
      <c r="J617" s="1" t="s">
        <v>583</v>
      </c>
    </row>
    <row r="618" spans="1:10" x14ac:dyDescent="0.35">
      <c r="A618" s="1" t="s">
        <v>582</v>
      </c>
      <c r="B618" s="17">
        <v>4.6659979999999997E-2</v>
      </c>
      <c r="C618" s="17">
        <v>-5.9614540000000001E-2</v>
      </c>
      <c r="D618" s="17">
        <v>0.95620609999999995</v>
      </c>
      <c r="E618" s="17">
        <v>-5.0473939999999997</v>
      </c>
      <c r="F618" s="17">
        <v>0.34280509999999997</v>
      </c>
      <c r="G618" s="17">
        <v>0.86804950928626201</v>
      </c>
      <c r="H618" s="1" t="s">
        <v>3</v>
      </c>
      <c r="I618" s="1" t="s">
        <v>1850</v>
      </c>
      <c r="J618" s="1" t="s">
        <v>583</v>
      </c>
    </row>
    <row r="619" spans="1:10" x14ac:dyDescent="0.35">
      <c r="A619" s="1" t="s">
        <v>582</v>
      </c>
      <c r="B619" s="17">
        <v>3.7394389999999998E-3</v>
      </c>
      <c r="C619" s="17">
        <v>4.086887E-3</v>
      </c>
      <c r="D619" s="17">
        <v>0.28169729999999998</v>
      </c>
      <c r="E619" s="17">
        <v>-6.5839970000000001</v>
      </c>
      <c r="F619" s="17">
        <v>0.77845569999999997</v>
      </c>
      <c r="G619" s="17">
        <v>0.884655183847736</v>
      </c>
      <c r="H619" s="1" t="s">
        <v>1848</v>
      </c>
      <c r="I619" s="1" t="s">
        <v>4</v>
      </c>
      <c r="J619" s="1" t="s">
        <v>583</v>
      </c>
    </row>
    <row r="620" spans="1:10" x14ac:dyDescent="0.35">
      <c r="A620" s="1" t="s">
        <v>582</v>
      </c>
      <c r="B620" s="17">
        <v>-1.39962299999999E-3</v>
      </c>
      <c r="C620" s="17">
        <v>2.130686E-2</v>
      </c>
      <c r="D620" s="17">
        <v>-0.1633551</v>
      </c>
      <c r="E620" s="17">
        <v>-7.0424519999999999</v>
      </c>
      <c r="F620" s="17">
        <v>0.87078789999999995</v>
      </c>
      <c r="G620" s="17">
        <v>0.97948329539381096</v>
      </c>
      <c r="H620" s="1" t="s">
        <v>1847</v>
      </c>
      <c r="I620" s="1" t="s">
        <v>1850</v>
      </c>
      <c r="J620" s="1" t="s">
        <v>583</v>
      </c>
    </row>
    <row r="621" spans="1:10" x14ac:dyDescent="0.35">
      <c r="A621" s="1" t="s">
        <v>1878</v>
      </c>
      <c r="B621" s="17">
        <v>0.1151798</v>
      </c>
      <c r="C621" s="17">
        <v>0.16022129999999901</v>
      </c>
      <c r="D621" s="17">
        <v>1.24055</v>
      </c>
      <c r="E621" s="17">
        <v>-4.6591480000000001</v>
      </c>
      <c r="F621" s="17">
        <v>0.2196012</v>
      </c>
      <c r="G621" s="17">
        <v>0.856697470181219</v>
      </c>
      <c r="H621" s="1" t="s">
        <v>3</v>
      </c>
      <c r="I621" s="1" t="s">
        <v>1850</v>
      </c>
      <c r="J621" s="1" t="s">
        <v>1597</v>
      </c>
    </row>
    <row r="622" spans="1:10" x14ac:dyDescent="0.35">
      <c r="A622" s="1" t="s">
        <v>1878</v>
      </c>
      <c r="B622" s="17">
        <v>0.124993699999999</v>
      </c>
      <c r="C622" s="17">
        <v>0.1476384</v>
      </c>
      <c r="D622" s="17">
        <v>1.8830519999999999</v>
      </c>
      <c r="E622" s="17">
        <v>-4.0976910000000002</v>
      </c>
      <c r="F622" s="17">
        <v>6.4543499999999907E-2</v>
      </c>
      <c r="G622" s="17">
        <v>0.856697470181219</v>
      </c>
      <c r="H622" s="1" t="s">
        <v>1847</v>
      </c>
      <c r="I622" s="1" t="s">
        <v>1850</v>
      </c>
      <c r="J622" s="1" t="s">
        <v>1597</v>
      </c>
    </row>
    <row r="623" spans="1:10" x14ac:dyDescent="0.35">
      <c r="A623" s="1" t="s">
        <v>85</v>
      </c>
      <c r="B623" s="17">
        <v>-7.7659919999999993E-2</v>
      </c>
      <c r="C623" s="17">
        <v>-2.0259900000000001E-3</v>
      </c>
      <c r="D623" s="17">
        <v>-4.1258989999999898</v>
      </c>
      <c r="E623" s="17">
        <v>1.5869009999999999</v>
      </c>
      <c r="F623" s="17">
        <v>5.3404969999999897E-5</v>
      </c>
      <c r="G623" s="17">
        <v>7.5141132949044503E-4</v>
      </c>
      <c r="H623" s="1" t="s">
        <v>1848</v>
      </c>
      <c r="I623" s="1" t="s">
        <v>4</v>
      </c>
      <c r="J623" s="1" t="s">
        <v>1597</v>
      </c>
    </row>
    <row r="624" spans="1:10" x14ac:dyDescent="0.35">
      <c r="A624" s="1" t="s">
        <v>85</v>
      </c>
      <c r="B624" s="17">
        <v>0.1196382</v>
      </c>
      <c r="C624" s="17">
        <v>-5.4534890000000003E-2</v>
      </c>
      <c r="D624" s="17">
        <v>1.0385739999999899</v>
      </c>
      <c r="E624" s="17">
        <v>-4.7104480000000004</v>
      </c>
      <c r="F624" s="17">
        <v>0.303170099999999</v>
      </c>
      <c r="G624" s="17">
        <v>0.856697470181219</v>
      </c>
      <c r="H624" s="1" t="s">
        <v>3</v>
      </c>
      <c r="I624" s="1" t="s">
        <v>1850</v>
      </c>
      <c r="J624" s="1" t="s">
        <v>1597</v>
      </c>
    </row>
    <row r="625" spans="1:10" x14ac:dyDescent="0.35">
      <c r="A625" s="1" t="s">
        <v>85</v>
      </c>
      <c r="B625" s="17">
        <v>0.10173749999999999</v>
      </c>
      <c r="C625" s="17">
        <v>-2.6640239999999999E-2</v>
      </c>
      <c r="D625" s="17">
        <v>1.045377</v>
      </c>
      <c r="E625" s="17">
        <v>-4.7098979999999999</v>
      </c>
      <c r="F625" s="17">
        <v>0.30004219999999998</v>
      </c>
      <c r="G625" s="17">
        <v>0.856697470181219</v>
      </c>
      <c r="H625" s="1" t="s">
        <v>1847</v>
      </c>
      <c r="I625" s="1" t="s">
        <v>1850</v>
      </c>
      <c r="J625" s="1" t="s">
        <v>1597</v>
      </c>
    </row>
    <row r="626" spans="1:10" x14ac:dyDescent="0.35">
      <c r="A626" s="1" t="s">
        <v>85</v>
      </c>
      <c r="B626" s="17">
        <v>1.4710190000000001</v>
      </c>
      <c r="C626" s="17">
        <v>10.031779999999999</v>
      </c>
      <c r="D626" s="17">
        <v>8.4352119999999999</v>
      </c>
      <c r="E626" s="17">
        <v>23.39742</v>
      </c>
      <c r="F626" s="17">
        <v>5.5511309999999998E-15</v>
      </c>
      <c r="G626" s="17">
        <v>1.13017957410138E-13</v>
      </c>
      <c r="H626" s="1" t="s">
        <v>3</v>
      </c>
      <c r="I626" s="1" t="s">
        <v>4</v>
      </c>
      <c r="J626" s="1" t="s">
        <v>1597</v>
      </c>
    </row>
    <row r="627" spans="1:10" x14ac:dyDescent="0.35">
      <c r="A627" s="1" t="s">
        <v>85</v>
      </c>
      <c r="B627" s="17">
        <v>8.3203589999999994E-2</v>
      </c>
      <c r="C627" s="17">
        <v>-2.0259900000000001E-3</v>
      </c>
      <c r="D627" s="17">
        <v>4.4458669999999998</v>
      </c>
      <c r="E627" s="17">
        <v>2.7782049999999998</v>
      </c>
      <c r="F627" s="17">
        <v>1.42367E-5</v>
      </c>
      <c r="G627" s="17">
        <v>6.9964116351501604E-5</v>
      </c>
      <c r="H627" s="1" t="s">
        <v>1847</v>
      </c>
      <c r="I627" s="1" t="s">
        <v>4</v>
      </c>
      <c r="J627" s="1" t="s">
        <v>1597</v>
      </c>
    </row>
    <row r="628" spans="1:10" x14ac:dyDescent="0.35">
      <c r="A628" s="1" t="s">
        <v>85</v>
      </c>
      <c r="B628" s="17">
        <v>-0.36978430000000001</v>
      </c>
      <c r="C628" s="17">
        <v>10.031779999999999</v>
      </c>
      <c r="D628" s="17">
        <v>-1.845879</v>
      </c>
      <c r="E628" s="17">
        <v>-4.1312800000000003</v>
      </c>
      <c r="F628" s="17">
        <v>6.6330879999999995E-2</v>
      </c>
      <c r="G628" s="17">
        <v>0.19572117506007999</v>
      </c>
      <c r="H628" s="1" t="s">
        <v>1849</v>
      </c>
      <c r="I628" s="1" t="s">
        <v>4</v>
      </c>
      <c r="J628" s="1" t="s">
        <v>1597</v>
      </c>
    </row>
    <row r="629" spans="1:10" x14ac:dyDescent="0.35">
      <c r="A629" s="1" t="s">
        <v>83</v>
      </c>
      <c r="B629" s="17">
        <v>-2.4150789999999998E-2</v>
      </c>
      <c r="C629" s="17">
        <v>-4.1516949999999997E-2</v>
      </c>
      <c r="D629" s="17">
        <v>-0.53133379999999997</v>
      </c>
      <c r="E629" s="17">
        <v>-5.3600539999999999</v>
      </c>
      <c r="F629" s="17">
        <v>0.59575449999999996</v>
      </c>
      <c r="G629" s="17">
        <v>0.77549893370654099</v>
      </c>
      <c r="H629" s="1" t="s">
        <v>1848</v>
      </c>
      <c r="I629" s="1" t="s">
        <v>4</v>
      </c>
      <c r="J629" s="1" t="s">
        <v>1597</v>
      </c>
    </row>
    <row r="630" spans="1:10" x14ac:dyDescent="0.35">
      <c r="A630" s="1" t="s">
        <v>83</v>
      </c>
      <c r="B630" s="17">
        <v>0.95941659999999995</v>
      </c>
      <c r="C630" s="17">
        <v>10.056559999999999</v>
      </c>
      <c r="D630" s="17">
        <v>2.6676389999999999</v>
      </c>
      <c r="E630" s="17">
        <v>-2.6820200000000001</v>
      </c>
      <c r="F630" s="17">
        <v>8.2401890000000002E-3</v>
      </c>
      <c r="G630" s="17">
        <v>2.1656844141582299E-2</v>
      </c>
      <c r="H630" s="1" t="s">
        <v>3</v>
      </c>
      <c r="I630" s="1" t="s">
        <v>4</v>
      </c>
      <c r="J630" s="1" t="s">
        <v>1597</v>
      </c>
    </row>
    <row r="631" spans="1:10" x14ac:dyDescent="0.35">
      <c r="A631" s="1" t="s">
        <v>83</v>
      </c>
      <c r="B631" s="17">
        <v>2.5671010000000001E-2</v>
      </c>
      <c r="C631" s="17">
        <v>-4.1516949999999997E-2</v>
      </c>
      <c r="D631" s="17">
        <v>0.56464959999999997</v>
      </c>
      <c r="E631" s="17">
        <v>-5.3446949999999998</v>
      </c>
      <c r="F631" s="17">
        <v>0.5729206</v>
      </c>
      <c r="G631" s="17">
        <v>0.69157464775956201</v>
      </c>
      <c r="H631" s="1" t="s">
        <v>1847</v>
      </c>
      <c r="I631" s="1" t="s">
        <v>4</v>
      </c>
      <c r="J631" s="1" t="s">
        <v>1597</v>
      </c>
    </row>
    <row r="632" spans="1:10" x14ac:dyDescent="0.35">
      <c r="A632" s="1" t="s">
        <v>83</v>
      </c>
      <c r="B632" s="17">
        <v>0.166018</v>
      </c>
      <c r="C632" s="17">
        <v>10.056559999999999</v>
      </c>
      <c r="D632" s="17">
        <v>0.45427959999999901</v>
      </c>
      <c r="E632" s="17">
        <v>-4.6240069999999998</v>
      </c>
      <c r="F632" s="17">
        <v>0.65010129999999999</v>
      </c>
      <c r="G632" s="17">
        <v>0.80644763793490404</v>
      </c>
      <c r="H632" s="1" t="s">
        <v>1849</v>
      </c>
      <c r="I632" s="1" t="s">
        <v>4</v>
      </c>
      <c r="J632" s="1" t="s">
        <v>1597</v>
      </c>
    </row>
    <row r="633" spans="1:10" x14ac:dyDescent="0.35">
      <c r="A633" s="1" t="s">
        <v>482</v>
      </c>
      <c r="B633" s="17">
        <v>-2.6910960000000001E-2</v>
      </c>
      <c r="C633" s="17">
        <v>-2.3174720000000001E-3</v>
      </c>
      <c r="D633" s="17">
        <v>-1.332341</v>
      </c>
      <c r="E633" s="17">
        <v>-5.3615899999999996</v>
      </c>
      <c r="F633" s="17">
        <v>0.18420599999999901</v>
      </c>
      <c r="G633" s="17">
        <v>0.39411294545454501</v>
      </c>
      <c r="H633" s="1" t="s">
        <v>1848</v>
      </c>
      <c r="I633" s="1" t="s">
        <v>4</v>
      </c>
      <c r="J633" s="1" t="s">
        <v>1597</v>
      </c>
    </row>
    <row r="634" spans="1:10" x14ac:dyDescent="0.35">
      <c r="A634" s="1" t="s">
        <v>482</v>
      </c>
      <c r="B634" s="17">
        <v>-3.088422E-2</v>
      </c>
      <c r="C634" s="17">
        <v>3.8011179999999999E-2</v>
      </c>
      <c r="D634" s="17">
        <v>-0.78103529999999999</v>
      </c>
      <c r="E634" s="17">
        <v>-5.3288769999999896</v>
      </c>
      <c r="F634" s="17">
        <v>0.43790449999999997</v>
      </c>
      <c r="G634" s="17">
        <v>0.86949561301247702</v>
      </c>
      <c r="H634" s="1" t="s">
        <v>3</v>
      </c>
      <c r="I634" s="1" t="s">
        <v>1850</v>
      </c>
      <c r="J634" s="1" t="s">
        <v>1597</v>
      </c>
    </row>
    <row r="635" spans="1:10" x14ac:dyDescent="0.35">
      <c r="A635" s="1" t="s">
        <v>482</v>
      </c>
      <c r="B635" s="17">
        <v>-5.3738609999999999E-2</v>
      </c>
      <c r="C635" s="17">
        <v>1.372106E-2</v>
      </c>
      <c r="D635" s="17">
        <v>-0.89920259999999996</v>
      </c>
      <c r="E635" s="17">
        <v>-4.9622650000000004</v>
      </c>
      <c r="F635" s="17">
        <v>0.37220009999999998</v>
      </c>
      <c r="G635" s="17">
        <v>0.86949561301247702</v>
      </c>
      <c r="H635" s="1" t="s">
        <v>1847</v>
      </c>
      <c r="I635" s="1" t="s">
        <v>1850</v>
      </c>
      <c r="J635" s="1" t="s">
        <v>1597</v>
      </c>
    </row>
    <row r="636" spans="1:10" x14ac:dyDescent="0.35">
      <c r="A636" s="1" t="s">
        <v>482</v>
      </c>
      <c r="B636" s="17">
        <v>-0.54864019999999902</v>
      </c>
      <c r="C636" s="17">
        <v>9.9879519999999999</v>
      </c>
      <c r="D636" s="17">
        <v>-4.2934789999999996</v>
      </c>
      <c r="E636" s="17">
        <v>2.200269</v>
      </c>
      <c r="F636" s="17">
        <v>2.69698099999999E-5</v>
      </c>
      <c r="G636" s="17">
        <v>1.2582114105596601E-4</v>
      </c>
      <c r="H636" s="1" t="s">
        <v>3</v>
      </c>
      <c r="I636" s="1" t="s">
        <v>4</v>
      </c>
      <c r="J636" s="1" t="s">
        <v>1597</v>
      </c>
    </row>
    <row r="637" spans="1:10" x14ac:dyDescent="0.35">
      <c r="A637" s="1" t="s">
        <v>482</v>
      </c>
      <c r="B637" s="17">
        <v>-4.9800049999999998E-2</v>
      </c>
      <c r="C637" s="17">
        <v>-2.3174720000000001E-3</v>
      </c>
      <c r="D637" s="17">
        <v>-2.490659</v>
      </c>
      <c r="E637" s="17">
        <v>-3.2731300000000001</v>
      </c>
      <c r="F637" s="17">
        <v>1.353323E-2</v>
      </c>
      <c r="G637" s="17">
        <v>3.32350250917176E-2</v>
      </c>
      <c r="H637" s="1" t="s">
        <v>1847</v>
      </c>
      <c r="I637" s="1" t="s">
        <v>4</v>
      </c>
      <c r="J637" s="1" t="s">
        <v>1597</v>
      </c>
    </row>
    <row r="638" spans="1:10" x14ac:dyDescent="0.35">
      <c r="A638" s="1" t="s">
        <v>482</v>
      </c>
      <c r="B638" s="17">
        <v>-0.1623203</v>
      </c>
      <c r="C638" s="17">
        <v>9.9879519999999999</v>
      </c>
      <c r="D638" s="17">
        <v>-1.2222139999999999</v>
      </c>
      <c r="E638" s="17">
        <v>-4.6691320000000003</v>
      </c>
      <c r="F638" s="17">
        <v>0.22300980000000001</v>
      </c>
      <c r="G638" s="17">
        <v>0.44644769601809903</v>
      </c>
      <c r="H638" s="1" t="s">
        <v>1849</v>
      </c>
      <c r="I638" s="1" t="s">
        <v>4</v>
      </c>
      <c r="J638" s="1" t="s">
        <v>1597</v>
      </c>
    </row>
    <row r="639" spans="1:10" x14ac:dyDescent="0.35">
      <c r="A639" s="1" t="s">
        <v>1318</v>
      </c>
      <c r="B639" s="17">
        <v>-7.2611110000000006E-2</v>
      </c>
      <c r="C639" s="17">
        <v>9.9386829999999993</v>
      </c>
      <c r="D639" s="17">
        <v>-0.1610229</v>
      </c>
      <c r="E639" s="17">
        <v>-4.6185049999999999</v>
      </c>
      <c r="F639" s="17">
        <v>0.87263489999999999</v>
      </c>
      <c r="G639" s="17">
        <v>0.91727361127765805</v>
      </c>
      <c r="H639" s="1" t="s">
        <v>3</v>
      </c>
      <c r="I639" s="1" t="s">
        <v>4</v>
      </c>
      <c r="J639" s="1" t="s">
        <v>1597</v>
      </c>
    </row>
    <row r="640" spans="1:10" x14ac:dyDescent="0.35">
      <c r="A640" s="1" t="s">
        <v>1318</v>
      </c>
      <c r="B640" s="17">
        <v>-2.612654E-2</v>
      </c>
      <c r="C640" s="17">
        <v>-2.3256849999999999E-2</v>
      </c>
      <c r="D640" s="17">
        <v>-0.35074840000000002</v>
      </c>
      <c r="E640" s="17">
        <v>-5.0701549999999997</v>
      </c>
      <c r="F640" s="17">
        <v>0.72704789999999997</v>
      </c>
      <c r="G640" s="17">
        <v>0.81442637479715996</v>
      </c>
      <c r="H640" s="1" t="s">
        <v>1847</v>
      </c>
      <c r="I640" s="1" t="s">
        <v>4</v>
      </c>
      <c r="J640" s="1" t="s">
        <v>1597</v>
      </c>
    </row>
    <row r="641" spans="1:10" x14ac:dyDescent="0.35">
      <c r="A641" s="1" t="s">
        <v>1318</v>
      </c>
      <c r="B641" s="17">
        <v>0.1737543</v>
      </c>
      <c r="C641" s="17">
        <v>9.9386829999999993</v>
      </c>
      <c r="D641" s="17">
        <v>0.38818039999999998</v>
      </c>
      <c r="E641" s="17">
        <v>-4.6158380000000001</v>
      </c>
      <c r="F641" s="17">
        <v>0.69930369999999997</v>
      </c>
      <c r="G641" s="17">
        <v>0.83584341568839604</v>
      </c>
      <c r="H641" s="1" t="s">
        <v>1849</v>
      </c>
      <c r="I641" s="1" t="s">
        <v>4</v>
      </c>
      <c r="J641" s="1" t="s">
        <v>1597</v>
      </c>
    </row>
    <row r="642" spans="1:10" x14ac:dyDescent="0.35">
      <c r="A642" s="1" t="s">
        <v>1318</v>
      </c>
      <c r="B642" s="17">
        <v>6.9228529999999996E-2</v>
      </c>
      <c r="C642" s="17">
        <v>-2.3256849999999999E-2</v>
      </c>
      <c r="D642" s="17">
        <v>0.94140999999999997</v>
      </c>
      <c r="E642" s="17">
        <v>-4.8290689999999996</v>
      </c>
      <c r="F642" s="17">
        <v>0.35039940000000003</v>
      </c>
      <c r="G642" s="17">
        <v>0.58181390785418996</v>
      </c>
      <c r="H642" s="1" t="s">
        <v>1848</v>
      </c>
      <c r="I642" s="1" t="s">
        <v>4</v>
      </c>
      <c r="J642" s="1" t="s">
        <v>1597</v>
      </c>
    </row>
    <row r="643" spans="1:10" x14ac:dyDescent="0.35">
      <c r="A643" s="1" t="s">
        <v>1598</v>
      </c>
      <c r="B643" s="17">
        <v>-0.22985369999999999</v>
      </c>
      <c r="C643" s="17">
        <v>-5.4555350000000002E-2</v>
      </c>
      <c r="D643" s="17">
        <v>-2.2640069999999999</v>
      </c>
      <c r="E643" s="17">
        <v>-3.4894500000000002</v>
      </c>
      <c r="F643" s="17">
        <v>2.4605249999999999E-2</v>
      </c>
      <c r="G643" s="17">
        <v>9.8554845421577497E-2</v>
      </c>
      <c r="H643" s="1" t="s">
        <v>1848</v>
      </c>
      <c r="I643" s="1" t="s">
        <v>4</v>
      </c>
      <c r="J643" s="1" t="s">
        <v>1597</v>
      </c>
    </row>
    <row r="644" spans="1:10" x14ac:dyDescent="0.35">
      <c r="A644" s="1" t="s">
        <v>1598</v>
      </c>
      <c r="B644" s="17">
        <v>-5.9207559999999999</v>
      </c>
      <c r="C644" s="17">
        <v>10.200519999999999</v>
      </c>
      <c r="D644" s="17">
        <v>-15.82194</v>
      </c>
      <c r="E644" s="17">
        <v>74.506950000000003</v>
      </c>
      <c r="F644" s="17">
        <v>1.5406479999999901E-37</v>
      </c>
      <c r="G644" s="17">
        <v>2.2688609546666602E-34</v>
      </c>
      <c r="H644" s="1" t="s">
        <v>3</v>
      </c>
      <c r="I644" s="1" t="s">
        <v>4</v>
      </c>
      <c r="J644" s="1" t="s">
        <v>1597</v>
      </c>
    </row>
    <row r="645" spans="1:10" x14ac:dyDescent="0.35">
      <c r="A645" s="1" t="s">
        <v>1598</v>
      </c>
      <c r="B645" s="17">
        <v>-0.96901709999999996</v>
      </c>
      <c r="C645" s="17">
        <v>-5.4555350000000002E-2</v>
      </c>
      <c r="D645" s="17">
        <v>-12.454359999999999</v>
      </c>
      <c r="E645" s="17">
        <v>50.486020000000003</v>
      </c>
      <c r="F645" s="17">
        <v>5.7387530000000003E-27</v>
      </c>
      <c r="G645" s="17">
        <v>6.50097711641025E-25</v>
      </c>
      <c r="H645" s="1" t="s">
        <v>1847</v>
      </c>
      <c r="I645" s="1" t="s">
        <v>4</v>
      </c>
      <c r="J645" s="1" t="s">
        <v>1597</v>
      </c>
    </row>
    <row r="646" spans="1:10" x14ac:dyDescent="0.35">
      <c r="A646" s="1" t="s">
        <v>1598</v>
      </c>
      <c r="B646" s="17">
        <v>-1.454655</v>
      </c>
      <c r="C646" s="17">
        <v>10.200519999999999</v>
      </c>
      <c r="D646" s="17">
        <v>-2.6638259999999998</v>
      </c>
      <c r="E646" s="17">
        <v>-2.6904650000000001</v>
      </c>
      <c r="F646" s="17">
        <v>8.3309839999999996E-3</v>
      </c>
      <c r="G646" s="17">
        <v>4.30977241915887E-2</v>
      </c>
      <c r="H646" s="1" t="s">
        <v>1849</v>
      </c>
      <c r="I646" s="1" t="s">
        <v>4</v>
      </c>
      <c r="J646" s="1" t="s">
        <v>1597</v>
      </c>
    </row>
    <row r="647" spans="1:10" x14ac:dyDescent="0.35">
      <c r="A647" s="1" t="s">
        <v>1317</v>
      </c>
      <c r="B647" s="17">
        <v>-0.51212500000000005</v>
      </c>
      <c r="C647" s="17">
        <v>9.9421999999999997</v>
      </c>
      <c r="D647" s="17">
        <v>-0.63012349999999995</v>
      </c>
      <c r="E647" s="17">
        <v>-4.5994580000000003</v>
      </c>
      <c r="F647" s="17">
        <v>0.54618650000000002</v>
      </c>
      <c r="G647" s="17">
        <v>0.66981403423973296</v>
      </c>
      <c r="H647" s="1" t="s">
        <v>3</v>
      </c>
      <c r="I647" s="1" t="s">
        <v>4</v>
      </c>
      <c r="J647" s="1" t="s">
        <v>1597</v>
      </c>
    </row>
    <row r="648" spans="1:10" x14ac:dyDescent="0.35">
      <c r="A648" s="1" t="s">
        <v>1317</v>
      </c>
      <c r="B648" s="17">
        <v>-2.5693730000000001E-2</v>
      </c>
      <c r="C648" s="17">
        <v>1.3501300000000001E-2</v>
      </c>
      <c r="D648" s="17">
        <v>-0.15480679999999999</v>
      </c>
      <c r="E648" s="17">
        <v>-4.7463889999999997</v>
      </c>
      <c r="F648" s="17">
        <v>0.88080809999999998</v>
      </c>
      <c r="G648" s="17">
        <v>0.92388655883190796</v>
      </c>
      <c r="H648" s="1" t="s">
        <v>1847</v>
      </c>
      <c r="I648" s="1" t="s">
        <v>4</v>
      </c>
      <c r="J648" s="1" t="s">
        <v>1597</v>
      </c>
    </row>
    <row r="649" spans="1:10" x14ac:dyDescent="0.35">
      <c r="A649" s="1" t="s">
        <v>1317</v>
      </c>
      <c r="B649" s="17">
        <v>0.952125</v>
      </c>
      <c r="C649" s="17">
        <v>9.9421999999999997</v>
      </c>
      <c r="D649" s="17">
        <v>1.250192</v>
      </c>
      <c r="E649" s="17">
        <v>-4.6352209999999996</v>
      </c>
      <c r="F649" s="17">
        <v>0.24655929999999901</v>
      </c>
      <c r="G649" s="17">
        <v>0.47491446455256198</v>
      </c>
      <c r="H649" s="1" t="s">
        <v>1849</v>
      </c>
      <c r="I649" s="1" t="s">
        <v>4</v>
      </c>
      <c r="J649" s="1" t="s">
        <v>1597</v>
      </c>
    </row>
    <row r="650" spans="1:10" x14ac:dyDescent="0.35">
      <c r="A650" s="1" t="s">
        <v>1317</v>
      </c>
      <c r="B650" s="17">
        <v>-0.2145618</v>
      </c>
      <c r="C650" s="17">
        <v>1.3501300000000001E-2</v>
      </c>
      <c r="D650" s="17">
        <v>-1.450704</v>
      </c>
      <c r="E650" s="17">
        <v>-4.5360870000000002</v>
      </c>
      <c r="F650" s="17">
        <v>0.18491379999999999</v>
      </c>
      <c r="G650" s="17">
        <v>0.39466143400966103</v>
      </c>
      <c r="H650" s="1" t="s">
        <v>1848</v>
      </c>
      <c r="I650" s="1" t="s">
        <v>4</v>
      </c>
      <c r="J650" s="1" t="s">
        <v>1597</v>
      </c>
    </row>
    <row r="651" spans="1:10" x14ac:dyDescent="0.35">
      <c r="A651" s="1" t="s">
        <v>1511</v>
      </c>
      <c r="B651" s="17">
        <v>-6.2323120000000003E-2</v>
      </c>
      <c r="C651" s="17">
        <v>0.12775159999999999</v>
      </c>
      <c r="D651" s="17">
        <v>-1.0744719999999901</v>
      </c>
      <c r="E651" s="17">
        <v>-4.8508839999999998</v>
      </c>
      <c r="F651" s="17">
        <v>0.28691349999999999</v>
      </c>
      <c r="G651" s="17">
        <v>0.856697470181219</v>
      </c>
      <c r="H651" s="1" t="s">
        <v>3</v>
      </c>
      <c r="I651" s="1" t="s">
        <v>1850</v>
      </c>
      <c r="J651" s="1" t="s">
        <v>1510</v>
      </c>
    </row>
    <row r="652" spans="1:10" x14ac:dyDescent="0.35">
      <c r="A652" s="1" t="s">
        <v>1511</v>
      </c>
      <c r="B652" s="17">
        <v>2.5642930000000001E-2</v>
      </c>
      <c r="C652" s="17">
        <v>-8.3709899999999903E-4</v>
      </c>
      <c r="D652" s="17">
        <v>1.6212799999999901</v>
      </c>
      <c r="E652" s="17">
        <v>-5.1714989999999998</v>
      </c>
      <c r="F652" s="17">
        <v>0.10647239999999999</v>
      </c>
      <c r="G652" s="17">
        <v>0.27253479907300099</v>
      </c>
      <c r="H652" s="1" t="s">
        <v>1848</v>
      </c>
      <c r="I652" s="1" t="s">
        <v>4</v>
      </c>
      <c r="J652" s="1" t="s">
        <v>1510</v>
      </c>
    </row>
    <row r="653" spans="1:10" x14ac:dyDescent="0.35">
      <c r="A653" s="1" t="s">
        <v>1511</v>
      </c>
      <c r="B653" s="17">
        <v>-0.60202990000000001</v>
      </c>
      <c r="C653" s="17">
        <v>10.026300000000001</v>
      </c>
      <c r="D653" s="17">
        <v>-3.5396879999999999</v>
      </c>
      <c r="E653" s="17">
        <v>-0.3678111</v>
      </c>
      <c r="F653" s="17">
        <v>4.941918E-4</v>
      </c>
      <c r="G653" s="17">
        <v>1.7164617707547099E-3</v>
      </c>
      <c r="H653" s="1" t="s">
        <v>3</v>
      </c>
      <c r="I653" s="1" t="s">
        <v>4</v>
      </c>
      <c r="J653" s="1" t="s">
        <v>1510</v>
      </c>
    </row>
    <row r="654" spans="1:10" x14ac:dyDescent="0.35">
      <c r="A654" s="1" t="s">
        <v>1511</v>
      </c>
      <c r="B654" s="17">
        <v>-2.4569130000000002E-2</v>
      </c>
      <c r="C654" s="17">
        <v>-8.3709899999999903E-4</v>
      </c>
      <c r="D654" s="17">
        <v>-1.5520860000000001</v>
      </c>
      <c r="E654" s="17">
        <v>-5.2770339999999996</v>
      </c>
      <c r="F654" s="17">
        <v>0.122161799999999</v>
      </c>
      <c r="G654" s="17">
        <v>0.20975935965798601</v>
      </c>
      <c r="H654" s="1" t="s">
        <v>1847</v>
      </c>
      <c r="I654" s="1" t="s">
        <v>4</v>
      </c>
      <c r="J654" s="1" t="s">
        <v>1510</v>
      </c>
    </row>
    <row r="655" spans="1:10" x14ac:dyDescent="0.35">
      <c r="A655" s="1" t="s">
        <v>1511</v>
      </c>
      <c r="B655" s="17">
        <v>-0.299909599999999</v>
      </c>
      <c r="C655" s="17">
        <v>10.026300000000001</v>
      </c>
      <c r="D655" s="17">
        <v>-1.7252779999999901</v>
      </c>
      <c r="E655" s="17">
        <v>-4.2768199999999998</v>
      </c>
      <c r="F655" s="17">
        <v>8.5962570000000002E-2</v>
      </c>
      <c r="G655" s="17">
        <v>0.23647735632627601</v>
      </c>
      <c r="H655" s="1" t="s">
        <v>1849</v>
      </c>
      <c r="I655" s="1" t="s">
        <v>4</v>
      </c>
      <c r="J655" s="1" t="s">
        <v>1510</v>
      </c>
    </row>
    <row r="656" spans="1:10" x14ac:dyDescent="0.35">
      <c r="A656" s="1" t="s">
        <v>1511</v>
      </c>
      <c r="B656" s="17">
        <v>-9.996965E-3</v>
      </c>
      <c r="C656" s="17">
        <v>0.37800859999999997</v>
      </c>
      <c r="D656" s="17">
        <v>-0.11456620000000001</v>
      </c>
      <c r="E656" s="17">
        <v>-5.0106779999999898</v>
      </c>
      <c r="F656" s="17">
        <v>0.90917150000000002</v>
      </c>
      <c r="G656" s="17">
        <v>0.98374503676861702</v>
      </c>
      <c r="H656" s="1" t="s">
        <v>1847</v>
      </c>
      <c r="I656" s="1" t="s">
        <v>1850</v>
      </c>
      <c r="J656" s="1" t="s">
        <v>1510</v>
      </c>
    </row>
    <row r="657" spans="1:10" x14ac:dyDescent="0.35">
      <c r="A657" s="1" t="s">
        <v>1374</v>
      </c>
      <c r="B657" s="17">
        <v>-9.2283690000000002E-2</v>
      </c>
      <c r="C657" s="17">
        <v>-9.9692770000000003E-3</v>
      </c>
      <c r="D657" s="17">
        <v>-3.891219</v>
      </c>
      <c r="E657" s="17">
        <v>0.76804519999999998</v>
      </c>
      <c r="F657" s="17">
        <v>1.3426559999999999E-4</v>
      </c>
      <c r="G657" s="17">
        <v>1.63411961652892E-3</v>
      </c>
      <c r="H657" s="1" t="s">
        <v>1848</v>
      </c>
      <c r="I657" s="1" t="s">
        <v>4</v>
      </c>
      <c r="J657" s="1" t="s">
        <v>1510</v>
      </c>
    </row>
    <row r="658" spans="1:10" x14ac:dyDescent="0.35">
      <c r="A658" s="1" t="s">
        <v>1374</v>
      </c>
      <c r="B658" s="17">
        <v>-0.24155270000000001</v>
      </c>
      <c r="C658" s="17">
        <v>10.016030000000001</v>
      </c>
      <c r="D658" s="17">
        <v>-1.074857</v>
      </c>
      <c r="E658" s="17">
        <v>-4.709638</v>
      </c>
      <c r="F658" s="17">
        <v>0.28368409999999999</v>
      </c>
      <c r="G658" s="17">
        <v>0.41038518461034701</v>
      </c>
      <c r="H658" s="1" t="s">
        <v>3</v>
      </c>
      <c r="I658" s="1" t="s">
        <v>4</v>
      </c>
      <c r="J658" s="1" t="s">
        <v>1510</v>
      </c>
    </row>
    <row r="659" spans="1:10" x14ac:dyDescent="0.35">
      <c r="A659" s="1" t="s">
        <v>1374</v>
      </c>
      <c r="B659" s="17">
        <v>2.1855619999999999E-2</v>
      </c>
      <c r="C659" s="17">
        <v>-9.9692770000000003E-3</v>
      </c>
      <c r="D659" s="17">
        <v>0.89115809999999995</v>
      </c>
      <c r="E659" s="17">
        <v>-5.6542059999999896</v>
      </c>
      <c r="F659" s="17">
        <v>0.37387409999999999</v>
      </c>
      <c r="G659" s="17">
        <v>0.503436688143858</v>
      </c>
      <c r="H659" s="1" t="s">
        <v>1847</v>
      </c>
      <c r="I659" s="1" t="s">
        <v>4</v>
      </c>
      <c r="J659" s="1" t="s">
        <v>1510</v>
      </c>
    </row>
    <row r="660" spans="1:10" x14ac:dyDescent="0.35">
      <c r="A660" s="1" t="s">
        <v>1374</v>
      </c>
      <c r="B660" s="17">
        <v>-0.89959310000000003</v>
      </c>
      <c r="C660" s="17">
        <v>10.016030000000001</v>
      </c>
      <c r="D660" s="17">
        <v>-4.1556559999999996</v>
      </c>
      <c r="E660" s="17">
        <v>1.69409399999999</v>
      </c>
      <c r="F660" s="17">
        <v>4.7374920000000001E-5</v>
      </c>
      <c r="G660" s="17">
        <v>6.9046524072368396E-4</v>
      </c>
      <c r="H660" s="1" t="s">
        <v>1849</v>
      </c>
      <c r="I660" s="1" t="s">
        <v>4</v>
      </c>
      <c r="J660" s="1" t="s">
        <v>1510</v>
      </c>
    </row>
    <row r="661" spans="1:10" x14ac:dyDescent="0.35">
      <c r="A661" s="1" t="s">
        <v>1374</v>
      </c>
      <c r="B661" s="17">
        <v>-4.8169969999999999E-2</v>
      </c>
      <c r="C661" s="17">
        <v>-0.25656970000000001</v>
      </c>
      <c r="D661" s="17">
        <v>-0.51786169999999998</v>
      </c>
      <c r="E661" s="17">
        <v>-4.9063460000000001</v>
      </c>
      <c r="F661" s="17">
        <v>0.60645909999999903</v>
      </c>
      <c r="G661" s="17">
        <v>0.90415704587796897</v>
      </c>
      <c r="H661" s="1" t="s">
        <v>3</v>
      </c>
      <c r="I661" s="1" t="s">
        <v>1850</v>
      </c>
      <c r="J661" s="1" t="s">
        <v>1510</v>
      </c>
    </row>
    <row r="662" spans="1:10" x14ac:dyDescent="0.35">
      <c r="A662" s="1" t="s">
        <v>1374</v>
      </c>
      <c r="B662" s="17">
        <v>2.1849550000000001E-3</v>
      </c>
      <c r="C662" s="17">
        <v>-3.780406E-2</v>
      </c>
      <c r="D662" s="17">
        <v>4.199489E-2</v>
      </c>
      <c r="E662" s="17">
        <v>-5.3675670000000002</v>
      </c>
      <c r="F662" s="17">
        <v>0.96664219999999901</v>
      </c>
      <c r="G662" s="17">
        <v>0.99728799226554898</v>
      </c>
      <c r="H662" s="1" t="s">
        <v>1847</v>
      </c>
      <c r="I662" s="1" t="s">
        <v>1850</v>
      </c>
      <c r="J662" s="1" t="s">
        <v>1510</v>
      </c>
    </row>
    <row r="663" spans="1:10" x14ac:dyDescent="0.35">
      <c r="A663" s="1" t="s">
        <v>1865</v>
      </c>
      <c r="B663" s="17">
        <v>0.1005529</v>
      </c>
      <c r="C663" s="17">
        <v>2.354854E-2</v>
      </c>
      <c r="D663" s="17">
        <v>1.1565989999999999</v>
      </c>
      <c r="E663" s="17">
        <v>-4.6883669999999897</v>
      </c>
      <c r="F663" s="17">
        <v>0.25272210000000001</v>
      </c>
      <c r="G663" s="17">
        <v>0.856697470181219</v>
      </c>
      <c r="H663" s="1" t="s">
        <v>1847</v>
      </c>
      <c r="I663" s="1" t="s">
        <v>1850</v>
      </c>
      <c r="J663" s="1" t="s">
        <v>1510</v>
      </c>
    </row>
    <row r="664" spans="1:10" x14ac:dyDescent="0.35">
      <c r="A664" s="1" t="s">
        <v>1865</v>
      </c>
      <c r="B664" s="17">
        <v>1.306037E-2</v>
      </c>
      <c r="C664" s="17">
        <v>-0.21645729999999999</v>
      </c>
      <c r="D664" s="17">
        <v>0.13066440000000001</v>
      </c>
      <c r="E664" s="17">
        <v>-4.9375739999999997</v>
      </c>
      <c r="F664" s="17">
        <v>0.89654500000000004</v>
      </c>
      <c r="G664" s="17">
        <v>0.98374503676861702</v>
      </c>
      <c r="H664" s="1" t="s">
        <v>3</v>
      </c>
      <c r="I664" s="1" t="s">
        <v>1850</v>
      </c>
      <c r="J664" s="1" t="s">
        <v>1510</v>
      </c>
    </row>
    <row r="665" spans="1:10" x14ac:dyDescent="0.35">
      <c r="A665" s="1" t="s">
        <v>1864</v>
      </c>
      <c r="B665" s="17">
        <v>-0.14955179999999901</v>
      </c>
      <c r="C665" s="17">
        <v>-0.68050299999999997</v>
      </c>
      <c r="D665" s="17">
        <v>-0.60269729999999999</v>
      </c>
      <c r="E665" s="17">
        <v>-4.6444720000000004</v>
      </c>
      <c r="F665" s="17">
        <v>0.550957699999999</v>
      </c>
      <c r="G665" s="17">
        <v>0.89386509338013997</v>
      </c>
      <c r="H665" s="1" t="s">
        <v>3</v>
      </c>
      <c r="I665" s="1" t="s">
        <v>1850</v>
      </c>
      <c r="J665" s="1" t="s">
        <v>1510</v>
      </c>
    </row>
    <row r="666" spans="1:10" x14ac:dyDescent="0.35">
      <c r="A666" s="1" t="s">
        <v>1864</v>
      </c>
      <c r="B666" s="17">
        <v>-5.401922E-2</v>
      </c>
      <c r="C666" s="17">
        <v>-0.50465139999999997</v>
      </c>
      <c r="D666" s="17">
        <v>-0.24970609999999999</v>
      </c>
      <c r="E666" s="17">
        <v>-4.6862979999999999</v>
      </c>
      <c r="F666" s="17">
        <v>0.80441070000000003</v>
      </c>
      <c r="G666" s="17">
        <v>0.96574548650674596</v>
      </c>
      <c r="H666" s="1" t="s">
        <v>1847</v>
      </c>
      <c r="I666" s="1" t="s">
        <v>1850</v>
      </c>
      <c r="J666" s="1" t="s">
        <v>1510</v>
      </c>
    </row>
    <row r="667" spans="1:10" x14ac:dyDescent="0.35">
      <c r="A667" s="1" t="s">
        <v>1366</v>
      </c>
      <c r="B667" s="17">
        <v>-0.521953</v>
      </c>
      <c r="C667" s="17">
        <v>9.9756</v>
      </c>
      <c r="D667" s="17">
        <v>-1.992308</v>
      </c>
      <c r="E667" s="17">
        <v>-3.934704</v>
      </c>
      <c r="F667" s="17">
        <v>4.8310239999999997E-2</v>
      </c>
      <c r="G667" s="17">
        <v>9.8675284475265801E-2</v>
      </c>
      <c r="H667" s="1" t="s">
        <v>3</v>
      </c>
      <c r="I667" s="1" t="s">
        <v>4</v>
      </c>
      <c r="J667" s="1" t="s">
        <v>1510</v>
      </c>
    </row>
    <row r="668" spans="1:10" x14ac:dyDescent="0.35">
      <c r="A668" s="1" t="s">
        <v>1366</v>
      </c>
      <c r="B668" s="17">
        <v>-4.1149309999999996E-3</v>
      </c>
      <c r="C668" s="17">
        <v>-1.348797E-2</v>
      </c>
      <c r="D668" s="17">
        <v>-0.1012559</v>
      </c>
      <c r="E668" s="17">
        <v>-5.567558</v>
      </c>
      <c r="F668" s="17">
        <v>0.91949429999999999</v>
      </c>
      <c r="G668" s="17">
        <v>0.95021087912087898</v>
      </c>
      <c r="H668" s="1" t="s">
        <v>1847</v>
      </c>
      <c r="I668" s="1" t="s">
        <v>4</v>
      </c>
      <c r="J668" s="1" t="s">
        <v>1510</v>
      </c>
    </row>
    <row r="669" spans="1:10" x14ac:dyDescent="0.35">
      <c r="A669" s="1" t="s">
        <v>1366</v>
      </c>
      <c r="B669" s="17">
        <v>0.43675770000000003</v>
      </c>
      <c r="C669" s="17">
        <v>9.9756</v>
      </c>
      <c r="D669" s="17">
        <v>1.6613579999999999</v>
      </c>
      <c r="E669" s="17">
        <v>-4.3475260000000002</v>
      </c>
      <c r="F669" s="17">
        <v>9.8911730000000003E-2</v>
      </c>
      <c r="G669" s="17">
        <v>0.26198562538369302</v>
      </c>
      <c r="H669" s="1" t="s">
        <v>1849</v>
      </c>
      <c r="I669" s="1" t="s">
        <v>4</v>
      </c>
      <c r="J669" s="1" t="s">
        <v>1510</v>
      </c>
    </row>
    <row r="670" spans="1:10" x14ac:dyDescent="0.35">
      <c r="A670" s="1" t="s">
        <v>1366</v>
      </c>
      <c r="B670" s="17">
        <v>0.1015973</v>
      </c>
      <c r="C670" s="17">
        <v>-1.348797E-2</v>
      </c>
      <c r="D670" s="17">
        <v>2.56070299999999</v>
      </c>
      <c r="E670" s="17">
        <v>-2.93020999999999</v>
      </c>
      <c r="F670" s="17">
        <v>1.152121E-2</v>
      </c>
      <c r="G670" s="17">
        <v>5.6493569123196398E-2</v>
      </c>
      <c r="H670" s="1" t="s">
        <v>1848</v>
      </c>
      <c r="I670" s="1" t="s">
        <v>4</v>
      </c>
      <c r="J670" s="1" t="s">
        <v>1510</v>
      </c>
    </row>
    <row r="671" spans="1:10" x14ac:dyDescent="0.35">
      <c r="A671" s="1" t="s">
        <v>23</v>
      </c>
      <c r="B671" s="17">
        <v>2.0886309999999999</v>
      </c>
      <c r="C671" s="17">
        <v>10.02013</v>
      </c>
      <c r="D671" s="17">
        <v>4.2666550000000001</v>
      </c>
      <c r="E671" s="17">
        <v>2.0671249999999999</v>
      </c>
      <c r="F671" s="17">
        <v>3.1414959999999899E-5</v>
      </c>
      <c r="G671" s="17">
        <v>1.44876089018789E-4</v>
      </c>
      <c r="H671" s="1" t="s">
        <v>3</v>
      </c>
      <c r="I671" s="1" t="s">
        <v>4</v>
      </c>
      <c r="J671" s="1" t="s">
        <v>1088</v>
      </c>
    </row>
    <row r="672" spans="1:10" x14ac:dyDescent="0.35">
      <c r="A672" s="1" t="s">
        <v>23</v>
      </c>
      <c r="B672" s="17">
        <v>0.1191381</v>
      </c>
      <c r="C672" s="17">
        <v>-4.082628E-2</v>
      </c>
      <c r="D672" s="17">
        <v>3.4664290000000002</v>
      </c>
      <c r="E672" s="17">
        <v>-0.60454680000000005</v>
      </c>
      <c r="F672" s="17">
        <v>6.5353039999999996E-4</v>
      </c>
      <c r="G672" s="17">
        <v>2.2192907818601002E-3</v>
      </c>
      <c r="H672" s="1" t="s">
        <v>1847</v>
      </c>
      <c r="I672" s="1" t="s">
        <v>4</v>
      </c>
      <c r="J672" s="1" t="s">
        <v>1088</v>
      </c>
    </row>
    <row r="673" spans="1:10" x14ac:dyDescent="0.35">
      <c r="A673" s="1" t="s">
        <v>23</v>
      </c>
      <c r="B673" s="17">
        <v>-0.21310000000000001</v>
      </c>
      <c r="C673" s="17">
        <v>10.02013</v>
      </c>
      <c r="D673" s="17">
        <v>-0.41666149999999902</v>
      </c>
      <c r="E673" s="17">
        <v>-4.6106680000000004</v>
      </c>
      <c r="F673" s="17">
        <v>0.67740129999999998</v>
      </c>
      <c r="G673" s="17">
        <v>0.82128401300768406</v>
      </c>
      <c r="H673" s="1" t="s">
        <v>1849</v>
      </c>
      <c r="I673" s="1" t="s">
        <v>4</v>
      </c>
      <c r="J673" s="1" t="s">
        <v>1088</v>
      </c>
    </row>
    <row r="674" spans="1:10" x14ac:dyDescent="0.35">
      <c r="A674" s="1" t="s">
        <v>23</v>
      </c>
      <c r="B674" s="17">
        <v>2.4632830000000001E-2</v>
      </c>
      <c r="C674" s="17">
        <v>-4.082628E-2</v>
      </c>
      <c r="D674" s="17">
        <v>0.69710289999999997</v>
      </c>
      <c r="E674" s="17">
        <v>-5.4773759999999996</v>
      </c>
      <c r="F674" s="17">
        <v>0.48659949999999902</v>
      </c>
      <c r="G674" s="17">
        <v>0.70142878358840699</v>
      </c>
      <c r="H674" s="1" t="s">
        <v>1848</v>
      </c>
      <c r="I674" s="1" t="s">
        <v>4</v>
      </c>
      <c r="J674" s="1" t="s">
        <v>1088</v>
      </c>
    </row>
    <row r="675" spans="1:10" x14ac:dyDescent="0.35">
      <c r="A675" s="1" t="s">
        <v>1087</v>
      </c>
      <c r="B675" s="17">
        <v>-0.1050966</v>
      </c>
      <c r="C675" s="17">
        <v>10.00339</v>
      </c>
      <c r="D675" s="17">
        <v>-0.27713959999999999</v>
      </c>
      <c r="E675" s="17">
        <v>-4.6262249999999998</v>
      </c>
      <c r="F675" s="17">
        <v>0.78194819999999998</v>
      </c>
      <c r="G675" s="17">
        <v>0.85405368296662498</v>
      </c>
      <c r="H675" s="1" t="s">
        <v>3</v>
      </c>
      <c r="I675" s="1" t="s">
        <v>4</v>
      </c>
      <c r="J675" s="1" t="s">
        <v>1088</v>
      </c>
    </row>
    <row r="676" spans="1:10" x14ac:dyDescent="0.35">
      <c r="A676" s="1" t="s">
        <v>1087</v>
      </c>
      <c r="B676" s="17">
        <v>-0.29396139999999998</v>
      </c>
      <c r="C676" s="17">
        <v>3.8914700000000002E-3</v>
      </c>
      <c r="D676" s="17">
        <v>-3.8979650000000001</v>
      </c>
      <c r="E676" s="17">
        <v>0.76780230000000005</v>
      </c>
      <c r="F676" s="17">
        <v>1.3484869999999999E-4</v>
      </c>
      <c r="G676" s="17">
        <v>5.4783646672794102E-4</v>
      </c>
      <c r="H676" s="1" t="s">
        <v>1847</v>
      </c>
      <c r="I676" s="1" t="s">
        <v>4</v>
      </c>
      <c r="J676" s="1" t="s">
        <v>1088</v>
      </c>
    </row>
    <row r="677" spans="1:10" x14ac:dyDescent="0.35">
      <c r="A677" s="1" t="s">
        <v>1087</v>
      </c>
      <c r="B677" s="17">
        <v>1.093461</v>
      </c>
      <c r="C677" s="17">
        <v>10.00339</v>
      </c>
      <c r="D677" s="17">
        <v>2.9432809999999998</v>
      </c>
      <c r="E677" s="17">
        <v>-2.0317219999999998</v>
      </c>
      <c r="F677" s="17">
        <v>3.6163659999999898E-3</v>
      </c>
      <c r="G677" s="17">
        <v>2.2471315032348799E-2</v>
      </c>
      <c r="H677" s="1" t="s">
        <v>1849</v>
      </c>
      <c r="I677" s="1" t="s">
        <v>4</v>
      </c>
      <c r="J677" s="1" t="s">
        <v>1088</v>
      </c>
    </row>
    <row r="678" spans="1:10" x14ac:dyDescent="0.35">
      <c r="A678" s="1" t="s">
        <v>1087</v>
      </c>
      <c r="B678" s="17">
        <v>0.1347999</v>
      </c>
      <c r="C678" s="17">
        <v>3.8914700000000002E-3</v>
      </c>
      <c r="D678" s="17">
        <v>1.7364389999999901</v>
      </c>
      <c r="E678" s="17">
        <v>-4.2645019999999896</v>
      </c>
      <c r="F678" s="17">
        <v>8.4124359999999995E-2</v>
      </c>
      <c r="G678" s="17">
        <v>0.232870565463659</v>
      </c>
      <c r="H678" s="1" t="s">
        <v>1848</v>
      </c>
      <c r="I678" s="1" t="s">
        <v>4</v>
      </c>
      <c r="J678" s="1" t="s">
        <v>1088</v>
      </c>
    </row>
    <row r="679" spans="1:10" x14ac:dyDescent="0.35">
      <c r="A679" s="1" t="s">
        <v>1087</v>
      </c>
      <c r="B679" s="17">
        <v>-1.918924E-3</v>
      </c>
      <c r="C679" s="17">
        <v>-0.34629280000000001</v>
      </c>
      <c r="D679" s="17">
        <v>-1.2415860000000001E-2</v>
      </c>
      <c r="E679" s="17">
        <v>-4.7699449999999999</v>
      </c>
      <c r="F679" s="17">
        <v>0.99013499999999999</v>
      </c>
      <c r="G679" s="17">
        <v>0.99873533533291403</v>
      </c>
      <c r="H679" s="1" t="s">
        <v>3</v>
      </c>
      <c r="I679" s="1" t="s">
        <v>1850</v>
      </c>
      <c r="J679" s="1" t="s">
        <v>1088</v>
      </c>
    </row>
    <row r="680" spans="1:10" x14ac:dyDescent="0.35">
      <c r="A680" s="1" t="s">
        <v>308</v>
      </c>
      <c r="B680" s="17">
        <v>-0.10551099999999999</v>
      </c>
      <c r="C680" s="17">
        <v>-0.14118989999999901</v>
      </c>
      <c r="D680" s="17">
        <v>-1.392207</v>
      </c>
      <c r="E680" s="17">
        <v>-4.5772329999999997</v>
      </c>
      <c r="F680" s="17">
        <v>0.1689986</v>
      </c>
      <c r="G680" s="17">
        <v>0.856697470181219</v>
      </c>
      <c r="H680" s="1" t="s">
        <v>3</v>
      </c>
      <c r="I680" s="1" t="s">
        <v>1850</v>
      </c>
      <c r="J680" s="1" t="s">
        <v>840</v>
      </c>
    </row>
    <row r="681" spans="1:10" x14ac:dyDescent="0.35">
      <c r="A681" s="1" t="s">
        <v>308</v>
      </c>
      <c r="B681" s="17">
        <v>-3.611031E-2</v>
      </c>
      <c r="C681" s="17">
        <v>-6.0585069999999998E-2</v>
      </c>
      <c r="D681" s="17">
        <v>-0.8350474</v>
      </c>
      <c r="E681" s="17">
        <v>-5.222531</v>
      </c>
      <c r="F681" s="17">
        <v>0.40700380000000003</v>
      </c>
      <c r="G681" s="17">
        <v>0.86949561301247702</v>
      </c>
      <c r="H681" s="1" t="s">
        <v>1847</v>
      </c>
      <c r="I681" s="1" t="s">
        <v>1850</v>
      </c>
      <c r="J681" s="1" t="s">
        <v>840</v>
      </c>
    </row>
    <row r="682" spans="1:10" x14ac:dyDescent="0.35">
      <c r="A682" s="1" t="s">
        <v>308</v>
      </c>
      <c r="B682" s="17">
        <v>-1.1232850000000001E-2</v>
      </c>
      <c r="C682" s="17">
        <v>2.200381E-3</v>
      </c>
      <c r="D682" s="17">
        <v>-0.71246089999999995</v>
      </c>
      <c r="E682" s="17">
        <v>-6.2061699999999904</v>
      </c>
      <c r="F682" s="17">
        <v>0.47697780000000001</v>
      </c>
      <c r="G682" s="17">
        <v>0.69159432897932305</v>
      </c>
      <c r="H682" s="1" t="s">
        <v>1848</v>
      </c>
      <c r="I682" s="1" t="s">
        <v>4</v>
      </c>
      <c r="J682" s="1" t="s">
        <v>840</v>
      </c>
    </row>
    <row r="683" spans="1:10" x14ac:dyDescent="0.35">
      <c r="A683" s="1" t="s">
        <v>308</v>
      </c>
      <c r="B683" s="17">
        <v>-0.98049920000000002</v>
      </c>
      <c r="C683" s="17">
        <v>9.9948759999999996</v>
      </c>
      <c r="D683" s="17">
        <v>-8.1715879999999999</v>
      </c>
      <c r="E683" s="17">
        <v>21.77731</v>
      </c>
      <c r="F683" s="17">
        <v>2.93987E-14</v>
      </c>
      <c r="G683" s="17">
        <v>5.3893550456431502E-13</v>
      </c>
      <c r="H683" s="1" t="s">
        <v>3</v>
      </c>
      <c r="I683" s="1" t="s">
        <v>4</v>
      </c>
      <c r="J683" s="1" t="s">
        <v>840</v>
      </c>
    </row>
    <row r="684" spans="1:10" x14ac:dyDescent="0.35">
      <c r="A684" s="1" t="s">
        <v>308</v>
      </c>
      <c r="B684" s="17">
        <v>-3.108375E-2</v>
      </c>
      <c r="C684" s="17">
        <v>2.200381E-3</v>
      </c>
      <c r="D684" s="17">
        <v>-1.987106</v>
      </c>
      <c r="E684" s="17">
        <v>-4.5445519999999897</v>
      </c>
      <c r="F684" s="17">
        <v>4.8222880000000003E-2</v>
      </c>
      <c r="G684" s="17">
        <v>9.8588007329939803E-2</v>
      </c>
      <c r="H684" s="1" t="s">
        <v>1847</v>
      </c>
      <c r="I684" s="1" t="s">
        <v>4</v>
      </c>
      <c r="J684" s="1" t="s">
        <v>840</v>
      </c>
    </row>
    <row r="685" spans="1:10" x14ac:dyDescent="0.35">
      <c r="A685" s="1" t="s">
        <v>308</v>
      </c>
      <c r="B685" s="17">
        <v>-0.10691829999999999</v>
      </c>
      <c r="C685" s="17">
        <v>9.9948759999999996</v>
      </c>
      <c r="D685" s="17">
        <v>-0.77664270000000002</v>
      </c>
      <c r="E685" s="17">
        <v>-4.7025649999999999</v>
      </c>
      <c r="F685" s="17">
        <v>0.43825190000000003</v>
      </c>
      <c r="G685" s="17">
        <v>0.66490277960164801</v>
      </c>
      <c r="H685" s="1" t="s">
        <v>1849</v>
      </c>
      <c r="I685" s="1" t="s">
        <v>4</v>
      </c>
      <c r="J685" s="1" t="s">
        <v>840</v>
      </c>
    </row>
    <row r="686" spans="1:10" x14ac:dyDescent="0.35">
      <c r="A686" s="1" t="s">
        <v>504</v>
      </c>
      <c r="B686" s="17">
        <v>-0.154476799999999</v>
      </c>
      <c r="C686" s="17">
        <v>-0.168088299999999</v>
      </c>
      <c r="D686" s="17">
        <v>-1.82968</v>
      </c>
      <c r="E686" s="17">
        <v>-4.166741</v>
      </c>
      <c r="F686" s="17">
        <v>7.3033169999999994E-2</v>
      </c>
      <c r="G686" s="17">
        <v>0.856697470181219</v>
      </c>
      <c r="H686" s="1" t="s">
        <v>3</v>
      </c>
      <c r="I686" s="1" t="s">
        <v>1850</v>
      </c>
      <c r="J686" s="1" t="s">
        <v>840</v>
      </c>
    </row>
    <row r="687" spans="1:10" x14ac:dyDescent="0.35">
      <c r="A687" s="1" t="s">
        <v>504</v>
      </c>
      <c r="B687" s="17">
        <v>-0.13608509999999999</v>
      </c>
      <c r="C687" s="17">
        <v>-0.110723399999999</v>
      </c>
      <c r="D687" s="17">
        <v>-1.954634</v>
      </c>
      <c r="E687" s="17">
        <v>-4.0073619999999996</v>
      </c>
      <c r="F687" s="17">
        <v>5.601246E-2</v>
      </c>
      <c r="G687" s="17">
        <v>0.856697470181219</v>
      </c>
      <c r="H687" s="1" t="s">
        <v>1847</v>
      </c>
      <c r="I687" s="1" t="s">
        <v>1850</v>
      </c>
      <c r="J687" s="1" t="s">
        <v>840</v>
      </c>
    </row>
    <row r="688" spans="1:10" x14ac:dyDescent="0.35">
      <c r="A688" s="1" t="s">
        <v>504</v>
      </c>
      <c r="B688" s="17">
        <v>-1.712798</v>
      </c>
      <c r="C688" s="17">
        <v>10.01585</v>
      </c>
      <c r="D688" s="17">
        <v>-5.1273229999999996</v>
      </c>
      <c r="E688" s="17">
        <v>1.7035669999999901</v>
      </c>
      <c r="F688" s="17">
        <v>7.0537239999999996E-5</v>
      </c>
      <c r="G688" s="17">
        <v>3.0432961554687399E-4</v>
      </c>
      <c r="H688" s="1" t="s">
        <v>3</v>
      </c>
      <c r="I688" s="1" t="s">
        <v>4</v>
      </c>
      <c r="J688" s="1" t="s">
        <v>840</v>
      </c>
    </row>
    <row r="689" spans="1:10" x14ac:dyDescent="0.35">
      <c r="A689" s="1" t="s">
        <v>504</v>
      </c>
      <c r="B689" s="17">
        <v>-0.135077</v>
      </c>
      <c r="C689" s="17">
        <v>-1.8644449999999999E-3</v>
      </c>
      <c r="D689" s="17">
        <v>-3.6168179999999999</v>
      </c>
      <c r="E689" s="17">
        <v>-1.311752</v>
      </c>
      <c r="F689" s="17">
        <v>1.972017E-3</v>
      </c>
      <c r="G689" s="17">
        <v>6.06711079805013E-3</v>
      </c>
      <c r="H689" s="1" t="s">
        <v>1847</v>
      </c>
      <c r="I689" s="1" t="s">
        <v>4</v>
      </c>
      <c r="J689" s="1" t="s">
        <v>840</v>
      </c>
    </row>
    <row r="690" spans="1:10" x14ac:dyDescent="0.35">
      <c r="A690" s="1" t="s">
        <v>504</v>
      </c>
      <c r="B690" s="17">
        <v>0.34649999999999997</v>
      </c>
      <c r="C690" s="17">
        <v>10.01585</v>
      </c>
      <c r="D690" s="17">
        <v>0.67290099999999997</v>
      </c>
      <c r="E690" s="17">
        <v>-4.6051539999999997</v>
      </c>
      <c r="F690" s="17">
        <v>0.50955779999999995</v>
      </c>
      <c r="G690" s="17">
        <v>0.71649470413749194</v>
      </c>
      <c r="H690" s="1" t="s">
        <v>1849</v>
      </c>
      <c r="I690" s="1" t="s">
        <v>4</v>
      </c>
      <c r="J690" s="1" t="s">
        <v>840</v>
      </c>
    </row>
    <row r="691" spans="1:10" x14ac:dyDescent="0.35">
      <c r="A691" s="1" t="s">
        <v>504</v>
      </c>
      <c r="B691" s="17">
        <v>1.6510400000000001E-2</v>
      </c>
      <c r="C691" s="17">
        <v>-1.8644449999999999E-3</v>
      </c>
      <c r="D691" s="17">
        <v>0.33919929999999998</v>
      </c>
      <c r="E691" s="17">
        <v>-5.3725389999999997</v>
      </c>
      <c r="F691" s="17">
        <v>0.73838490000000001</v>
      </c>
      <c r="G691" s="17">
        <v>0.86226003255813899</v>
      </c>
      <c r="H691" s="1" t="s">
        <v>1848</v>
      </c>
      <c r="I691" s="1" t="s">
        <v>4</v>
      </c>
      <c r="J691" s="1" t="s">
        <v>840</v>
      </c>
    </row>
    <row r="692" spans="1:10" x14ac:dyDescent="0.35">
      <c r="A692" s="1" t="s">
        <v>503</v>
      </c>
      <c r="B692" s="17">
        <v>-8.927628E-2</v>
      </c>
      <c r="C692" s="17">
        <v>-3.1358799999999999E-2</v>
      </c>
      <c r="D692" s="17">
        <v>-2.0870540000000002</v>
      </c>
      <c r="E692" s="17">
        <v>-3.8142749999999999</v>
      </c>
      <c r="F692" s="17">
        <v>4.113957E-2</v>
      </c>
      <c r="G692" s="17">
        <v>0.856697470181219</v>
      </c>
      <c r="H692" s="1" t="s">
        <v>3</v>
      </c>
      <c r="I692" s="1" t="s">
        <v>1850</v>
      </c>
      <c r="J692" s="1" t="s">
        <v>840</v>
      </c>
    </row>
    <row r="693" spans="1:10" x14ac:dyDescent="0.35">
      <c r="A693" s="1" t="s">
        <v>503</v>
      </c>
      <c r="B693" s="17">
        <v>-1.7480160000000002E-2</v>
      </c>
      <c r="C693" s="17">
        <v>9.4293350000000005E-3</v>
      </c>
      <c r="D693" s="17">
        <v>-1.3738090000000001</v>
      </c>
      <c r="E693" s="17">
        <v>-5.7360100000000003</v>
      </c>
      <c r="F693" s="17">
        <v>0.17097970000000001</v>
      </c>
      <c r="G693" s="17">
        <v>0.375628202187966</v>
      </c>
      <c r="H693" s="1" t="s">
        <v>1848</v>
      </c>
      <c r="I693" s="1" t="s">
        <v>4</v>
      </c>
      <c r="J693" s="1" t="s">
        <v>840</v>
      </c>
    </row>
    <row r="694" spans="1:10" x14ac:dyDescent="0.35">
      <c r="A694" s="1" t="s">
        <v>503</v>
      </c>
      <c r="B694" s="17">
        <v>-2.7444329999999999E-2</v>
      </c>
      <c r="C694" s="17">
        <v>6.6965090000000005E-2</v>
      </c>
      <c r="D694" s="17">
        <v>-0.75149189999999999</v>
      </c>
      <c r="E694" s="17">
        <v>-5.4130630000000002</v>
      </c>
      <c r="F694" s="17">
        <v>0.45529429999999999</v>
      </c>
      <c r="G694" s="17">
        <v>0.86949561301247702</v>
      </c>
      <c r="H694" s="1" t="s">
        <v>1847</v>
      </c>
      <c r="I694" s="1" t="s">
        <v>1850</v>
      </c>
      <c r="J694" s="1" t="s">
        <v>840</v>
      </c>
    </row>
    <row r="695" spans="1:10" x14ac:dyDescent="0.35">
      <c r="A695" s="1" t="s">
        <v>503</v>
      </c>
      <c r="B695" s="17">
        <v>-0.93068340000000005</v>
      </c>
      <c r="C695" s="17">
        <v>10.015739999999999</v>
      </c>
      <c r="D695" s="17">
        <v>-9.4384420000000002</v>
      </c>
      <c r="E695" s="17">
        <v>29.79083</v>
      </c>
      <c r="F695" s="17">
        <v>7.9129329999999998E-18</v>
      </c>
      <c r="G695" s="17">
        <v>2.4970955709999999E-16</v>
      </c>
      <c r="H695" s="1" t="s">
        <v>3</v>
      </c>
      <c r="I695" s="1" t="s">
        <v>4</v>
      </c>
      <c r="J695" s="1" t="s">
        <v>840</v>
      </c>
    </row>
    <row r="696" spans="1:10" x14ac:dyDescent="0.35">
      <c r="A696" s="1" t="s">
        <v>503</v>
      </c>
      <c r="B696" s="17">
        <v>-7.1986910000000001E-2</v>
      </c>
      <c r="C696" s="17">
        <v>9.4293350000000005E-3</v>
      </c>
      <c r="D696" s="17">
        <v>-6.115634</v>
      </c>
      <c r="E696" s="17">
        <v>10.252509999999999</v>
      </c>
      <c r="F696" s="17">
        <v>4.6935949999999997E-9</v>
      </c>
      <c r="G696" s="17">
        <v>4.2146956727642197E-8</v>
      </c>
      <c r="H696" s="1" t="s">
        <v>1847</v>
      </c>
      <c r="I696" s="1" t="s">
        <v>4</v>
      </c>
      <c r="J696" s="1" t="s">
        <v>840</v>
      </c>
    </row>
    <row r="697" spans="1:10" x14ac:dyDescent="0.35">
      <c r="A697" s="1" t="s">
        <v>503</v>
      </c>
      <c r="B697" s="17">
        <v>-0.1234956</v>
      </c>
      <c r="C697" s="17">
        <v>10.015739999999999</v>
      </c>
      <c r="D697" s="17">
        <v>-1.0510660000000001</v>
      </c>
      <c r="E697" s="17">
        <v>-4.712529</v>
      </c>
      <c r="F697" s="17">
        <v>0.29444769999999998</v>
      </c>
      <c r="G697" s="17">
        <v>0.52645485171995099</v>
      </c>
      <c r="H697" s="1" t="s">
        <v>1849</v>
      </c>
      <c r="I697" s="1" t="s">
        <v>4</v>
      </c>
      <c r="J697" s="1" t="s">
        <v>840</v>
      </c>
    </row>
    <row r="698" spans="1:10" x14ac:dyDescent="0.35">
      <c r="A698" s="1" t="s">
        <v>502</v>
      </c>
      <c r="B698" s="17">
        <v>2.7286520000000002E-2</v>
      </c>
      <c r="C698" s="17">
        <v>-6.4282200000000001E-3</v>
      </c>
      <c r="D698" s="17">
        <v>1.005878</v>
      </c>
      <c r="E698" s="17">
        <v>-5.4627559999999997</v>
      </c>
      <c r="F698" s="17">
        <v>0.3159207</v>
      </c>
      <c r="G698" s="17">
        <v>0.55123919928909904</v>
      </c>
      <c r="H698" s="1" t="s">
        <v>1848</v>
      </c>
      <c r="I698" s="1" t="s">
        <v>4</v>
      </c>
      <c r="J698" s="1" t="s">
        <v>840</v>
      </c>
    </row>
    <row r="699" spans="1:10" x14ac:dyDescent="0.35">
      <c r="A699" s="1" t="s">
        <v>502</v>
      </c>
      <c r="B699" s="17">
        <v>-7.7585169999999995E-2</v>
      </c>
      <c r="C699" s="17">
        <v>-0.20946689999999901</v>
      </c>
      <c r="D699" s="17">
        <v>-0.68853379999999997</v>
      </c>
      <c r="E699" s="17">
        <v>-4.7800240000000001</v>
      </c>
      <c r="F699" s="17">
        <v>0.4937705</v>
      </c>
      <c r="G699" s="17">
        <v>0.88047482134894095</v>
      </c>
      <c r="H699" s="1" t="s">
        <v>3</v>
      </c>
      <c r="I699" s="1" t="s">
        <v>1850</v>
      </c>
      <c r="J699" s="1" t="s">
        <v>840</v>
      </c>
    </row>
    <row r="700" spans="1:10" x14ac:dyDescent="0.35">
      <c r="A700" s="1" t="s">
        <v>502</v>
      </c>
      <c r="B700" s="17">
        <v>-0.67481040000000003</v>
      </c>
      <c r="C700" s="17">
        <v>9.971482</v>
      </c>
      <c r="D700" s="17">
        <v>-3.3138079999999999</v>
      </c>
      <c r="E700" s="17">
        <v>-1.0640259999999999</v>
      </c>
      <c r="F700" s="17">
        <v>1.1272769999999899E-3</v>
      </c>
      <c r="G700" s="17">
        <v>3.65393234482758E-3</v>
      </c>
      <c r="H700" s="1" t="s">
        <v>3</v>
      </c>
      <c r="I700" s="1" t="s">
        <v>4</v>
      </c>
      <c r="J700" s="1" t="s">
        <v>840</v>
      </c>
    </row>
    <row r="701" spans="1:10" x14ac:dyDescent="0.35">
      <c r="A701" s="1" t="s">
        <v>502</v>
      </c>
      <c r="B701" s="17">
        <v>-2.5750680000000001E-2</v>
      </c>
      <c r="C701" s="17">
        <v>-6.4282200000000001E-3</v>
      </c>
      <c r="D701" s="17">
        <v>-0.94795849999999904</v>
      </c>
      <c r="E701" s="17">
        <v>-5.5142540000000002</v>
      </c>
      <c r="F701" s="17">
        <v>0.34451219999999999</v>
      </c>
      <c r="G701" s="17">
        <v>0.472834700093196</v>
      </c>
      <c r="H701" s="1" t="s">
        <v>1847</v>
      </c>
      <c r="I701" s="1" t="s">
        <v>4</v>
      </c>
      <c r="J701" s="1" t="s">
        <v>840</v>
      </c>
    </row>
    <row r="702" spans="1:10" x14ac:dyDescent="0.35">
      <c r="A702" s="1" t="s">
        <v>502</v>
      </c>
      <c r="B702" s="17">
        <v>0.20811160000000001</v>
      </c>
      <c r="C702" s="17">
        <v>9.971482</v>
      </c>
      <c r="D702" s="17">
        <v>0.99407129999999999</v>
      </c>
      <c r="E702" s="17">
        <v>-4.7147360000000003</v>
      </c>
      <c r="F702" s="17">
        <v>0.32161780000000001</v>
      </c>
      <c r="G702" s="17">
        <v>0.55541062235248095</v>
      </c>
      <c r="H702" s="1" t="s">
        <v>1849</v>
      </c>
      <c r="I702" s="1" t="s">
        <v>4</v>
      </c>
      <c r="J702" s="1" t="s">
        <v>840</v>
      </c>
    </row>
    <row r="703" spans="1:10" x14ac:dyDescent="0.35">
      <c r="A703" s="1" t="s">
        <v>502</v>
      </c>
      <c r="B703" s="17">
        <v>-1.5753219999999998E-2</v>
      </c>
      <c r="C703" s="17">
        <v>-0.11114309999999999</v>
      </c>
      <c r="D703" s="17">
        <v>-0.20144020000000001</v>
      </c>
      <c r="E703" s="17">
        <v>-5.0667939999999998</v>
      </c>
      <c r="F703" s="17">
        <v>0.8410358</v>
      </c>
      <c r="G703" s="17">
        <v>0.96931181763016105</v>
      </c>
      <c r="H703" s="1" t="s">
        <v>1847</v>
      </c>
      <c r="I703" s="1" t="s">
        <v>1850</v>
      </c>
      <c r="J703" s="1" t="s">
        <v>840</v>
      </c>
    </row>
    <row r="704" spans="1:10" x14ac:dyDescent="0.35">
      <c r="A704" s="1" t="s">
        <v>501</v>
      </c>
      <c r="B704" s="17">
        <v>-8.9048939999999993E-2</v>
      </c>
      <c r="C704" s="17">
        <v>-6.3730800000000004E-2</v>
      </c>
      <c r="D704" s="17">
        <v>-1.3446279999999999</v>
      </c>
      <c r="E704" s="17">
        <v>-4.606649</v>
      </c>
      <c r="F704" s="17">
        <v>0.18380669999999999</v>
      </c>
      <c r="G704" s="17">
        <v>0.856697470181219</v>
      </c>
      <c r="H704" s="1" t="s">
        <v>3</v>
      </c>
      <c r="I704" s="1" t="s">
        <v>1850</v>
      </c>
      <c r="J704" s="1" t="s">
        <v>840</v>
      </c>
    </row>
    <row r="705" spans="1:10" x14ac:dyDescent="0.35">
      <c r="A705" s="1" t="s">
        <v>501</v>
      </c>
      <c r="B705" s="17">
        <v>3.4674770000000001E-2</v>
      </c>
      <c r="C705" s="17">
        <v>3.1948779999999997E-4</v>
      </c>
      <c r="D705" s="17">
        <v>1.6230579999999999</v>
      </c>
      <c r="E705" s="17">
        <v>-4.9038500000000003</v>
      </c>
      <c r="F705" s="17">
        <v>0.10634680000000001</v>
      </c>
      <c r="G705" s="17">
        <v>0.27252909651972101</v>
      </c>
      <c r="H705" s="1" t="s">
        <v>1848</v>
      </c>
      <c r="I705" s="1" t="s">
        <v>4</v>
      </c>
      <c r="J705" s="1" t="s">
        <v>840</v>
      </c>
    </row>
    <row r="706" spans="1:10" x14ac:dyDescent="0.35">
      <c r="A706" s="1" t="s">
        <v>501</v>
      </c>
      <c r="B706" s="17">
        <v>-2.327504E-2</v>
      </c>
      <c r="C706" s="17">
        <v>2.722428E-2</v>
      </c>
      <c r="D706" s="17">
        <v>-0.61024529999999999</v>
      </c>
      <c r="E706" s="17">
        <v>-5.4622349999999997</v>
      </c>
      <c r="F706" s="17">
        <v>0.54400380000000004</v>
      </c>
      <c r="G706" s="17">
        <v>0.89336147648870601</v>
      </c>
      <c r="H706" s="1" t="s">
        <v>1847</v>
      </c>
      <c r="I706" s="1" t="s">
        <v>1850</v>
      </c>
      <c r="J706" s="1" t="s">
        <v>840</v>
      </c>
    </row>
    <row r="707" spans="1:10" x14ac:dyDescent="0.35">
      <c r="A707" s="1" t="s">
        <v>501</v>
      </c>
      <c r="B707" s="17">
        <v>-0.7757444</v>
      </c>
      <c r="C707" s="17">
        <v>10.015549999999999</v>
      </c>
      <c r="D707" s="17">
        <v>-4.2315809999999896</v>
      </c>
      <c r="E707" s="17">
        <v>1.919988</v>
      </c>
      <c r="F707" s="17">
        <v>3.7098870000000003E-5</v>
      </c>
      <c r="G707" s="17">
        <v>1.6862428771604899E-4</v>
      </c>
      <c r="H707" s="1" t="s">
        <v>3</v>
      </c>
      <c r="I707" s="1" t="s">
        <v>4</v>
      </c>
      <c r="J707" s="1" t="s">
        <v>840</v>
      </c>
    </row>
    <row r="708" spans="1:10" x14ac:dyDescent="0.35">
      <c r="A708" s="1" t="s">
        <v>501</v>
      </c>
      <c r="B708" s="17">
        <v>-3.4580659999999999E-2</v>
      </c>
      <c r="C708" s="17">
        <v>3.1948779999999997E-4</v>
      </c>
      <c r="D708" s="17">
        <v>-1.6211279999999999</v>
      </c>
      <c r="E708" s="17">
        <v>-4.9081080000000004</v>
      </c>
      <c r="F708" s="17">
        <v>0.106760199999999</v>
      </c>
      <c r="G708" s="17">
        <v>0.18775902260246699</v>
      </c>
      <c r="H708" s="1" t="s">
        <v>1847</v>
      </c>
      <c r="I708" s="1" t="s">
        <v>4</v>
      </c>
      <c r="J708" s="1" t="s">
        <v>840</v>
      </c>
    </row>
    <row r="709" spans="1:10" x14ac:dyDescent="0.35">
      <c r="A709" s="1" t="s">
        <v>501</v>
      </c>
      <c r="B709" s="17">
        <v>0.17352999999999999</v>
      </c>
      <c r="C709" s="17">
        <v>10.015549999999999</v>
      </c>
      <c r="D709" s="17">
        <v>0.90295389999999998</v>
      </c>
      <c r="E709" s="17">
        <v>-4.7051619999999996</v>
      </c>
      <c r="F709" s="17">
        <v>0.36777070000000001</v>
      </c>
      <c r="G709" s="17">
        <v>0.59630435045871499</v>
      </c>
      <c r="H709" s="1" t="s">
        <v>1849</v>
      </c>
      <c r="I709" s="1" t="s">
        <v>4</v>
      </c>
      <c r="J709" s="1" t="s">
        <v>840</v>
      </c>
    </row>
    <row r="710" spans="1:10" x14ac:dyDescent="0.35">
      <c r="A710" s="1" t="s">
        <v>500</v>
      </c>
      <c r="B710" s="17">
        <v>8.3528779999999997E-2</v>
      </c>
      <c r="C710" s="17">
        <v>-0.49086779999999902</v>
      </c>
      <c r="D710" s="17">
        <v>0.83208789999999999</v>
      </c>
      <c r="E710" s="17">
        <v>-4.7659820000000002</v>
      </c>
      <c r="F710" s="17">
        <v>0.40865899999999999</v>
      </c>
      <c r="G710" s="17">
        <v>0.86949561301247702</v>
      </c>
      <c r="H710" s="1" t="s">
        <v>1847</v>
      </c>
      <c r="I710" s="1" t="s">
        <v>1850</v>
      </c>
      <c r="J710" s="1" t="s">
        <v>840</v>
      </c>
    </row>
    <row r="711" spans="1:10" x14ac:dyDescent="0.35">
      <c r="A711" s="1" t="s">
        <v>500</v>
      </c>
      <c r="B711" s="17">
        <v>-0.62219099999999905</v>
      </c>
      <c r="C711" s="17">
        <v>9.9212810000000005</v>
      </c>
      <c r="D711" s="17">
        <v>-3.8489989999999898</v>
      </c>
      <c r="E711" s="17">
        <v>0.625803</v>
      </c>
      <c r="F711" s="17">
        <v>1.577955E-4</v>
      </c>
      <c r="G711" s="17">
        <v>6.32040361740707E-4</v>
      </c>
      <c r="H711" s="1" t="s">
        <v>3</v>
      </c>
      <c r="I711" s="1" t="s">
        <v>4</v>
      </c>
      <c r="J711" s="1" t="s">
        <v>840</v>
      </c>
    </row>
    <row r="712" spans="1:10" x14ac:dyDescent="0.35">
      <c r="A712" s="1" t="s">
        <v>500</v>
      </c>
      <c r="B712" s="17">
        <v>-2.61651E-2</v>
      </c>
      <c r="C712" s="17">
        <v>-8.5929649999999993E-3</v>
      </c>
      <c r="D712" s="17">
        <v>-1.362903</v>
      </c>
      <c r="E712" s="17">
        <v>-5.3676699999999897</v>
      </c>
      <c r="F712" s="17">
        <v>0.17438670000000001</v>
      </c>
      <c r="G712" s="17">
        <v>0.27823779003250199</v>
      </c>
      <c r="H712" s="1" t="s">
        <v>1847</v>
      </c>
      <c r="I712" s="1" t="s">
        <v>4</v>
      </c>
      <c r="J712" s="1" t="s">
        <v>840</v>
      </c>
    </row>
    <row r="713" spans="1:10" x14ac:dyDescent="0.35">
      <c r="A713" s="1" t="s">
        <v>500</v>
      </c>
      <c r="B713" s="17">
        <v>3.3620919999999999E-2</v>
      </c>
      <c r="C713" s="17">
        <v>9.9212810000000005</v>
      </c>
      <c r="D713" s="17">
        <v>0.20103579999999999</v>
      </c>
      <c r="E713" s="17">
        <v>-4.7426110000000001</v>
      </c>
      <c r="F713" s="17">
        <v>0.84086700000000003</v>
      </c>
      <c r="G713" s="17">
        <v>0.91772490266798401</v>
      </c>
      <c r="H713" s="1" t="s">
        <v>1849</v>
      </c>
      <c r="I713" s="1" t="s">
        <v>4</v>
      </c>
      <c r="J713" s="1" t="s">
        <v>840</v>
      </c>
    </row>
    <row r="714" spans="1:10" x14ac:dyDescent="0.35">
      <c r="A714" s="1" t="s">
        <v>500</v>
      </c>
      <c r="B714" s="17">
        <v>2.2447249999999998E-2</v>
      </c>
      <c r="C714" s="17">
        <v>-0.59076099999999998</v>
      </c>
      <c r="D714" s="17">
        <v>0.21218919999999999</v>
      </c>
      <c r="E714" s="17">
        <v>-4.9035529999999996</v>
      </c>
      <c r="F714" s="17">
        <v>0.83267860000000005</v>
      </c>
      <c r="G714" s="17">
        <v>0.96931181763016105</v>
      </c>
      <c r="H714" s="1" t="s">
        <v>3</v>
      </c>
      <c r="I714" s="1" t="s">
        <v>1850</v>
      </c>
      <c r="J714" s="1" t="s">
        <v>840</v>
      </c>
    </row>
    <row r="715" spans="1:10" x14ac:dyDescent="0.35">
      <c r="A715" s="1" t="s">
        <v>500</v>
      </c>
      <c r="B715" s="17">
        <v>5.5379000000000001E-3</v>
      </c>
      <c r="C715" s="17">
        <v>-8.5929649999999993E-3</v>
      </c>
      <c r="D715" s="17">
        <v>0.28733019999999998</v>
      </c>
      <c r="E715" s="17">
        <v>-6.219805</v>
      </c>
      <c r="F715" s="17">
        <v>0.77414550000000004</v>
      </c>
      <c r="G715" s="17">
        <v>0.88353779876001004</v>
      </c>
      <c r="H715" s="1" t="s">
        <v>1848</v>
      </c>
      <c r="I715" s="1" t="s">
        <v>4</v>
      </c>
      <c r="J715" s="1" t="s">
        <v>840</v>
      </c>
    </row>
    <row r="716" spans="1:10" x14ac:dyDescent="0.35">
      <c r="A716" s="1" t="s">
        <v>307</v>
      </c>
      <c r="B716" s="17">
        <v>-0.14130770000000001</v>
      </c>
      <c r="C716" s="17">
        <v>0.46173049999999999</v>
      </c>
      <c r="D716" s="17">
        <v>-0.88072410000000001</v>
      </c>
      <c r="E716" s="17">
        <v>-4.6972500000000004</v>
      </c>
      <c r="F716" s="17">
        <v>0.38198149999999997</v>
      </c>
      <c r="G716" s="17">
        <v>0.86949561301247702</v>
      </c>
      <c r="H716" s="1" t="s">
        <v>3</v>
      </c>
      <c r="I716" s="1" t="s">
        <v>1850</v>
      </c>
      <c r="J716" s="1" t="s">
        <v>840</v>
      </c>
    </row>
    <row r="717" spans="1:10" x14ac:dyDescent="0.35">
      <c r="A717" s="1" t="s">
        <v>307</v>
      </c>
      <c r="B717" s="17">
        <v>-7.8889070000000006E-2</v>
      </c>
      <c r="C717" s="17">
        <v>0.54423359999999998</v>
      </c>
      <c r="D717" s="17">
        <v>-0.56459499999999996</v>
      </c>
      <c r="E717" s="17">
        <v>-4.7472589999999997</v>
      </c>
      <c r="F717" s="17">
        <v>0.57445409999999997</v>
      </c>
      <c r="G717" s="17">
        <v>0.89606963279805296</v>
      </c>
      <c r="H717" s="1" t="s">
        <v>1847</v>
      </c>
      <c r="I717" s="1" t="s">
        <v>1850</v>
      </c>
      <c r="J717" s="1" t="s">
        <v>840</v>
      </c>
    </row>
    <row r="718" spans="1:10" x14ac:dyDescent="0.35">
      <c r="A718" s="1" t="s">
        <v>307</v>
      </c>
      <c r="B718" s="17">
        <v>-0.78847599999999995</v>
      </c>
      <c r="C718" s="17">
        <v>9.9852289999999897</v>
      </c>
      <c r="D718" s="17">
        <v>-7.7695369999999997</v>
      </c>
      <c r="E718" s="17">
        <v>19.361419999999999</v>
      </c>
      <c r="F718" s="17">
        <v>3.5520199999999998E-13</v>
      </c>
      <c r="G718" s="17">
        <v>5.6045801285714198E-12</v>
      </c>
      <c r="H718" s="1" t="s">
        <v>3</v>
      </c>
      <c r="I718" s="1" t="s">
        <v>4</v>
      </c>
      <c r="J718" s="1" t="s">
        <v>840</v>
      </c>
    </row>
    <row r="719" spans="1:10" x14ac:dyDescent="0.35">
      <c r="A719" s="1" t="s">
        <v>307</v>
      </c>
      <c r="B719" s="17">
        <v>-3.2747949999999998E-2</v>
      </c>
      <c r="C719" s="17">
        <v>5.567804E-3</v>
      </c>
      <c r="D719" s="17">
        <v>-3.418844</v>
      </c>
      <c r="E719" s="17">
        <v>-1.2854159999999999</v>
      </c>
      <c r="F719" s="17">
        <v>7.5663390000000003E-4</v>
      </c>
      <c r="G719" s="17">
        <v>2.5310798747734098E-3</v>
      </c>
      <c r="H719" s="1" t="s">
        <v>1847</v>
      </c>
      <c r="I719" s="1" t="s">
        <v>4</v>
      </c>
      <c r="J719" s="1" t="s">
        <v>840</v>
      </c>
    </row>
    <row r="720" spans="1:10" x14ac:dyDescent="0.35">
      <c r="A720" s="1" t="s">
        <v>307</v>
      </c>
      <c r="B720" s="17">
        <v>-2.3880169999999999E-2</v>
      </c>
      <c r="C720" s="17">
        <v>9.9852289999999897</v>
      </c>
      <c r="D720" s="17">
        <v>-0.207250299999999</v>
      </c>
      <c r="E720" s="17">
        <v>-4.866574</v>
      </c>
      <c r="F720" s="17">
        <v>0.83601709999999996</v>
      </c>
      <c r="G720" s="17">
        <v>0.91772490266798401</v>
      </c>
      <c r="H720" s="1" t="s">
        <v>1849</v>
      </c>
      <c r="I720" s="1" t="s">
        <v>4</v>
      </c>
      <c r="J720" s="1" t="s">
        <v>840</v>
      </c>
    </row>
    <row r="721" spans="1:10" x14ac:dyDescent="0.35">
      <c r="A721" s="1" t="s">
        <v>307</v>
      </c>
      <c r="B721" s="17">
        <v>-5.80723E-4</v>
      </c>
      <c r="C721" s="17">
        <v>5.567804E-3</v>
      </c>
      <c r="D721" s="17">
        <v>-5.9011099999999997E-2</v>
      </c>
      <c r="E721" s="17">
        <v>-6.9168279999999998</v>
      </c>
      <c r="F721" s="17">
        <v>0.95299990000000001</v>
      </c>
      <c r="G721" s="17">
        <v>0.97642707750463797</v>
      </c>
      <c r="H721" s="1" t="s">
        <v>1848</v>
      </c>
      <c r="I721" s="1" t="s">
        <v>4</v>
      </c>
      <c r="J721" s="1" t="s">
        <v>840</v>
      </c>
    </row>
    <row r="722" spans="1:10" x14ac:dyDescent="0.35">
      <c r="A722" s="1" t="s">
        <v>499</v>
      </c>
      <c r="B722" s="17">
        <v>0.11197849999999999</v>
      </c>
      <c r="C722" s="17">
        <v>-3.1416329999999999E-2</v>
      </c>
      <c r="D722" s="17">
        <v>2.5908009999999999</v>
      </c>
      <c r="E722" s="17">
        <v>-2.849256</v>
      </c>
      <c r="F722" s="17">
        <v>1.025299E-2</v>
      </c>
      <c r="G722" s="17">
        <v>5.1126083318284402E-2</v>
      </c>
      <c r="H722" s="1" t="s">
        <v>1848</v>
      </c>
      <c r="I722" s="1" t="s">
        <v>4</v>
      </c>
      <c r="J722" s="1" t="s">
        <v>840</v>
      </c>
    </row>
    <row r="723" spans="1:10" x14ac:dyDescent="0.35">
      <c r="A723" s="1" t="s">
        <v>499</v>
      </c>
      <c r="B723" s="17">
        <v>-7.5501239999999997E-2</v>
      </c>
      <c r="C723" s="17">
        <v>-0.14138989999999901</v>
      </c>
      <c r="D723" s="17">
        <v>-1.3594349999999999</v>
      </c>
      <c r="E723" s="17">
        <v>-4.6130399999999998</v>
      </c>
      <c r="F723" s="17">
        <v>0.17909629999999899</v>
      </c>
      <c r="G723" s="17">
        <v>0.856697470181219</v>
      </c>
      <c r="H723" s="1" t="s">
        <v>3</v>
      </c>
      <c r="I723" s="1" t="s">
        <v>1850</v>
      </c>
      <c r="J723" s="1" t="s">
        <v>840</v>
      </c>
    </row>
    <row r="724" spans="1:10" x14ac:dyDescent="0.35">
      <c r="A724" s="1" t="s">
        <v>499</v>
      </c>
      <c r="B724" s="17">
        <v>-0.21961549999999999</v>
      </c>
      <c r="C724" s="17">
        <v>9.9083950000000005</v>
      </c>
      <c r="D724" s="17">
        <v>-0.65859029999999996</v>
      </c>
      <c r="E724" s="17">
        <v>-4.6202319999999997</v>
      </c>
      <c r="F724" s="17">
        <v>0.51088729999999904</v>
      </c>
      <c r="G724" s="17">
        <v>0.63948835365439005</v>
      </c>
      <c r="H724" s="1" t="s">
        <v>3</v>
      </c>
      <c r="I724" s="1" t="s">
        <v>4</v>
      </c>
      <c r="J724" s="1" t="s">
        <v>840</v>
      </c>
    </row>
    <row r="725" spans="1:10" x14ac:dyDescent="0.35">
      <c r="A725" s="1" t="s">
        <v>499</v>
      </c>
      <c r="B725" s="17">
        <v>8.1239339999999993E-3</v>
      </c>
      <c r="C725" s="17">
        <v>-3.1416329999999999E-2</v>
      </c>
      <c r="D725" s="17">
        <v>0.18495519999999999</v>
      </c>
      <c r="E725" s="17">
        <v>-5.4916349999999996</v>
      </c>
      <c r="F725" s="17">
        <v>0.85344439999999999</v>
      </c>
      <c r="G725" s="17">
        <v>0.90571439711884705</v>
      </c>
      <c r="H725" s="1" t="s">
        <v>1847</v>
      </c>
      <c r="I725" s="1" t="s">
        <v>4</v>
      </c>
      <c r="J725" s="1" t="s">
        <v>840</v>
      </c>
    </row>
    <row r="726" spans="1:10" x14ac:dyDescent="0.35">
      <c r="A726" s="1" t="s">
        <v>499</v>
      </c>
      <c r="B726" s="17">
        <v>0.97748969999999902</v>
      </c>
      <c r="C726" s="17">
        <v>9.9083950000000005</v>
      </c>
      <c r="D726" s="17">
        <v>2.99155999999999</v>
      </c>
      <c r="E726" s="17">
        <v>-1.9098849999999901</v>
      </c>
      <c r="F726" s="17">
        <v>3.1108429999999999E-3</v>
      </c>
      <c r="G726" s="17">
        <v>1.9832185243867199E-2</v>
      </c>
      <c r="H726" s="1" t="s">
        <v>1849</v>
      </c>
      <c r="I726" s="1" t="s">
        <v>4</v>
      </c>
      <c r="J726" s="1" t="s">
        <v>840</v>
      </c>
    </row>
    <row r="727" spans="1:10" x14ac:dyDescent="0.35">
      <c r="A727" s="1" t="s">
        <v>499</v>
      </c>
      <c r="B727" s="17">
        <v>-1.2148290000000001E-2</v>
      </c>
      <c r="C727" s="17">
        <v>-8.6530889999999999E-2</v>
      </c>
      <c r="D727" s="17">
        <v>-0.28171459999999998</v>
      </c>
      <c r="E727" s="17">
        <v>-5.4875249999999998</v>
      </c>
      <c r="F727" s="17">
        <v>0.77913169999999898</v>
      </c>
      <c r="G727" s="17">
        <v>0.95938231469230695</v>
      </c>
      <c r="H727" s="1" t="s">
        <v>1847</v>
      </c>
      <c r="I727" s="1" t="s">
        <v>1850</v>
      </c>
      <c r="J727" s="1" t="s">
        <v>840</v>
      </c>
    </row>
    <row r="728" spans="1:10" x14ac:dyDescent="0.35">
      <c r="A728" s="1" t="s">
        <v>844</v>
      </c>
      <c r="B728" s="17">
        <v>-2.9307319999999999</v>
      </c>
      <c r="C728" s="17">
        <v>10.02017</v>
      </c>
      <c r="D728" s="17">
        <v>-4.6946329999999996</v>
      </c>
      <c r="E728" s="17">
        <v>2.956108</v>
      </c>
      <c r="F728" s="17">
        <v>1.33917899999999E-5</v>
      </c>
      <c r="G728" s="17">
        <v>6.6328394865470798E-5</v>
      </c>
      <c r="H728" s="1" t="s">
        <v>3</v>
      </c>
      <c r="I728" s="1" t="s">
        <v>4</v>
      </c>
      <c r="J728" s="1" t="s">
        <v>840</v>
      </c>
    </row>
    <row r="729" spans="1:10" x14ac:dyDescent="0.35">
      <c r="A729" s="1" t="s">
        <v>844</v>
      </c>
      <c r="B729" s="17">
        <v>-0.30192970000000002</v>
      </c>
      <c r="C729" s="17">
        <v>-5.0155810000000002E-2</v>
      </c>
      <c r="D729" s="17">
        <v>-3.092355</v>
      </c>
      <c r="E729" s="17">
        <v>-1.805553</v>
      </c>
      <c r="F729" s="17">
        <v>2.8791620000000002E-3</v>
      </c>
      <c r="G729" s="17">
        <v>8.5427385601074494E-3</v>
      </c>
      <c r="H729" s="1" t="s">
        <v>1847</v>
      </c>
      <c r="I729" s="1" t="s">
        <v>4</v>
      </c>
      <c r="J729" s="1" t="s">
        <v>840</v>
      </c>
    </row>
    <row r="730" spans="1:10" x14ac:dyDescent="0.35">
      <c r="A730" s="1" t="s">
        <v>844</v>
      </c>
      <c r="B730" s="17">
        <v>5.8228290000000002E-2</v>
      </c>
      <c r="C730" s="17">
        <v>10.02017</v>
      </c>
      <c r="D730" s="17">
        <v>8.0662810000000001E-2</v>
      </c>
      <c r="E730" s="17">
        <v>-4.6045619999999996</v>
      </c>
      <c r="F730" s="17">
        <v>0.93594699999999997</v>
      </c>
      <c r="G730" s="17">
        <v>0.96899818107728297</v>
      </c>
      <c r="H730" s="1" t="s">
        <v>1849</v>
      </c>
      <c r="I730" s="1" t="s">
        <v>4</v>
      </c>
      <c r="J730" s="1" t="s">
        <v>840</v>
      </c>
    </row>
    <row r="731" spans="1:10" x14ac:dyDescent="0.35">
      <c r="A731" s="1" t="s">
        <v>844</v>
      </c>
      <c r="B731" s="17">
        <v>4.1397199999999898E-2</v>
      </c>
      <c r="C731" s="17">
        <v>-5.0155810000000002E-2</v>
      </c>
      <c r="D731" s="17">
        <v>0.39549119999999999</v>
      </c>
      <c r="E731" s="17">
        <v>-4.8815780000000002</v>
      </c>
      <c r="F731" s="17">
        <v>0.69371850000000002</v>
      </c>
      <c r="G731" s="17">
        <v>0.83301377994565196</v>
      </c>
      <c r="H731" s="1" t="s">
        <v>1848</v>
      </c>
      <c r="I731" s="1" t="s">
        <v>4</v>
      </c>
      <c r="J731" s="1" t="s">
        <v>840</v>
      </c>
    </row>
    <row r="732" spans="1:10" x14ac:dyDescent="0.35">
      <c r="A732" s="1" t="s">
        <v>843</v>
      </c>
      <c r="B732" s="17">
        <v>6.3071470000000004E-2</v>
      </c>
      <c r="C732" s="17">
        <v>-4.705575E-2</v>
      </c>
      <c r="D732" s="17">
        <v>1.1417889999999999</v>
      </c>
      <c r="E732" s="17">
        <v>-4.8202210000000001</v>
      </c>
      <c r="F732" s="17">
        <v>0.25945049999999997</v>
      </c>
      <c r="G732" s="17">
        <v>0.856697470181219</v>
      </c>
      <c r="H732" s="1" t="s">
        <v>1847</v>
      </c>
      <c r="I732" s="1" t="s">
        <v>1850</v>
      </c>
      <c r="J732" s="1" t="s">
        <v>840</v>
      </c>
    </row>
    <row r="733" spans="1:10" x14ac:dyDescent="0.35">
      <c r="A733" s="1" t="s">
        <v>843</v>
      </c>
      <c r="B733" s="17">
        <v>-5.5200680000000004E-3</v>
      </c>
      <c r="C733" s="17">
        <v>9.9890849999999993</v>
      </c>
      <c r="D733" s="17">
        <v>-3.2744799999999998E-2</v>
      </c>
      <c r="E733" s="17">
        <v>-4.7457279999999997</v>
      </c>
      <c r="F733" s="17">
        <v>0.97391109999999903</v>
      </c>
      <c r="G733" s="17">
        <v>0.98213632499429304</v>
      </c>
      <c r="H733" s="1" t="s">
        <v>3</v>
      </c>
      <c r="I733" s="1" t="s">
        <v>4</v>
      </c>
      <c r="J733" s="1" t="s">
        <v>840</v>
      </c>
    </row>
    <row r="734" spans="1:10" x14ac:dyDescent="0.35">
      <c r="A734" s="1" t="s">
        <v>843</v>
      </c>
      <c r="B734" s="17">
        <v>7.9831920000000001E-2</v>
      </c>
      <c r="C734" s="17">
        <v>3.4003309999999999E-3</v>
      </c>
      <c r="D734" s="17">
        <v>3.4363999999999999</v>
      </c>
      <c r="E734" s="17">
        <v>-0.68668309999999999</v>
      </c>
      <c r="F734" s="17">
        <v>7.1828949999999995E-4</v>
      </c>
      <c r="G734" s="17">
        <v>2.41691013785224E-3</v>
      </c>
      <c r="H734" s="1" t="s">
        <v>1847</v>
      </c>
      <c r="I734" s="1" t="s">
        <v>4</v>
      </c>
      <c r="J734" s="1" t="s">
        <v>840</v>
      </c>
    </row>
    <row r="735" spans="1:10" x14ac:dyDescent="0.35">
      <c r="A735" s="1" t="s">
        <v>843</v>
      </c>
      <c r="B735" s="17">
        <v>-5.4824440000000002E-2</v>
      </c>
      <c r="C735" s="17">
        <v>9.9890849999999993</v>
      </c>
      <c r="D735" s="17">
        <v>-0.32530219999999999</v>
      </c>
      <c r="E735" s="17">
        <v>-4.7320970000000004</v>
      </c>
      <c r="F735" s="17">
        <v>0.74529579999999995</v>
      </c>
      <c r="G735" s="17">
        <v>0.86725118983675598</v>
      </c>
      <c r="H735" s="1" t="s">
        <v>1849</v>
      </c>
      <c r="I735" s="1" t="s">
        <v>4</v>
      </c>
      <c r="J735" s="1" t="s">
        <v>840</v>
      </c>
    </row>
    <row r="736" spans="1:10" x14ac:dyDescent="0.35">
      <c r="A736" s="1" t="s">
        <v>843</v>
      </c>
      <c r="B736" s="17">
        <v>-3.0334380000000001E-2</v>
      </c>
      <c r="C736" s="17">
        <v>3.4003309999999999E-3</v>
      </c>
      <c r="D736" s="17">
        <v>-1.273663</v>
      </c>
      <c r="E736" s="17">
        <v>-5.2893569999999999</v>
      </c>
      <c r="F736" s="17">
        <v>0.20427579999999901</v>
      </c>
      <c r="G736" s="17">
        <v>0.42332583874296398</v>
      </c>
      <c r="H736" s="1" t="s">
        <v>1848</v>
      </c>
      <c r="I736" s="1" t="s">
        <v>4</v>
      </c>
      <c r="J736" s="1" t="s">
        <v>840</v>
      </c>
    </row>
    <row r="737" spans="1:10" x14ac:dyDescent="0.35">
      <c r="A737" s="1" t="s">
        <v>843</v>
      </c>
      <c r="B737" s="17">
        <v>5.2785239999999997E-2</v>
      </c>
      <c r="C737" s="17">
        <v>-2.9024169999999998E-2</v>
      </c>
      <c r="D737" s="17">
        <v>0.62770979999999998</v>
      </c>
      <c r="E737" s="17">
        <v>-4.9185889999999999</v>
      </c>
      <c r="F737" s="17">
        <v>0.53329799999999905</v>
      </c>
      <c r="G737" s="17">
        <v>0.89130598075117295</v>
      </c>
      <c r="H737" s="1" t="s">
        <v>3</v>
      </c>
      <c r="I737" s="1" t="s">
        <v>1850</v>
      </c>
      <c r="J737" s="1" t="s">
        <v>840</v>
      </c>
    </row>
    <row r="738" spans="1:10" x14ac:dyDescent="0.35">
      <c r="A738" s="1" t="s">
        <v>842</v>
      </c>
      <c r="B738" s="17">
        <v>-0.40311360000000002</v>
      </c>
      <c r="C738" s="17">
        <v>10.012689999999999</v>
      </c>
      <c r="D738" s="17">
        <v>-2.6537850000000001</v>
      </c>
      <c r="E738" s="17">
        <v>-2.7194379999999998</v>
      </c>
      <c r="F738" s="17">
        <v>8.6800060000000005E-3</v>
      </c>
      <c r="G738" s="17">
        <v>2.26644601111111E-2</v>
      </c>
      <c r="H738" s="1" t="s">
        <v>3</v>
      </c>
      <c r="I738" s="1" t="s">
        <v>4</v>
      </c>
      <c r="J738" s="1" t="s">
        <v>840</v>
      </c>
    </row>
    <row r="739" spans="1:10" x14ac:dyDescent="0.35">
      <c r="A739" s="1" t="s">
        <v>842</v>
      </c>
      <c r="B739" s="17">
        <v>-9.4659340000000005E-3</v>
      </c>
      <c r="C739" s="17">
        <v>9.4999379999999994E-3</v>
      </c>
      <c r="D739" s="17">
        <v>-0.47685649999999902</v>
      </c>
      <c r="E739" s="17">
        <v>-6.121448</v>
      </c>
      <c r="F739" s="17">
        <v>0.63404919999999998</v>
      </c>
      <c r="G739" s="17">
        <v>0.74342605244161297</v>
      </c>
      <c r="H739" s="1" t="s">
        <v>1847</v>
      </c>
      <c r="I739" s="1" t="s">
        <v>4</v>
      </c>
      <c r="J739" s="1" t="s">
        <v>840</v>
      </c>
    </row>
    <row r="740" spans="1:10" x14ac:dyDescent="0.35">
      <c r="A740" s="1" t="s">
        <v>842</v>
      </c>
      <c r="B740" s="17">
        <v>-3.5486690000000001E-2</v>
      </c>
      <c r="C740" s="17">
        <v>10.012689999999999</v>
      </c>
      <c r="D740" s="17">
        <v>-0.22903399999999999</v>
      </c>
      <c r="E740" s="17">
        <v>-4.7614789999999996</v>
      </c>
      <c r="F740" s="17">
        <v>0.81910539999999998</v>
      </c>
      <c r="G740" s="17">
        <v>0.90812549872019999</v>
      </c>
      <c r="H740" s="1" t="s">
        <v>1849</v>
      </c>
      <c r="I740" s="1" t="s">
        <v>4</v>
      </c>
      <c r="J740" s="1" t="s">
        <v>840</v>
      </c>
    </row>
    <row r="741" spans="1:10" x14ac:dyDescent="0.35">
      <c r="A741" s="1" t="s">
        <v>842</v>
      </c>
      <c r="B741" s="17">
        <v>0.119293</v>
      </c>
      <c r="C741" s="17">
        <v>-0.2747501</v>
      </c>
      <c r="D741" s="17">
        <v>0.78870850000000003</v>
      </c>
      <c r="E741" s="17">
        <v>-4.6810460000000003</v>
      </c>
      <c r="F741" s="17">
        <v>0.43360879999999902</v>
      </c>
      <c r="G741" s="17">
        <v>0.86949561301247702</v>
      </c>
      <c r="H741" s="1" t="s">
        <v>1847</v>
      </c>
      <c r="I741" s="1" t="s">
        <v>1850</v>
      </c>
      <c r="J741" s="1" t="s">
        <v>840</v>
      </c>
    </row>
    <row r="742" spans="1:10" x14ac:dyDescent="0.35">
      <c r="A742" s="1" t="s">
        <v>842</v>
      </c>
      <c r="B742" s="17">
        <v>-1.0382280000000001E-2</v>
      </c>
      <c r="C742" s="17">
        <v>9.4999379999999994E-3</v>
      </c>
      <c r="D742" s="17">
        <v>-0.52279439999999999</v>
      </c>
      <c r="E742" s="17">
        <v>-6.0988579999999999</v>
      </c>
      <c r="F742" s="17">
        <v>0.60176750000000001</v>
      </c>
      <c r="G742" s="17">
        <v>0.77815603230904296</v>
      </c>
      <c r="H742" s="1" t="s">
        <v>1848</v>
      </c>
      <c r="I742" s="1" t="s">
        <v>4</v>
      </c>
      <c r="J742" s="1" t="s">
        <v>840</v>
      </c>
    </row>
    <row r="743" spans="1:10" x14ac:dyDescent="0.35">
      <c r="A743" s="1" t="s">
        <v>842</v>
      </c>
      <c r="B743" s="17">
        <v>5.7681469999999999E-2</v>
      </c>
      <c r="C743" s="17">
        <v>-0.35804659999999999</v>
      </c>
      <c r="D743" s="17">
        <v>0.3414546</v>
      </c>
      <c r="E743" s="17">
        <v>-4.729959</v>
      </c>
      <c r="F743" s="17">
        <v>0.73403929999999995</v>
      </c>
      <c r="G743" s="17">
        <v>0.94271966208133895</v>
      </c>
      <c r="H743" s="1" t="s">
        <v>3</v>
      </c>
      <c r="I743" s="1" t="s">
        <v>1850</v>
      </c>
      <c r="J743" s="1" t="s">
        <v>840</v>
      </c>
    </row>
    <row r="744" spans="1:10" x14ac:dyDescent="0.35">
      <c r="A744" s="1" t="s">
        <v>841</v>
      </c>
      <c r="B744" s="17">
        <v>-6.0845879999999998E-2</v>
      </c>
      <c r="C744" s="17">
        <v>-4.8026529999999998E-2</v>
      </c>
      <c r="D744" s="17">
        <v>-1.0780889999999901</v>
      </c>
      <c r="E744" s="17">
        <v>-4.8626199999999997</v>
      </c>
      <c r="F744" s="17">
        <v>0.28530939999999999</v>
      </c>
      <c r="G744" s="17">
        <v>0.856697470181219</v>
      </c>
      <c r="H744" s="1" t="s">
        <v>3</v>
      </c>
      <c r="I744" s="1" t="s">
        <v>1850</v>
      </c>
      <c r="J744" s="1" t="s">
        <v>840</v>
      </c>
    </row>
    <row r="745" spans="1:10" x14ac:dyDescent="0.35">
      <c r="A745" s="1" t="s">
        <v>841</v>
      </c>
      <c r="B745" s="17">
        <v>-0.36460009999999998</v>
      </c>
      <c r="C745" s="17">
        <v>9.9631810000000005</v>
      </c>
      <c r="D745" s="17">
        <v>-1.4033850000000001</v>
      </c>
      <c r="E745" s="17">
        <v>-4.5703430000000003</v>
      </c>
      <c r="F745" s="17">
        <v>0.161993</v>
      </c>
      <c r="G745" s="17">
        <v>0.26282962688211498</v>
      </c>
      <c r="H745" s="1" t="s">
        <v>3</v>
      </c>
      <c r="I745" s="1" t="s">
        <v>4</v>
      </c>
      <c r="J745" s="1" t="s">
        <v>840</v>
      </c>
    </row>
    <row r="746" spans="1:10" x14ac:dyDescent="0.35">
      <c r="A746" s="1" t="s">
        <v>841</v>
      </c>
      <c r="B746" s="17">
        <v>3.5957309999999999E-2</v>
      </c>
      <c r="C746" s="17">
        <v>-1.5287490000000001E-2</v>
      </c>
      <c r="D746" s="17">
        <v>0.99643959999999998</v>
      </c>
      <c r="E746" s="17">
        <v>-5.2354079999999996</v>
      </c>
      <c r="F746" s="17">
        <v>0.32019439999999999</v>
      </c>
      <c r="G746" s="17">
        <v>0.44808959746594801</v>
      </c>
      <c r="H746" s="1" t="s">
        <v>1847</v>
      </c>
      <c r="I746" s="1" t="s">
        <v>4</v>
      </c>
      <c r="J746" s="1" t="s">
        <v>840</v>
      </c>
    </row>
    <row r="747" spans="1:10" x14ac:dyDescent="0.35">
      <c r="A747" s="1" t="s">
        <v>841</v>
      </c>
      <c r="B747" s="17">
        <v>0.88091830000000004</v>
      </c>
      <c r="C747" s="17">
        <v>9.9631810000000005</v>
      </c>
      <c r="D747" s="17">
        <v>3.4723510000000002</v>
      </c>
      <c r="E747" s="17">
        <v>-0.57258619999999905</v>
      </c>
      <c r="F747" s="17">
        <v>6.2745970000000005E-4</v>
      </c>
      <c r="G747" s="17">
        <v>5.6229552831643E-3</v>
      </c>
      <c r="H747" s="1" t="s">
        <v>1849</v>
      </c>
      <c r="I747" s="1" t="s">
        <v>4</v>
      </c>
      <c r="J747" s="1" t="s">
        <v>840</v>
      </c>
    </row>
    <row r="748" spans="1:10" x14ac:dyDescent="0.35">
      <c r="A748" s="1" t="s">
        <v>841</v>
      </c>
      <c r="B748" s="17">
        <v>0.1011201</v>
      </c>
      <c r="C748" s="17">
        <v>-1.5287490000000001E-2</v>
      </c>
      <c r="D748" s="17">
        <v>2.8505370000000001</v>
      </c>
      <c r="E748" s="17">
        <v>-2.2591950000000001</v>
      </c>
      <c r="F748" s="17">
        <v>4.803987E-3</v>
      </c>
      <c r="G748" s="17">
        <v>2.7926334955263098E-2</v>
      </c>
      <c r="H748" s="1" t="s">
        <v>1848</v>
      </c>
      <c r="I748" s="1" t="s">
        <v>4</v>
      </c>
      <c r="J748" s="1" t="s">
        <v>840</v>
      </c>
    </row>
    <row r="749" spans="1:10" x14ac:dyDescent="0.35">
      <c r="A749" s="1" t="s">
        <v>841</v>
      </c>
      <c r="B749" s="17">
        <v>1.169164E-2</v>
      </c>
      <c r="C749" s="17">
        <v>-1.241838E-2</v>
      </c>
      <c r="D749" s="17">
        <v>0.30020170000000002</v>
      </c>
      <c r="E749" s="17">
        <v>-5.568981</v>
      </c>
      <c r="F749" s="17">
        <v>0.76506099999999999</v>
      </c>
      <c r="G749" s="17">
        <v>0.95125061328671301</v>
      </c>
      <c r="H749" s="1" t="s">
        <v>1847</v>
      </c>
      <c r="I749" s="1" t="s">
        <v>1850</v>
      </c>
      <c r="J749" s="1" t="s">
        <v>840</v>
      </c>
    </row>
    <row r="750" spans="1:10" x14ac:dyDescent="0.35">
      <c r="A750" s="1" t="s">
        <v>493</v>
      </c>
      <c r="B750" s="17">
        <v>-8.5730570000000006E-2</v>
      </c>
      <c r="C750" s="17">
        <v>4.3302069999999998E-2</v>
      </c>
      <c r="D750" s="17">
        <v>-1.683824</v>
      </c>
      <c r="E750" s="17">
        <v>-4.3288599999999997</v>
      </c>
      <c r="F750" s="17">
        <v>9.7411899999999996E-2</v>
      </c>
      <c r="G750" s="17">
        <v>0.856697470181219</v>
      </c>
      <c r="H750" s="1" t="s">
        <v>3</v>
      </c>
      <c r="I750" s="1" t="s">
        <v>1850</v>
      </c>
      <c r="J750" s="1" t="s">
        <v>840</v>
      </c>
    </row>
    <row r="751" spans="1:10" x14ac:dyDescent="0.35">
      <c r="A751" s="1" t="s">
        <v>493</v>
      </c>
      <c r="B751" s="17">
        <v>-0.37105500000000002</v>
      </c>
      <c r="C751" s="17">
        <v>10.00703</v>
      </c>
      <c r="D751" s="17">
        <v>-3.9034979999999999</v>
      </c>
      <c r="E751" s="17">
        <v>0.80970730000000002</v>
      </c>
      <c r="F751" s="17">
        <v>1.2807350000000001E-4</v>
      </c>
      <c r="G751" s="17">
        <v>5.2391548425925901E-4</v>
      </c>
      <c r="H751" s="1" t="s">
        <v>3</v>
      </c>
      <c r="I751" s="1" t="s">
        <v>4</v>
      </c>
      <c r="J751" s="1" t="s">
        <v>840</v>
      </c>
    </row>
    <row r="752" spans="1:10" x14ac:dyDescent="0.35">
      <c r="A752" s="1" t="s">
        <v>493</v>
      </c>
      <c r="B752" s="17">
        <v>5.8453150000000002E-3</v>
      </c>
      <c r="C752" s="17">
        <v>7.32780699999999E-3</v>
      </c>
      <c r="D752" s="17">
        <v>0.46000959999999902</v>
      </c>
      <c r="E752" s="17">
        <v>-6.5615809999999897</v>
      </c>
      <c r="F752" s="17">
        <v>0.64598979999999995</v>
      </c>
      <c r="G752" s="17">
        <v>0.75271340126548902</v>
      </c>
      <c r="H752" s="1" t="s">
        <v>1847</v>
      </c>
      <c r="I752" s="1" t="s">
        <v>4</v>
      </c>
      <c r="J752" s="1" t="s">
        <v>840</v>
      </c>
    </row>
    <row r="753" spans="1:10" x14ac:dyDescent="0.35">
      <c r="A753" s="1" t="s">
        <v>493</v>
      </c>
      <c r="B753" s="17">
        <v>-1.2697709999999999E-2</v>
      </c>
      <c r="C753" s="17">
        <v>10.00703</v>
      </c>
      <c r="D753" s="17">
        <v>-0.12898670000000001</v>
      </c>
      <c r="E753" s="17">
        <v>-4.9453610000000001</v>
      </c>
      <c r="F753" s="17">
        <v>0.89749279999999998</v>
      </c>
      <c r="G753" s="17">
        <v>0.95013689880325503</v>
      </c>
      <c r="H753" s="1" t="s">
        <v>1849</v>
      </c>
      <c r="I753" s="1" t="s">
        <v>4</v>
      </c>
      <c r="J753" s="1" t="s">
        <v>840</v>
      </c>
    </row>
    <row r="754" spans="1:10" x14ac:dyDescent="0.35">
      <c r="A754" s="1" t="s">
        <v>493</v>
      </c>
      <c r="B754" s="17">
        <v>-4.710686E-2</v>
      </c>
      <c r="C754" s="17">
        <v>6.2453590000000003E-2</v>
      </c>
      <c r="D754" s="17">
        <v>-1.5669519999999999</v>
      </c>
      <c r="E754" s="17">
        <v>-4.7202739999999999</v>
      </c>
      <c r="F754" s="17">
        <v>0.122385199999999</v>
      </c>
      <c r="G754" s="17">
        <v>0.856697470181219</v>
      </c>
      <c r="H754" s="1" t="s">
        <v>1847</v>
      </c>
      <c r="I754" s="1" t="s">
        <v>1850</v>
      </c>
      <c r="J754" s="1" t="s">
        <v>840</v>
      </c>
    </row>
    <row r="755" spans="1:10" x14ac:dyDescent="0.35">
      <c r="A755" s="1" t="s">
        <v>493</v>
      </c>
      <c r="B755" s="17">
        <v>6.1863259999999998E-3</v>
      </c>
      <c r="C755" s="17">
        <v>7.32780699999999E-3</v>
      </c>
      <c r="D755" s="17">
        <v>0.48703089999999999</v>
      </c>
      <c r="E755" s="17">
        <v>-6.5493139999999999</v>
      </c>
      <c r="F755" s="17">
        <v>0.62674929999999995</v>
      </c>
      <c r="G755" s="17">
        <v>0.79139498896827598</v>
      </c>
      <c r="H755" s="1" t="s">
        <v>1848</v>
      </c>
      <c r="I755" s="1" t="s">
        <v>4</v>
      </c>
      <c r="J755" s="1" t="s">
        <v>840</v>
      </c>
    </row>
    <row r="756" spans="1:10" x14ac:dyDescent="0.35">
      <c r="A756" s="1" t="s">
        <v>458</v>
      </c>
      <c r="B756" s="17">
        <v>0.40965209999999902</v>
      </c>
      <c r="C756" s="17">
        <v>9.9646190000000008</v>
      </c>
      <c r="D756" s="17">
        <v>2.3835470000000001</v>
      </c>
      <c r="E756" s="17">
        <v>-3.26885099999999</v>
      </c>
      <c r="F756" s="17">
        <v>1.8046159999999999E-2</v>
      </c>
      <c r="G756" s="17">
        <v>4.27266532047159E-2</v>
      </c>
      <c r="H756" s="1" t="s">
        <v>3</v>
      </c>
      <c r="I756" s="1" t="s">
        <v>4</v>
      </c>
      <c r="J756" s="1" t="s">
        <v>840</v>
      </c>
    </row>
    <row r="757" spans="1:10" x14ac:dyDescent="0.35">
      <c r="A757" s="1" t="s">
        <v>458</v>
      </c>
      <c r="B757" s="17">
        <v>0.12700549999999999</v>
      </c>
      <c r="C757" s="17">
        <v>-6.8368619999999904E-3</v>
      </c>
      <c r="D757" s="17">
        <v>5.2113379999999996</v>
      </c>
      <c r="E757" s="17">
        <v>5.9570939999999997</v>
      </c>
      <c r="F757" s="17">
        <v>4.5047129999999898E-7</v>
      </c>
      <c r="G757" s="17">
        <v>2.8635715156834498E-6</v>
      </c>
      <c r="H757" s="1" t="s">
        <v>1847</v>
      </c>
      <c r="I757" s="1" t="s">
        <v>4</v>
      </c>
      <c r="J757" s="1" t="s">
        <v>840</v>
      </c>
    </row>
    <row r="758" spans="1:10" x14ac:dyDescent="0.35">
      <c r="A758" s="1" t="s">
        <v>458</v>
      </c>
      <c r="B758" s="17">
        <v>0.16263069999999999</v>
      </c>
      <c r="C758" s="17">
        <v>9.9646190000000008</v>
      </c>
      <c r="D758" s="17">
        <v>0.93585790000000002</v>
      </c>
      <c r="E758" s="17">
        <v>-4.7108919999999896</v>
      </c>
      <c r="F758" s="17">
        <v>0.35043159999999901</v>
      </c>
      <c r="G758" s="17">
        <v>0.58181390785418996</v>
      </c>
      <c r="H758" s="1" t="s">
        <v>1849</v>
      </c>
      <c r="I758" s="1" t="s">
        <v>4</v>
      </c>
      <c r="J758" s="1" t="s">
        <v>840</v>
      </c>
    </row>
    <row r="759" spans="1:10" x14ac:dyDescent="0.35">
      <c r="A759" s="1" t="s">
        <v>458</v>
      </c>
      <c r="B759" s="17">
        <v>3.129531E-2</v>
      </c>
      <c r="C759" s="17">
        <v>-6.8368619999999904E-3</v>
      </c>
      <c r="D759" s="17">
        <v>1.2123409999999999</v>
      </c>
      <c r="E759" s="17">
        <v>-5.2919289999999997</v>
      </c>
      <c r="F759" s="17">
        <v>0.22675719999999999</v>
      </c>
      <c r="G759" s="17">
        <v>0.45062090251798498</v>
      </c>
      <c r="H759" s="1" t="s">
        <v>1848</v>
      </c>
      <c r="I759" s="1" t="s">
        <v>4</v>
      </c>
      <c r="J759" s="1" t="s">
        <v>840</v>
      </c>
    </row>
    <row r="760" spans="1:10" x14ac:dyDescent="0.35">
      <c r="A760" s="1" t="s">
        <v>212</v>
      </c>
      <c r="B760" s="17">
        <v>-0.10165249999999899</v>
      </c>
      <c r="C760" s="17">
        <v>-0.2425908</v>
      </c>
      <c r="D760" s="17">
        <v>-1.980118</v>
      </c>
      <c r="E760" s="17">
        <v>-3.9685019999999902</v>
      </c>
      <c r="F760" s="17">
        <v>5.2281809999999998E-2</v>
      </c>
      <c r="G760" s="17">
        <v>0.856697470181219</v>
      </c>
      <c r="H760" s="1" t="s">
        <v>3</v>
      </c>
      <c r="I760" s="1" t="s">
        <v>1850</v>
      </c>
      <c r="J760" s="1" t="s">
        <v>210</v>
      </c>
    </row>
    <row r="761" spans="1:10" x14ac:dyDescent="0.35">
      <c r="A761" s="1" t="s">
        <v>212</v>
      </c>
      <c r="B761" s="17">
        <v>-2.0039080000000001E-2</v>
      </c>
      <c r="C761" s="17">
        <v>-6.0169540000000001E-2</v>
      </c>
      <c r="D761" s="17">
        <v>-0.99385009999999996</v>
      </c>
      <c r="E761" s="17">
        <v>-5.737959</v>
      </c>
      <c r="F761" s="17">
        <v>0.324287099999999</v>
      </c>
      <c r="G761" s="17">
        <v>0.856697470181219</v>
      </c>
      <c r="H761" s="1" t="s">
        <v>1847</v>
      </c>
      <c r="I761" s="1" t="s">
        <v>1850</v>
      </c>
      <c r="J761" s="1" t="s">
        <v>210</v>
      </c>
    </row>
    <row r="762" spans="1:10" x14ac:dyDescent="0.35">
      <c r="A762" s="1" t="s">
        <v>212</v>
      </c>
      <c r="B762" s="17">
        <v>-6.7707919999999899E-3</v>
      </c>
      <c r="C762" s="17">
        <v>5.0917550000000001E-4</v>
      </c>
      <c r="D762" s="17">
        <v>-0.37381779999999998</v>
      </c>
      <c r="E762" s="17">
        <v>-6.2518729999999998</v>
      </c>
      <c r="F762" s="17">
        <v>0.70892060000000001</v>
      </c>
      <c r="G762" s="17">
        <v>0.84103415972073003</v>
      </c>
      <c r="H762" s="1" t="s">
        <v>1848</v>
      </c>
      <c r="I762" s="1" t="s">
        <v>4</v>
      </c>
      <c r="J762" s="1" t="s">
        <v>210</v>
      </c>
    </row>
    <row r="763" spans="1:10" x14ac:dyDescent="0.35">
      <c r="A763" s="1" t="s">
        <v>212</v>
      </c>
      <c r="B763" s="17">
        <v>-0.38535740000000002</v>
      </c>
      <c r="C763" s="17">
        <v>9.9904759999999992</v>
      </c>
      <c r="D763" s="17">
        <v>-3.00017299999999</v>
      </c>
      <c r="E763" s="17">
        <v>-1.8879049999999999</v>
      </c>
      <c r="F763" s="17">
        <v>3.0277920000000001E-3</v>
      </c>
      <c r="G763" s="17">
        <v>8.8935514219269096E-3</v>
      </c>
      <c r="H763" s="1" t="s">
        <v>3</v>
      </c>
      <c r="I763" s="1" t="s">
        <v>4</v>
      </c>
      <c r="J763" s="1" t="s">
        <v>210</v>
      </c>
    </row>
    <row r="764" spans="1:10" x14ac:dyDescent="0.35">
      <c r="A764" s="1" t="s">
        <v>212</v>
      </c>
      <c r="B764" s="17">
        <v>-1.014933E-3</v>
      </c>
      <c r="C764" s="17">
        <v>5.0917550000000001E-4</v>
      </c>
      <c r="D764" s="17">
        <v>-5.5998640000000002E-2</v>
      </c>
      <c r="E764" s="17">
        <v>-6.3176740000000002</v>
      </c>
      <c r="F764" s="17">
        <v>0.95539660000000004</v>
      </c>
      <c r="G764" s="17">
        <v>0.97144814241656996</v>
      </c>
      <c r="H764" s="1" t="s">
        <v>1847</v>
      </c>
      <c r="I764" s="1" t="s">
        <v>4</v>
      </c>
      <c r="J764" s="1" t="s">
        <v>210</v>
      </c>
    </row>
    <row r="765" spans="1:10" x14ac:dyDescent="0.35">
      <c r="A765" s="1" t="s">
        <v>212</v>
      </c>
      <c r="B765" s="17">
        <v>-0.18208060000000001</v>
      </c>
      <c r="C765" s="17">
        <v>9.9904759999999992</v>
      </c>
      <c r="D765" s="17">
        <v>-1.3947829999999899</v>
      </c>
      <c r="E765" s="17">
        <v>-4.5761760000000002</v>
      </c>
      <c r="F765" s="17">
        <v>0.16456899999999999</v>
      </c>
      <c r="G765" s="17">
        <v>0.36628002115869002</v>
      </c>
      <c r="H765" s="1" t="s">
        <v>1849</v>
      </c>
      <c r="I765" s="1" t="s">
        <v>4</v>
      </c>
      <c r="J765" s="1" t="s">
        <v>210</v>
      </c>
    </row>
    <row r="766" spans="1:10" x14ac:dyDescent="0.35">
      <c r="A766" s="1" t="s">
        <v>177</v>
      </c>
      <c r="B766" s="17">
        <v>-4.9540239999999999E-2</v>
      </c>
      <c r="C766" s="17">
        <v>0.10961019999999901</v>
      </c>
      <c r="D766" s="17">
        <v>-1.029118</v>
      </c>
      <c r="E766" s="17">
        <v>-4.9978199999999999</v>
      </c>
      <c r="F766" s="17">
        <v>0.30762459999999903</v>
      </c>
      <c r="G766" s="17">
        <v>0.856697470181219</v>
      </c>
      <c r="H766" s="1" t="s">
        <v>3</v>
      </c>
      <c r="I766" s="1" t="s">
        <v>1850</v>
      </c>
      <c r="J766" s="1" t="s">
        <v>210</v>
      </c>
    </row>
    <row r="767" spans="1:10" x14ac:dyDescent="0.35">
      <c r="A767" s="1" t="s">
        <v>177</v>
      </c>
      <c r="B767" s="17">
        <v>2.4327129999999999E-2</v>
      </c>
      <c r="C767" s="17">
        <v>10.03731</v>
      </c>
      <c r="D767" s="17">
        <v>0.10705139999999901</v>
      </c>
      <c r="E767" s="17">
        <v>-4.6826910000000002</v>
      </c>
      <c r="F767" s="17">
        <v>0.91485659999999902</v>
      </c>
      <c r="G767" s="17">
        <v>0.94656591540983603</v>
      </c>
      <c r="H767" s="1" t="s">
        <v>3</v>
      </c>
      <c r="I767" s="1" t="s">
        <v>4</v>
      </c>
      <c r="J767" s="1" t="s">
        <v>210</v>
      </c>
    </row>
    <row r="768" spans="1:10" x14ac:dyDescent="0.35">
      <c r="A768" s="1" t="s">
        <v>177</v>
      </c>
      <c r="B768" s="17">
        <v>4.4923989999999997E-2</v>
      </c>
      <c r="C768" s="17">
        <v>-9.0814799999999994E-3</v>
      </c>
      <c r="D768" s="17">
        <v>1.5998520000000001</v>
      </c>
      <c r="E768" s="17">
        <v>-4.7191539999999996</v>
      </c>
      <c r="F768" s="17">
        <v>0.1112259</v>
      </c>
      <c r="G768" s="17">
        <v>0.19384458627218901</v>
      </c>
      <c r="H768" s="1" t="s">
        <v>1847</v>
      </c>
      <c r="I768" s="1" t="s">
        <v>4</v>
      </c>
      <c r="J768" s="1" t="s">
        <v>210</v>
      </c>
    </row>
    <row r="769" spans="1:10" x14ac:dyDescent="0.35">
      <c r="A769" s="1" t="s">
        <v>177</v>
      </c>
      <c r="B769" s="17">
        <v>-0.31671329999999998</v>
      </c>
      <c r="C769" s="17">
        <v>10.03731</v>
      </c>
      <c r="D769" s="17">
        <v>-1.399054</v>
      </c>
      <c r="E769" s="17">
        <v>-4.573283</v>
      </c>
      <c r="F769" s="17">
        <v>0.16336129999999999</v>
      </c>
      <c r="G769" s="17">
        <v>0.365063340111279</v>
      </c>
      <c r="H769" s="1" t="s">
        <v>1849</v>
      </c>
      <c r="I769" s="1" t="s">
        <v>4</v>
      </c>
      <c r="J769" s="1" t="s">
        <v>210</v>
      </c>
    </row>
    <row r="770" spans="1:10" x14ac:dyDescent="0.35">
      <c r="A770" s="1" t="s">
        <v>177</v>
      </c>
      <c r="B770" s="17">
        <v>-2.0751180000000001E-2</v>
      </c>
      <c r="C770" s="17">
        <v>-9.0814799999999994E-3</v>
      </c>
      <c r="D770" s="17">
        <v>-0.73449560000000003</v>
      </c>
      <c r="E770" s="17">
        <v>-5.6468150000000001</v>
      </c>
      <c r="F770" s="17">
        <v>0.46351569999999997</v>
      </c>
      <c r="G770" s="17">
        <v>0.68237666197933999</v>
      </c>
      <c r="H770" s="1" t="s">
        <v>1848</v>
      </c>
      <c r="I770" s="1" t="s">
        <v>4</v>
      </c>
      <c r="J770" s="1" t="s">
        <v>210</v>
      </c>
    </row>
    <row r="771" spans="1:10" x14ac:dyDescent="0.35">
      <c r="A771" s="1" t="s">
        <v>177</v>
      </c>
      <c r="B771" s="17">
        <v>-1.83076E-2</v>
      </c>
      <c r="C771" s="17">
        <v>0.19600879999999901</v>
      </c>
      <c r="D771" s="17">
        <v>-0.41794719999999902</v>
      </c>
      <c r="E771" s="17">
        <v>-5.4339440000000003</v>
      </c>
      <c r="F771" s="17">
        <v>0.67750299999999997</v>
      </c>
      <c r="G771" s="17">
        <v>0.92594967226677904</v>
      </c>
      <c r="H771" s="1" t="s">
        <v>1847</v>
      </c>
      <c r="I771" s="1" t="s">
        <v>1850</v>
      </c>
      <c r="J771" s="1" t="s">
        <v>210</v>
      </c>
    </row>
    <row r="772" spans="1:10" x14ac:dyDescent="0.35">
      <c r="A772" s="1" t="s">
        <v>211</v>
      </c>
      <c r="B772" s="17">
        <v>-4.4828409999999999E-2</v>
      </c>
      <c r="C772" s="17">
        <v>9.6864830000000001E-4</v>
      </c>
      <c r="D772" s="17">
        <v>-3.2152419999999999</v>
      </c>
      <c r="E772" s="17">
        <v>-1.6051690000000001</v>
      </c>
      <c r="F772" s="17">
        <v>1.5111529999999899E-3</v>
      </c>
      <c r="G772" s="17">
        <v>1.1183038448911199E-2</v>
      </c>
      <c r="H772" s="1" t="s">
        <v>1848</v>
      </c>
      <c r="I772" s="1" t="s">
        <v>4</v>
      </c>
      <c r="J772" s="1" t="s">
        <v>210</v>
      </c>
    </row>
    <row r="773" spans="1:10" x14ac:dyDescent="0.35">
      <c r="A773" s="1" t="s">
        <v>211</v>
      </c>
      <c r="B773" s="17">
        <v>-6.6263909999999995E-2</v>
      </c>
      <c r="C773" s="17">
        <v>-0.1256014</v>
      </c>
      <c r="D773" s="17">
        <v>-1.319744</v>
      </c>
      <c r="E773" s="17">
        <v>-4.7014699999999996</v>
      </c>
      <c r="F773" s="17">
        <v>0.1919341</v>
      </c>
      <c r="G773" s="17">
        <v>0.856697470181219</v>
      </c>
      <c r="H773" s="1" t="s">
        <v>3</v>
      </c>
      <c r="I773" s="1" t="s">
        <v>1850</v>
      </c>
      <c r="J773" s="1" t="s">
        <v>210</v>
      </c>
    </row>
    <row r="774" spans="1:10" x14ac:dyDescent="0.35">
      <c r="A774" s="1" t="s">
        <v>211</v>
      </c>
      <c r="B774" s="17">
        <v>-0.1244406</v>
      </c>
      <c r="C774" s="17">
        <v>10.01454</v>
      </c>
      <c r="D774" s="17">
        <v>-1.0159670000000001</v>
      </c>
      <c r="E774" s="17">
        <v>-4.7148279999999998</v>
      </c>
      <c r="F774" s="17">
        <v>0.31082529999999903</v>
      </c>
      <c r="G774" s="17">
        <v>0.43831030175550501</v>
      </c>
      <c r="H774" s="1" t="s">
        <v>3</v>
      </c>
      <c r="I774" s="1" t="s">
        <v>4</v>
      </c>
      <c r="J774" s="1" t="s">
        <v>210</v>
      </c>
    </row>
    <row r="775" spans="1:10" x14ac:dyDescent="0.35">
      <c r="A775" s="1" t="s">
        <v>211</v>
      </c>
      <c r="B775" s="17">
        <v>3.2688059999999998E-2</v>
      </c>
      <c r="C775" s="17">
        <v>9.6864830000000001E-4</v>
      </c>
      <c r="D775" s="17">
        <v>2.3169240000000002</v>
      </c>
      <c r="E775" s="17">
        <v>-3.9532379999999998</v>
      </c>
      <c r="F775" s="17">
        <v>2.1481030000000002E-2</v>
      </c>
      <c r="G775" s="17">
        <v>4.9249190731707297E-2</v>
      </c>
      <c r="H775" s="1" t="s">
        <v>1847</v>
      </c>
      <c r="I775" s="1" t="s">
        <v>4</v>
      </c>
      <c r="J775" s="1" t="s">
        <v>210</v>
      </c>
    </row>
    <row r="776" spans="1:10" x14ac:dyDescent="0.35">
      <c r="A776" s="1" t="s">
        <v>211</v>
      </c>
      <c r="B776" s="17">
        <v>-0.49171789999999999</v>
      </c>
      <c r="C776" s="17">
        <v>10.01454</v>
      </c>
      <c r="D776" s="17">
        <v>-4.1699489999999999</v>
      </c>
      <c r="E776" s="17">
        <v>1.745849</v>
      </c>
      <c r="F776" s="17">
        <v>4.4715100000000002E-5</v>
      </c>
      <c r="G776" s="17">
        <v>6.6070672842809296E-4</v>
      </c>
      <c r="H776" s="1" t="s">
        <v>1849</v>
      </c>
      <c r="I776" s="1" t="s">
        <v>4</v>
      </c>
      <c r="J776" s="1" t="s">
        <v>210</v>
      </c>
    </row>
    <row r="777" spans="1:10" x14ac:dyDescent="0.35">
      <c r="A777" s="1" t="s">
        <v>211</v>
      </c>
      <c r="B777" s="17">
        <v>-2.896568E-3</v>
      </c>
      <c r="C777" s="17">
        <v>1.181949E-2</v>
      </c>
      <c r="D777" s="17">
        <v>-0.114299</v>
      </c>
      <c r="E777" s="17">
        <v>-5.9927089999999996</v>
      </c>
      <c r="F777" s="17">
        <v>0.90938240000000004</v>
      </c>
      <c r="G777" s="17">
        <v>0.98374503676861702</v>
      </c>
      <c r="H777" s="1" t="s">
        <v>1847</v>
      </c>
      <c r="I777" s="1" t="s">
        <v>1850</v>
      </c>
      <c r="J777" s="1" t="s">
        <v>210</v>
      </c>
    </row>
    <row r="778" spans="1:10" x14ac:dyDescent="0.35">
      <c r="A778" s="1" t="s">
        <v>209</v>
      </c>
      <c r="B778" s="17">
        <v>-0.10841439999999999</v>
      </c>
      <c r="C778" s="17">
        <v>-0.28857659999999902</v>
      </c>
      <c r="D778" s="17">
        <v>-1.6906349999999899</v>
      </c>
      <c r="E778" s="17">
        <v>-4.3217429999999997</v>
      </c>
      <c r="F778" s="17">
        <v>9.6095669999999994E-2</v>
      </c>
      <c r="G778" s="17">
        <v>0.856697470181219</v>
      </c>
      <c r="H778" s="1" t="s">
        <v>3</v>
      </c>
      <c r="I778" s="1" t="s">
        <v>1850</v>
      </c>
      <c r="J778" s="1" t="s">
        <v>210</v>
      </c>
    </row>
    <row r="779" spans="1:10" x14ac:dyDescent="0.35">
      <c r="A779" s="1" t="s">
        <v>209</v>
      </c>
      <c r="B779" s="17">
        <v>-1.2193579999999999</v>
      </c>
      <c r="C779" s="17">
        <v>10.033099999999999</v>
      </c>
      <c r="D779" s="17">
        <v>-4.9959730000000002</v>
      </c>
      <c r="E779" s="17">
        <v>5.0178209999999996</v>
      </c>
      <c r="F779" s="17">
        <v>1.238742E-6</v>
      </c>
      <c r="G779" s="17">
        <v>7.23910338095238E-6</v>
      </c>
      <c r="H779" s="1" t="s">
        <v>3</v>
      </c>
      <c r="I779" s="1" t="s">
        <v>4</v>
      </c>
      <c r="J779" s="1" t="s">
        <v>210</v>
      </c>
    </row>
    <row r="780" spans="1:10" x14ac:dyDescent="0.35">
      <c r="A780" s="1" t="s">
        <v>209</v>
      </c>
      <c r="B780" s="17">
        <v>-0.15093139999999999</v>
      </c>
      <c r="C780" s="17">
        <v>-3.7681199999999998E-3</v>
      </c>
      <c r="D780" s="17">
        <v>-4.0125510000000002</v>
      </c>
      <c r="E780" s="17">
        <v>1.1854799999999901</v>
      </c>
      <c r="F780" s="17">
        <v>8.3788999999999993E-5</v>
      </c>
      <c r="G780" s="17">
        <v>3.5766164444444399E-4</v>
      </c>
      <c r="H780" s="1" t="s">
        <v>1847</v>
      </c>
      <c r="I780" s="1" t="s">
        <v>4</v>
      </c>
      <c r="J780" s="1" t="s">
        <v>210</v>
      </c>
    </row>
    <row r="781" spans="1:10" x14ac:dyDescent="0.35">
      <c r="A781" s="1" t="s">
        <v>209</v>
      </c>
      <c r="B781" s="17">
        <v>-0.48495369999999999</v>
      </c>
      <c r="C781" s="17">
        <v>10.033099999999999</v>
      </c>
      <c r="D781" s="17">
        <v>-1.8942289999999999</v>
      </c>
      <c r="E781" s="17">
        <v>-4.0677880000000002</v>
      </c>
      <c r="F781" s="17">
        <v>5.9582200000000002E-2</v>
      </c>
      <c r="G781" s="17">
        <v>0.18459618485273399</v>
      </c>
      <c r="H781" s="1" t="s">
        <v>1849</v>
      </c>
      <c r="I781" s="1" t="s">
        <v>4</v>
      </c>
      <c r="J781" s="1" t="s">
        <v>210</v>
      </c>
    </row>
    <row r="782" spans="1:10" x14ac:dyDescent="0.35">
      <c r="A782" s="1" t="s">
        <v>209</v>
      </c>
      <c r="B782" s="17">
        <v>-5.1750230000000001E-2</v>
      </c>
      <c r="C782" s="17">
        <v>-3.7681199999999998E-3</v>
      </c>
      <c r="D782" s="17">
        <v>-1.3315109999999999</v>
      </c>
      <c r="E782" s="17">
        <v>-4.8403929999999997</v>
      </c>
      <c r="F782" s="17">
        <v>0.18447839999999999</v>
      </c>
      <c r="G782" s="17">
        <v>0.39411294545454501</v>
      </c>
      <c r="H782" s="1" t="s">
        <v>1848</v>
      </c>
      <c r="I782" s="1" t="s">
        <v>4</v>
      </c>
      <c r="J782" s="1" t="s">
        <v>210</v>
      </c>
    </row>
    <row r="783" spans="1:10" x14ac:dyDescent="0.35">
      <c r="A783" s="1" t="s">
        <v>209</v>
      </c>
      <c r="B783" s="17">
        <v>-3.1355300000000003E-2</v>
      </c>
      <c r="C783" s="17">
        <v>-3.0007689999999999E-3</v>
      </c>
      <c r="D783" s="17">
        <v>-0.80230059999999903</v>
      </c>
      <c r="E783" s="17">
        <v>-5.3235650000000003</v>
      </c>
      <c r="F783" s="17">
        <v>0.42554560000000002</v>
      </c>
      <c r="G783" s="17">
        <v>0.86949561301247702</v>
      </c>
      <c r="H783" s="1" t="s">
        <v>1847</v>
      </c>
      <c r="I783" s="1" t="s">
        <v>1850</v>
      </c>
      <c r="J783" s="1" t="s">
        <v>210</v>
      </c>
    </row>
    <row r="784" spans="1:10" x14ac:dyDescent="0.35">
      <c r="A784" s="1" t="s">
        <v>151</v>
      </c>
      <c r="B784" s="17">
        <v>-5.4602280000000003E-2</v>
      </c>
      <c r="C784" s="17">
        <v>0.1154218</v>
      </c>
      <c r="D784" s="17">
        <v>-1.03289599999999</v>
      </c>
      <c r="E784" s="17">
        <v>-4.936458</v>
      </c>
      <c r="F784" s="17">
        <v>0.30579820000000002</v>
      </c>
      <c r="G784" s="17">
        <v>0.856697470181219</v>
      </c>
      <c r="H784" s="1" t="s">
        <v>3</v>
      </c>
      <c r="I784" s="1" t="s">
        <v>1850</v>
      </c>
      <c r="J784" s="1" t="s">
        <v>1032</v>
      </c>
    </row>
    <row r="785" spans="1:10" x14ac:dyDescent="0.35">
      <c r="A785" s="1" t="s">
        <v>151</v>
      </c>
      <c r="B785" s="17">
        <v>-0.59511530000000001</v>
      </c>
      <c r="C785" s="17">
        <v>9.9925519999999999</v>
      </c>
      <c r="D785" s="17">
        <v>-6.630611</v>
      </c>
      <c r="E785" s="17">
        <v>12.930120000000001</v>
      </c>
      <c r="F785" s="17">
        <v>2.8275799999999901E-10</v>
      </c>
      <c r="G785" s="17">
        <v>3.01745131400966E-9</v>
      </c>
      <c r="H785" s="1" t="s">
        <v>3</v>
      </c>
      <c r="I785" s="1" t="s">
        <v>4</v>
      </c>
      <c r="J785" s="1" t="s">
        <v>1032</v>
      </c>
    </row>
    <row r="786" spans="1:10" x14ac:dyDescent="0.35">
      <c r="A786" s="1" t="s">
        <v>151</v>
      </c>
      <c r="B786" s="17">
        <v>-4.32279E-2</v>
      </c>
      <c r="C786" s="17">
        <v>3.6740879999999998E-3</v>
      </c>
      <c r="D786" s="17">
        <v>-3.3738389999999998</v>
      </c>
      <c r="E786" s="17">
        <v>-1.1825600000000001</v>
      </c>
      <c r="F786" s="17">
        <v>8.8412419999999998E-4</v>
      </c>
      <c r="G786" s="17">
        <v>2.93468122885048E-3</v>
      </c>
      <c r="H786" s="1" t="s">
        <v>1847</v>
      </c>
      <c r="I786" s="1" t="s">
        <v>4</v>
      </c>
      <c r="J786" s="1" t="s">
        <v>1032</v>
      </c>
    </row>
    <row r="787" spans="1:10" x14ac:dyDescent="0.35">
      <c r="A787" s="1" t="s">
        <v>151</v>
      </c>
      <c r="B787" s="17">
        <v>7.6127449999999998E-3</v>
      </c>
      <c r="C787" s="17">
        <v>9.9925519999999999</v>
      </c>
      <c r="D787" s="17">
        <v>7.7090270000000002E-2</v>
      </c>
      <c r="E787" s="17">
        <v>-4.9465050000000002</v>
      </c>
      <c r="F787" s="17">
        <v>0.93862579999999995</v>
      </c>
      <c r="G787" s="17">
        <v>0.96956950769230699</v>
      </c>
      <c r="H787" s="1" t="s">
        <v>1849</v>
      </c>
      <c r="I787" s="1" t="s">
        <v>4</v>
      </c>
      <c r="J787" s="1" t="s">
        <v>1032</v>
      </c>
    </row>
    <row r="788" spans="1:10" x14ac:dyDescent="0.35">
      <c r="A788" s="1" t="s">
        <v>151</v>
      </c>
      <c r="B788" s="17">
        <v>6.5562099999999998E-3</v>
      </c>
      <c r="C788" s="17">
        <v>0.12501769999999901</v>
      </c>
      <c r="D788" s="17">
        <v>0.33804149999999999</v>
      </c>
      <c r="E788" s="17">
        <v>-6.1978260000000001</v>
      </c>
      <c r="F788" s="17">
        <v>0.7365119</v>
      </c>
      <c r="G788" s="17">
        <v>0.94271966208133895</v>
      </c>
      <c r="H788" s="1" t="s">
        <v>1847</v>
      </c>
      <c r="I788" s="1" t="s">
        <v>1850</v>
      </c>
      <c r="J788" s="1" t="s">
        <v>1032</v>
      </c>
    </row>
    <row r="789" spans="1:10" x14ac:dyDescent="0.35">
      <c r="A789" s="1" t="s">
        <v>151</v>
      </c>
      <c r="B789" s="17">
        <v>5.788166E-3</v>
      </c>
      <c r="C789" s="17">
        <v>3.6740879999999998E-3</v>
      </c>
      <c r="D789" s="17">
        <v>0.44022209999999901</v>
      </c>
      <c r="E789" s="17">
        <v>-6.536905</v>
      </c>
      <c r="F789" s="17">
        <v>0.66023339999999997</v>
      </c>
      <c r="G789" s="17">
        <v>0.81291495353760401</v>
      </c>
      <c r="H789" s="1" t="s">
        <v>1848</v>
      </c>
      <c r="I789" s="1" t="s">
        <v>4</v>
      </c>
      <c r="J789" s="1" t="s">
        <v>1032</v>
      </c>
    </row>
    <row r="790" spans="1:10" x14ac:dyDescent="0.35">
      <c r="A790" s="1" t="s">
        <v>149</v>
      </c>
      <c r="B790" s="17">
        <v>2.1450990000000001</v>
      </c>
      <c r="C790" s="17">
        <v>9.8905999999999992</v>
      </c>
      <c r="D790" s="17">
        <v>2.3838910000000002</v>
      </c>
      <c r="E790" s="17">
        <v>-3.3948379999999898</v>
      </c>
      <c r="F790" s="17">
        <v>5.278915E-2</v>
      </c>
      <c r="G790" s="17">
        <v>0.104849619353099</v>
      </c>
      <c r="H790" s="1" t="s">
        <v>3</v>
      </c>
      <c r="I790" s="1" t="s">
        <v>4</v>
      </c>
      <c r="J790" s="1" t="s">
        <v>1032</v>
      </c>
    </row>
    <row r="791" spans="1:10" x14ac:dyDescent="0.35">
      <c r="A791" s="1" t="s">
        <v>149</v>
      </c>
      <c r="B791" s="17">
        <v>0.156384</v>
      </c>
      <c r="C791" s="17">
        <v>9.9638139999999993</v>
      </c>
      <c r="D791" s="17">
        <v>1.0321579999999999</v>
      </c>
      <c r="E791" s="17">
        <v>-6.3753510000000002</v>
      </c>
      <c r="F791" s="17">
        <v>0.30317677999999998</v>
      </c>
      <c r="G791" s="17">
        <v>0.43263404846253201</v>
      </c>
      <c r="H791" s="1" t="s">
        <v>3</v>
      </c>
      <c r="I791" s="1" t="s">
        <v>4</v>
      </c>
      <c r="J791" s="1" t="s">
        <v>1032</v>
      </c>
    </row>
    <row r="792" spans="1:10" x14ac:dyDescent="0.35">
      <c r="A792" s="1" t="s">
        <v>149</v>
      </c>
      <c r="B792" s="17">
        <v>6.990855E-2</v>
      </c>
      <c r="C792" s="17">
        <v>-5.4938359999999898E-3</v>
      </c>
      <c r="D792" s="17">
        <v>3.7783289999999998</v>
      </c>
      <c r="E792" s="17">
        <v>0.40682089999999999</v>
      </c>
      <c r="F792" s="17">
        <v>4.0395790000000002E-4</v>
      </c>
      <c r="G792" s="17">
        <v>1.439262905E-3</v>
      </c>
      <c r="H792" s="1" t="s">
        <v>1847</v>
      </c>
      <c r="I792" s="1" t="s">
        <v>4</v>
      </c>
      <c r="J792" s="1" t="s">
        <v>1032</v>
      </c>
    </row>
    <row r="793" spans="1:10" x14ac:dyDescent="0.35">
      <c r="A793" s="1" t="s">
        <v>149</v>
      </c>
      <c r="B793" s="17">
        <v>0.22092060999999999</v>
      </c>
      <c r="C793" s="17">
        <v>-2.8734827000000001E-2</v>
      </c>
      <c r="D793" s="17">
        <v>3.1150859999999998</v>
      </c>
      <c r="E793" s="17">
        <v>-1.9972414000000001</v>
      </c>
      <c r="F793" s="17">
        <v>2.8159634999999901E-3</v>
      </c>
      <c r="G793" s="17">
        <v>8.38337381603773E-3</v>
      </c>
      <c r="H793" s="1" t="s">
        <v>1847</v>
      </c>
      <c r="I793" s="1" t="s">
        <v>4</v>
      </c>
      <c r="J793" s="1" t="s">
        <v>1032</v>
      </c>
    </row>
    <row r="794" spans="1:10" x14ac:dyDescent="0.35">
      <c r="A794" s="1" t="s">
        <v>149</v>
      </c>
      <c r="B794" s="17">
        <v>1.5683750000000001</v>
      </c>
      <c r="C794" s="17">
        <v>9.8905999999999992</v>
      </c>
      <c r="D794" s="17">
        <v>1.6835830000000001</v>
      </c>
      <c r="E794" s="17">
        <v>-4.2469900000000003</v>
      </c>
      <c r="F794" s="17">
        <v>0.1515705</v>
      </c>
      <c r="G794" s="17">
        <v>0.35221587486855899</v>
      </c>
      <c r="H794" s="1" t="s">
        <v>1849</v>
      </c>
      <c r="I794" s="1" t="s">
        <v>4</v>
      </c>
      <c r="J794" s="1" t="s">
        <v>1032</v>
      </c>
    </row>
    <row r="795" spans="1:10" x14ac:dyDescent="0.35">
      <c r="A795" s="1" t="s">
        <v>149</v>
      </c>
      <c r="B795" s="17">
        <v>0.217378499999999</v>
      </c>
      <c r="C795" s="17">
        <v>9.9638139999999993</v>
      </c>
      <c r="D795" s="17">
        <v>1.439217</v>
      </c>
      <c r="E795" s="17">
        <v>-5.2813879999999997</v>
      </c>
      <c r="F795" s="17">
        <v>0.1515705</v>
      </c>
      <c r="G795" s="17">
        <v>0.35221587486855899</v>
      </c>
      <c r="H795" s="1" t="s">
        <v>1849</v>
      </c>
      <c r="I795" s="1" t="s">
        <v>4</v>
      </c>
      <c r="J795" s="1" t="s">
        <v>1032</v>
      </c>
    </row>
    <row r="796" spans="1:10" x14ac:dyDescent="0.35">
      <c r="A796" s="1" t="s">
        <v>149</v>
      </c>
      <c r="B796" s="17">
        <v>0.13271232999999999</v>
      </c>
      <c r="C796" s="17">
        <v>-2.8734827000000001E-2</v>
      </c>
      <c r="D796" s="17">
        <v>1.6897709999999999</v>
      </c>
      <c r="E796" s="17">
        <v>-4.2186399999999997</v>
      </c>
      <c r="F796" s="17">
        <v>0.1010611</v>
      </c>
      <c r="G796" s="17">
        <v>0.265135356175772</v>
      </c>
      <c r="H796" s="1" t="s">
        <v>1848</v>
      </c>
      <c r="I796" s="1" t="s">
        <v>4</v>
      </c>
      <c r="J796" s="1" t="s">
        <v>1032</v>
      </c>
    </row>
    <row r="797" spans="1:10" x14ac:dyDescent="0.35">
      <c r="A797" s="1" t="s">
        <v>149</v>
      </c>
      <c r="B797" s="17">
        <v>3.357185E-2</v>
      </c>
      <c r="C797" s="17">
        <v>-5.4938359999999898E-3</v>
      </c>
      <c r="D797" s="17">
        <v>1.7869900000000001</v>
      </c>
      <c r="E797" s="17">
        <v>-4.6428029999999998</v>
      </c>
      <c r="F797" s="17">
        <v>0.1010611</v>
      </c>
      <c r="G797" s="17">
        <v>0.265135356175772</v>
      </c>
      <c r="H797" s="1" t="s">
        <v>1848</v>
      </c>
      <c r="I797" s="1" t="s">
        <v>4</v>
      </c>
      <c r="J797" s="1" t="s">
        <v>1032</v>
      </c>
    </row>
    <row r="798" spans="1:10" x14ac:dyDescent="0.35">
      <c r="A798" s="1" t="s">
        <v>1031</v>
      </c>
      <c r="B798" s="17">
        <v>-0.2080388</v>
      </c>
      <c r="C798" s="17">
        <v>10.00267</v>
      </c>
      <c r="D798" s="17">
        <v>-1.588714</v>
      </c>
      <c r="E798" s="17">
        <v>-4.4187640000000004</v>
      </c>
      <c r="F798" s="17">
        <v>0.11364389999999901</v>
      </c>
      <c r="G798" s="17">
        <v>0.19712553992932799</v>
      </c>
      <c r="H798" s="1" t="s">
        <v>3</v>
      </c>
      <c r="I798" s="1" t="s">
        <v>4</v>
      </c>
      <c r="J798" s="1" t="s">
        <v>1032</v>
      </c>
    </row>
    <row r="799" spans="1:10" x14ac:dyDescent="0.35">
      <c r="A799" s="1" t="s">
        <v>1031</v>
      </c>
      <c r="B799" s="17">
        <v>-2.5109010000000001E-2</v>
      </c>
      <c r="C799" s="17">
        <v>4.8421039999999999E-3</v>
      </c>
      <c r="D799" s="17">
        <v>-0.98415909999999995</v>
      </c>
      <c r="E799" s="17">
        <v>-5.5368769999999996</v>
      </c>
      <c r="F799" s="17">
        <v>0.32618069999999999</v>
      </c>
      <c r="G799" s="17">
        <v>0.45516940385344201</v>
      </c>
      <c r="H799" s="1" t="s">
        <v>1847</v>
      </c>
      <c r="I799" s="1" t="s">
        <v>4</v>
      </c>
      <c r="J799" s="1" t="s">
        <v>1032</v>
      </c>
    </row>
    <row r="800" spans="1:10" x14ac:dyDescent="0.35">
      <c r="A800" s="1" t="s">
        <v>1031</v>
      </c>
      <c r="B800" s="17">
        <v>7.2620920000000005E-2</v>
      </c>
      <c r="C800" s="17">
        <v>10.00267</v>
      </c>
      <c r="D800" s="17">
        <v>0.55182279999999995</v>
      </c>
      <c r="E800" s="17">
        <v>-4.7670760000000003</v>
      </c>
      <c r="F800" s="17">
        <v>0.58166209999999996</v>
      </c>
      <c r="G800" s="17">
        <v>0.76605493365041599</v>
      </c>
      <c r="H800" s="1" t="s">
        <v>1849</v>
      </c>
      <c r="I800" s="1" t="s">
        <v>4</v>
      </c>
      <c r="J800" s="1" t="s">
        <v>1032</v>
      </c>
    </row>
    <row r="801" spans="1:10" x14ac:dyDescent="0.35">
      <c r="A801" s="1" t="s">
        <v>1031</v>
      </c>
      <c r="B801" s="17">
        <v>7.6026350000000006E-2</v>
      </c>
      <c r="C801" s="17">
        <v>-4.3294869999999999E-3</v>
      </c>
      <c r="D801" s="17">
        <v>0.98218079999999996</v>
      </c>
      <c r="E801" s="17">
        <v>-4.782673</v>
      </c>
      <c r="F801" s="17">
        <v>0.32995479999999999</v>
      </c>
      <c r="G801" s="17">
        <v>0.86095057520391505</v>
      </c>
      <c r="H801" s="1" t="s">
        <v>1847</v>
      </c>
      <c r="I801" s="1" t="s">
        <v>1850</v>
      </c>
      <c r="J801" s="1" t="s">
        <v>1032</v>
      </c>
    </row>
    <row r="802" spans="1:10" x14ac:dyDescent="0.35">
      <c r="A802" s="1" t="s">
        <v>1031</v>
      </c>
      <c r="B802" s="17">
        <v>-3.2094619999999997E-2</v>
      </c>
      <c r="C802" s="17">
        <v>4.8421039999999999E-3</v>
      </c>
      <c r="D802" s="17">
        <v>-1.260227</v>
      </c>
      <c r="E802" s="17">
        <v>-5.2480289999999998</v>
      </c>
      <c r="F802" s="17">
        <v>0.2089994</v>
      </c>
      <c r="G802" s="17">
        <v>0.42966931093531802</v>
      </c>
      <c r="H802" s="1" t="s">
        <v>1848</v>
      </c>
      <c r="I802" s="1" t="s">
        <v>4</v>
      </c>
      <c r="J802" s="1" t="s">
        <v>1032</v>
      </c>
    </row>
    <row r="803" spans="1:10" x14ac:dyDescent="0.35">
      <c r="A803" s="1" t="s">
        <v>1031</v>
      </c>
      <c r="B803" s="17">
        <v>2.142407E-2</v>
      </c>
      <c r="C803" s="17">
        <v>0.1110923</v>
      </c>
      <c r="D803" s="17">
        <v>0.51824079999999995</v>
      </c>
      <c r="E803" s="17">
        <v>-5.441046</v>
      </c>
      <c r="F803" s="17">
        <v>0.60619609999999902</v>
      </c>
      <c r="G803" s="17">
        <v>0.90415704587796897</v>
      </c>
      <c r="H803" s="1" t="s">
        <v>3</v>
      </c>
      <c r="I803" s="1" t="s">
        <v>1850</v>
      </c>
      <c r="J803" s="1" t="s">
        <v>1032</v>
      </c>
    </row>
    <row r="804" spans="1:10" x14ac:dyDescent="0.35">
      <c r="A804" s="1" t="s">
        <v>1202</v>
      </c>
      <c r="B804" s="17">
        <v>-6.9733790000000004E-2</v>
      </c>
      <c r="C804" s="17">
        <v>4.2996739999999999E-3</v>
      </c>
      <c r="D804" s="17">
        <v>-1.4999929999999999</v>
      </c>
      <c r="E804" s="17">
        <v>-4.5386730000000002</v>
      </c>
      <c r="F804" s="17">
        <v>0.13886019999999999</v>
      </c>
      <c r="G804" s="17">
        <v>0.856697470181219</v>
      </c>
      <c r="H804" s="1" t="s">
        <v>3</v>
      </c>
      <c r="I804" s="1" t="s">
        <v>1850</v>
      </c>
      <c r="J804" s="1" t="s">
        <v>1199</v>
      </c>
    </row>
    <row r="805" spans="1:10" x14ac:dyDescent="0.35">
      <c r="A805" s="1" t="s">
        <v>1202</v>
      </c>
      <c r="B805" s="17">
        <v>-0.10419870000000001</v>
      </c>
      <c r="C805" s="17">
        <v>0.1313106</v>
      </c>
      <c r="D805" s="17">
        <v>-1.2097389999999999</v>
      </c>
      <c r="E805" s="17">
        <v>-4.6712489999999898</v>
      </c>
      <c r="F805" s="17">
        <v>0.23137240000000001</v>
      </c>
      <c r="G805" s="17">
        <v>0.856697470181219</v>
      </c>
      <c r="H805" s="1" t="s">
        <v>1847</v>
      </c>
      <c r="I805" s="1" t="s">
        <v>1850</v>
      </c>
      <c r="J805" s="1" t="s">
        <v>1199</v>
      </c>
    </row>
    <row r="806" spans="1:10" x14ac:dyDescent="0.35">
      <c r="A806" s="1" t="s">
        <v>1202</v>
      </c>
      <c r="B806" s="17">
        <v>-3.4972379999999997E-2</v>
      </c>
      <c r="C806" s="17">
        <v>-3.0536589999999998E-3</v>
      </c>
      <c r="D806" s="17">
        <v>-0.88356480000000004</v>
      </c>
      <c r="E806" s="17">
        <v>-5.2563370000000003</v>
      </c>
      <c r="F806" s="17">
        <v>0.37795129999999999</v>
      </c>
      <c r="G806" s="17">
        <v>0.60549186584481496</v>
      </c>
      <c r="H806" s="1" t="s">
        <v>1848</v>
      </c>
      <c r="I806" s="1" t="s">
        <v>4</v>
      </c>
      <c r="J806" s="1" t="s">
        <v>1199</v>
      </c>
    </row>
    <row r="807" spans="1:10" x14ac:dyDescent="0.35">
      <c r="A807" s="1" t="s">
        <v>1202</v>
      </c>
      <c r="B807" s="17">
        <v>-0.23715169999999999</v>
      </c>
      <c r="C807" s="17">
        <v>10.016220000000001</v>
      </c>
      <c r="D807" s="17">
        <v>-1.1451469999999999</v>
      </c>
      <c r="E807" s="17">
        <v>-4.695049</v>
      </c>
      <c r="F807" s="17">
        <v>0.25346429999999998</v>
      </c>
      <c r="G807" s="17">
        <v>0.37589972386706899</v>
      </c>
      <c r="H807" s="1" t="s">
        <v>3</v>
      </c>
      <c r="I807" s="1" t="s">
        <v>4</v>
      </c>
      <c r="J807" s="1" t="s">
        <v>1199</v>
      </c>
    </row>
    <row r="808" spans="1:10" x14ac:dyDescent="0.35">
      <c r="A808" s="1" t="s">
        <v>1202</v>
      </c>
      <c r="B808" s="17">
        <v>-9.7297179999999997E-2</v>
      </c>
      <c r="C808" s="17">
        <v>-3.0536589999999998E-3</v>
      </c>
      <c r="D808" s="17">
        <v>-2.4890599999999998</v>
      </c>
      <c r="E808" s="17">
        <v>-3.0610390000000001</v>
      </c>
      <c r="F808" s="17">
        <v>1.3592440000000001E-2</v>
      </c>
      <c r="G808" s="17">
        <v>3.33521713159355E-2</v>
      </c>
      <c r="H808" s="1" t="s">
        <v>1847</v>
      </c>
      <c r="I808" s="1" t="s">
        <v>4</v>
      </c>
      <c r="J808" s="1" t="s">
        <v>1199</v>
      </c>
    </row>
    <row r="809" spans="1:10" x14ac:dyDescent="0.35">
      <c r="A809" s="1" t="s">
        <v>1202</v>
      </c>
      <c r="B809" s="17">
        <v>-0.3562941</v>
      </c>
      <c r="C809" s="17">
        <v>10.016220000000001</v>
      </c>
      <c r="D809" s="17">
        <v>-1.7278720000000001</v>
      </c>
      <c r="E809" s="17">
        <v>-4.2738860000000001</v>
      </c>
      <c r="F809" s="17">
        <v>8.5495390000000004E-2</v>
      </c>
      <c r="G809" s="17">
        <v>0.235485432057356</v>
      </c>
      <c r="H809" s="1" t="s">
        <v>1849</v>
      </c>
      <c r="I809" s="1" t="s">
        <v>4</v>
      </c>
      <c r="J809" s="1" t="s">
        <v>1199</v>
      </c>
    </row>
    <row r="810" spans="1:10" x14ac:dyDescent="0.35">
      <c r="A810" s="1" t="s">
        <v>1201</v>
      </c>
      <c r="B810" s="17">
        <v>8.0049250000000002E-2</v>
      </c>
      <c r="C810" s="17">
        <v>-0.19486319999999999</v>
      </c>
      <c r="D810" s="17">
        <v>1.002721</v>
      </c>
      <c r="E810" s="17">
        <v>-4.7578209999999999</v>
      </c>
      <c r="F810" s="17">
        <v>0.32135720000000001</v>
      </c>
      <c r="G810" s="17">
        <v>0.856697470181219</v>
      </c>
      <c r="H810" s="1" t="s">
        <v>3</v>
      </c>
      <c r="I810" s="1" t="s">
        <v>1850</v>
      </c>
      <c r="J810" s="1" t="s">
        <v>1199</v>
      </c>
    </row>
    <row r="811" spans="1:10" x14ac:dyDescent="0.35">
      <c r="A811" s="1" t="s">
        <v>1201</v>
      </c>
      <c r="B811" s="17">
        <v>0.1026688</v>
      </c>
      <c r="C811" s="17">
        <v>-7.2133970000000006E-2</v>
      </c>
      <c r="D811" s="17">
        <v>1.72389399999999</v>
      </c>
      <c r="E811" s="17">
        <v>-4.2896400000000003</v>
      </c>
      <c r="F811" s="17">
        <v>9.159167E-2</v>
      </c>
      <c r="G811" s="17">
        <v>0.856697470181219</v>
      </c>
      <c r="H811" s="1" t="s">
        <v>1847</v>
      </c>
      <c r="I811" s="1" t="s">
        <v>1850</v>
      </c>
      <c r="J811" s="1" t="s">
        <v>1199</v>
      </c>
    </row>
    <row r="812" spans="1:10" x14ac:dyDescent="0.35">
      <c r="A812" s="1" t="s">
        <v>1201</v>
      </c>
      <c r="B812" s="17">
        <v>0.75228390000000001</v>
      </c>
      <c r="C812" s="17">
        <v>10.00235</v>
      </c>
      <c r="D812" s="17">
        <v>2.9203250000000001</v>
      </c>
      <c r="E812" s="17">
        <v>-2.0888360000000001</v>
      </c>
      <c r="F812" s="17">
        <v>3.8822259999999999E-3</v>
      </c>
      <c r="G812" s="17">
        <v>1.10798930671834E-2</v>
      </c>
      <c r="H812" s="1" t="s">
        <v>3</v>
      </c>
      <c r="I812" s="1" t="s">
        <v>4</v>
      </c>
      <c r="J812" s="1" t="s">
        <v>1199</v>
      </c>
    </row>
    <row r="813" spans="1:10" x14ac:dyDescent="0.35">
      <c r="A813" s="1" t="s">
        <v>1201</v>
      </c>
      <c r="B813" s="17">
        <v>2.586159E-2</v>
      </c>
      <c r="C813" s="17">
        <v>-1.197727E-2</v>
      </c>
      <c r="D813" s="17">
        <v>1.6021510000000001</v>
      </c>
      <c r="E813" s="17">
        <v>-5.1827610000000002</v>
      </c>
      <c r="F813" s="17">
        <v>0.1106398</v>
      </c>
      <c r="G813" s="17">
        <v>0.19381706439333801</v>
      </c>
      <c r="H813" s="1" t="s">
        <v>1847</v>
      </c>
      <c r="I813" s="1" t="s">
        <v>4</v>
      </c>
      <c r="J813" s="1" t="s">
        <v>1199</v>
      </c>
    </row>
    <row r="814" spans="1:10" x14ac:dyDescent="0.35">
      <c r="A814" s="1" t="s">
        <v>1201</v>
      </c>
      <c r="B814" s="17">
        <v>-0.10006369999999901</v>
      </c>
      <c r="C814" s="17">
        <v>10.00235</v>
      </c>
      <c r="D814" s="17">
        <v>-0.38096920000000001</v>
      </c>
      <c r="E814" s="17">
        <v>-4.6535760000000002</v>
      </c>
      <c r="F814" s="17">
        <v>0.70361499999999999</v>
      </c>
      <c r="G814" s="17">
        <v>0.83950232298136596</v>
      </c>
      <c r="H814" s="1" t="s">
        <v>1849</v>
      </c>
      <c r="I814" s="1" t="s">
        <v>4</v>
      </c>
      <c r="J814" s="1" t="s">
        <v>1199</v>
      </c>
    </row>
    <row r="815" spans="1:10" x14ac:dyDescent="0.35">
      <c r="A815" s="1" t="s">
        <v>1201</v>
      </c>
      <c r="B815" s="17">
        <v>5.3146519999999996E-3</v>
      </c>
      <c r="C815" s="17">
        <v>-1.197727E-2</v>
      </c>
      <c r="D815" s="17">
        <v>0.32742319999999903</v>
      </c>
      <c r="E815" s="17">
        <v>-6.3738599999999996</v>
      </c>
      <c r="F815" s="17">
        <v>0.74367709999999998</v>
      </c>
      <c r="G815" s="17">
        <v>0.86644657906118105</v>
      </c>
      <c r="H815" s="1" t="s">
        <v>1848</v>
      </c>
      <c r="I815" s="1" t="s">
        <v>4</v>
      </c>
      <c r="J815" s="1" t="s">
        <v>1199</v>
      </c>
    </row>
    <row r="816" spans="1:10" x14ac:dyDescent="0.35">
      <c r="A816" s="1" t="s">
        <v>1200</v>
      </c>
      <c r="B816" s="17">
        <v>0.3197912</v>
      </c>
      <c r="C816" s="17">
        <v>10.02796</v>
      </c>
      <c r="D816" s="17">
        <v>1.7599389999999999</v>
      </c>
      <c r="E816" s="17">
        <v>-4.2368940000000004</v>
      </c>
      <c r="F816" s="17">
        <v>7.9888029999999999E-2</v>
      </c>
      <c r="G816" s="17">
        <v>0.14655549520962999</v>
      </c>
      <c r="H816" s="1" t="s">
        <v>3</v>
      </c>
      <c r="I816" s="1" t="s">
        <v>4</v>
      </c>
      <c r="J816" s="1" t="s">
        <v>1199</v>
      </c>
    </row>
    <row r="817" spans="1:10" x14ac:dyDescent="0.35">
      <c r="A817" s="1" t="s">
        <v>1200</v>
      </c>
      <c r="B817" s="17">
        <v>-2.8268620000000001E-2</v>
      </c>
      <c r="C817" s="17">
        <v>2.3808969999999999E-3</v>
      </c>
      <c r="D817" s="17">
        <v>-1.7276209999999901</v>
      </c>
      <c r="E817" s="17">
        <v>-4.9687320000000001</v>
      </c>
      <c r="F817" s="17">
        <v>8.5540439999999995E-2</v>
      </c>
      <c r="G817" s="17">
        <v>0.15532990707768099</v>
      </c>
      <c r="H817" s="1" t="s">
        <v>1847</v>
      </c>
      <c r="I817" s="1" t="s">
        <v>4</v>
      </c>
      <c r="J817" s="1" t="s">
        <v>1199</v>
      </c>
    </row>
    <row r="818" spans="1:10" x14ac:dyDescent="0.35">
      <c r="A818" s="1" t="s">
        <v>1200</v>
      </c>
      <c r="B818" s="17">
        <v>-0.200323</v>
      </c>
      <c r="C818" s="17">
        <v>10.02796</v>
      </c>
      <c r="D818" s="17">
        <v>-1.097855</v>
      </c>
      <c r="E818" s="17">
        <v>-4.7058460000000002</v>
      </c>
      <c r="F818" s="17">
        <v>0.27353709999999998</v>
      </c>
      <c r="G818" s="17">
        <v>0.50543158000836397</v>
      </c>
      <c r="H818" s="1" t="s">
        <v>1849</v>
      </c>
      <c r="I818" s="1" t="s">
        <v>4</v>
      </c>
      <c r="J818" s="1" t="s">
        <v>1199</v>
      </c>
    </row>
    <row r="819" spans="1:10" x14ac:dyDescent="0.35">
      <c r="A819" s="1" t="s">
        <v>1200</v>
      </c>
      <c r="B819" s="17">
        <v>-5.9710469999999898E-3</v>
      </c>
      <c r="C819" s="17">
        <v>2.3808969999999999E-3</v>
      </c>
      <c r="D819" s="17">
        <v>-0.36255660000000001</v>
      </c>
      <c r="E819" s="17">
        <v>-6.3479000000000001</v>
      </c>
      <c r="F819" s="17">
        <v>0.71730419999999995</v>
      </c>
      <c r="G819" s="17">
        <v>0.84575659343474696</v>
      </c>
      <c r="H819" s="1" t="s">
        <v>1848</v>
      </c>
      <c r="I819" s="1" t="s">
        <v>4</v>
      </c>
      <c r="J819" s="1" t="s">
        <v>1199</v>
      </c>
    </row>
    <row r="820" spans="1:10" x14ac:dyDescent="0.35">
      <c r="A820" s="1" t="s">
        <v>147</v>
      </c>
      <c r="B820" s="17">
        <v>0.12856819999999999</v>
      </c>
      <c r="C820" s="17">
        <v>9.9923669999999998</v>
      </c>
      <c r="D820" s="17">
        <v>0.63382579999999999</v>
      </c>
      <c r="E820" s="17">
        <v>-4.6645050000000001</v>
      </c>
      <c r="F820" s="17">
        <v>0.52689090000000005</v>
      </c>
      <c r="G820" s="17">
        <v>0.65168084999999998</v>
      </c>
      <c r="H820" s="1" t="s">
        <v>3</v>
      </c>
      <c r="I820" s="1" t="s">
        <v>4</v>
      </c>
      <c r="J820" s="1" t="s">
        <v>1199</v>
      </c>
    </row>
    <row r="821" spans="1:10" x14ac:dyDescent="0.35">
      <c r="A821" s="1" t="s">
        <v>147</v>
      </c>
      <c r="B821" s="17">
        <v>2.4105479999999999E-2</v>
      </c>
      <c r="C821" s="17">
        <v>-9.9652579999999994E-3</v>
      </c>
      <c r="D821" s="17">
        <v>0.79024530000000004</v>
      </c>
      <c r="E821" s="17">
        <v>-5.5403539999999998</v>
      </c>
      <c r="F821" s="17">
        <v>0.43028459999999902</v>
      </c>
      <c r="G821" s="17">
        <v>0.55796811353096498</v>
      </c>
      <c r="H821" s="1" t="s">
        <v>1847</v>
      </c>
      <c r="I821" s="1" t="s">
        <v>4</v>
      </c>
      <c r="J821" s="1" t="s">
        <v>1199</v>
      </c>
    </row>
    <row r="822" spans="1:10" x14ac:dyDescent="0.35">
      <c r="A822" s="1" t="s">
        <v>147</v>
      </c>
      <c r="B822" s="17">
        <v>-0.1445485</v>
      </c>
      <c r="C822" s="17">
        <v>9.9923669999999998</v>
      </c>
      <c r="D822" s="17">
        <v>-0.71301569999999903</v>
      </c>
      <c r="E822" s="17">
        <v>-4.6541360000000003</v>
      </c>
      <c r="F822" s="17">
        <v>0.47663519999999998</v>
      </c>
      <c r="G822" s="17">
        <v>0.69155149871921096</v>
      </c>
      <c r="H822" s="1" t="s">
        <v>1849</v>
      </c>
      <c r="I822" s="1" t="s">
        <v>4</v>
      </c>
      <c r="J822" s="1" t="s">
        <v>1199</v>
      </c>
    </row>
    <row r="823" spans="1:10" x14ac:dyDescent="0.35">
      <c r="A823" s="1" t="s">
        <v>147</v>
      </c>
      <c r="B823" s="17">
        <v>2.7681509999999999E-2</v>
      </c>
      <c r="C823" s="17">
        <v>-9.9652579999999994E-3</v>
      </c>
      <c r="D823" s="17">
        <v>0.90820190000000001</v>
      </c>
      <c r="E823" s="17">
        <v>-5.4492940000000001</v>
      </c>
      <c r="F823" s="17">
        <v>0.364822599999999</v>
      </c>
      <c r="G823" s="17">
        <v>0.59585443504621005</v>
      </c>
      <c r="H823" s="1" t="s">
        <v>1848</v>
      </c>
      <c r="I823" s="1" t="s">
        <v>4</v>
      </c>
      <c r="J823" s="1" t="s">
        <v>1199</v>
      </c>
    </row>
    <row r="824" spans="1:10" x14ac:dyDescent="0.35">
      <c r="A824" s="1" t="s">
        <v>776</v>
      </c>
      <c r="B824" s="17">
        <v>0.1185563</v>
      </c>
      <c r="C824" s="17">
        <v>10.01746</v>
      </c>
      <c r="D824" s="17">
        <v>0.68601239999999997</v>
      </c>
      <c r="E824" s="17">
        <v>-4.6803290000000004</v>
      </c>
      <c r="F824" s="17">
        <v>0.4934693</v>
      </c>
      <c r="G824" s="17">
        <v>0.62343361950243004</v>
      </c>
      <c r="H824" s="1" t="s">
        <v>3</v>
      </c>
      <c r="I824" s="1" t="s">
        <v>4</v>
      </c>
      <c r="J824" s="1" t="s">
        <v>1199</v>
      </c>
    </row>
    <row r="825" spans="1:10" x14ac:dyDescent="0.35">
      <c r="A825" s="1" t="s">
        <v>776</v>
      </c>
      <c r="B825" s="17">
        <v>1.293264E-2</v>
      </c>
      <c r="C825" s="17">
        <v>-1.986256E-3</v>
      </c>
      <c r="D825" s="17">
        <v>0.57398369999999999</v>
      </c>
      <c r="E825" s="17">
        <v>-5.9527479999999997</v>
      </c>
      <c r="F825" s="17">
        <v>0.56659899999999996</v>
      </c>
      <c r="G825" s="17">
        <v>0.68638178831916596</v>
      </c>
      <c r="H825" s="1" t="s">
        <v>1847</v>
      </c>
      <c r="I825" s="1" t="s">
        <v>4</v>
      </c>
      <c r="J825" s="1" t="s">
        <v>1199</v>
      </c>
    </row>
    <row r="826" spans="1:10" x14ac:dyDescent="0.35">
      <c r="A826" s="1" t="s">
        <v>776</v>
      </c>
      <c r="B826" s="17">
        <v>-0.32421459999999902</v>
      </c>
      <c r="C826" s="17">
        <v>10.01746</v>
      </c>
      <c r="D826" s="17">
        <v>-1.89054399999999</v>
      </c>
      <c r="E826" s="17">
        <v>-4.0727279999999997</v>
      </c>
      <c r="F826" s="17">
        <v>6.0075429999999999E-2</v>
      </c>
      <c r="G826" s="17">
        <v>0.185122778640776</v>
      </c>
      <c r="H826" s="1" t="s">
        <v>1849</v>
      </c>
      <c r="I826" s="1" t="s">
        <v>4</v>
      </c>
      <c r="J826" s="1" t="s">
        <v>1199</v>
      </c>
    </row>
    <row r="827" spans="1:10" x14ac:dyDescent="0.35">
      <c r="A827" s="1" t="s">
        <v>776</v>
      </c>
      <c r="B827" s="17">
        <v>-5.8744190000000002E-2</v>
      </c>
      <c r="C827" s="17">
        <v>-5.6531249999999998E-2</v>
      </c>
      <c r="D827" s="17">
        <v>-0.62650919999999999</v>
      </c>
      <c r="E827" s="17">
        <v>-4.8691149999999999</v>
      </c>
      <c r="F827" s="17">
        <v>0.53362069999999995</v>
      </c>
      <c r="G827" s="17">
        <v>0.89130598075117295</v>
      </c>
      <c r="H827" s="1" t="s">
        <v>3</v>
      </c>
      <c r="I827" s="1" t="s">
        <v>1850</v>
      </c>
      <c r="J827" s="1" t="s">
        <v>1199</v>
      </c>
    </row>
    <row r="828" spans="1:10" x14ac:dyDescent="0.35">
      <c r="A828" s="1" t="s">
        <v>776</v>
      </c>
      <c r="B828" s="17">
        <v>-4.6747699999999899E-2</v>
      </c>
      <c r="C828" s="17">
        <v>-6.6802199999999997E-3</v>
      </c>
      <c r="D828" s="17">
        <v>-0.6234364</v>
      </c>
      <c r="E828" s="17">
        <v>-4.9800009999999997</v>
      </c>
      <c r="F828" s="17">
        <v>0.5356223</v>
      </c>
      <c r="G828" s="17">
        <v>0.89149622148803298</v>
      </c>
      <c r="H828" s="1" t="s">
        <v>1847</v>
      </c>
      <c r="I828" s="1" t="s">
        <v>1850</v>
      </c>
      <c r="J828" s="1" t="s">
        <v>1199</v>
      </c>
    </row>
    <row r="829" spans="1:10" x14ac:dyDescent="0.35">
      <c r="A829" s="1" t="s">
        <v>776</v>
      </c>
      <c r="B829" s="17">
        <v>3.0133880000000001E-3</v>
      </c>
      <c r="C829" s="17">
        <v>-1.986256E-3</v>
      </c>
      <c r="D829" s="17">
        <v>0.13368429999999901</v>
      </c>
      <c r="E829" s="17">
        <v>-6.1011870000000004</v>
      </c>
      <c r="F829" s="17">
        <v>0.89378150000000001</v>
      </c>
      <c r="G829" s="17">
        <v>0.95013689880325503</v>
      </c>
      <c r="H829" s="1" t="s">
        <v>1848</v>
      </c>
      <c r="I829" s="1" t="s">
        <v>4</v>
      </c>
      <c r="J829" s="1" t="s">
        <v>1199</v>
      </c>
    </row>
    <row r="830" spans="1:10" x14ac:dyDescent="0.35">
      <c r="A830" s="1" t="s">
        <v>824</v>
      </c>
      <c r="B830" s="17">
        <v>0.13085630000000001</v>
      </c>
      <c r="C830" s="17">
        <v>-6.3131709999999994E-2</v>
      </c>
      <c r="D830" s="17">
        <v>3.234683</v>
      </c>
      <c r="E830" s="17">
        <v>-1.261415</v>
      </c>
      <c r="F830" s="17">
        <v>1.416566E-3</v>
      </c>
      <c r="G830" s="17">
        <v>1.09412387902097E-2</v>
      </c>
      <c r="H830" s="1" t="s">
        <v>1848</v>
      </c>
      <c r="I830" s="1" t="s">
        <v>4</v>
      </c>
      <c r="J830" s="1" t="s">
        <v>1777</v>
      </c>
    </row>
    <row r="831" spans="1:10" x14ac:dyDescent="0.35">
      <c r="A831" s="1" t="s">
        <v>824</v>
      </c>
      <c r="B831" s="17">
        <v>1.3646750000000001</v>
      </c>
      <c r="C831" s="17">
        <v>9.7800049999999992</v>
      </c>
      <c r="D831" s="17">
        <v>3.8232739999999898</v>
      </c>
      <c r="E831" s="17">
        <v>0.53989949999999998</v>
      </c>
      <c r="F831" s="17">
        <v>1.7399639999999999E-4</v>
      </c>
      <c r="G831" s="17">
        <v>6.8269635452930695E-4</v>
      </c>
      <c r="H831" s="1" t="s">
        <v>3</v>
      </c>
      <c r="I831" s="1" t="s">
        <v>4</v>
      </c>
      <c r="J831" s="1" t="s">
        <v>1777</v>
      </c>
    </row>
    <row r="832" spans="1:10" x14ac:dyDescent="0.35">
      <c r="A832" s="1" t="s">
        <v>824</v>
      </c>
      <c r="B832" s="17">
        <v>0.11496480000000001</v>
      </c>
      <c r="C832" s="17">
        <v>-6.3131709999999994E-2</v>
      </c>
      <c r="D832" s="17">
        <v>2.824754</v>
      </c>
      <c r="E832" s="17">
        <v>-2.3208829999999998</v>
      </c>
      <c r="F832" s="17">
        <v>5.1921909999999996E-3</v>
      </c>
      <c r="G832" s="17">
        <v>1.43459035884928E-2</v>
      </c>
      <c r="H832" s="1" t="s">
        <v>1847</v>
      </c>
      <c r="I832" s="1" t="s">
        <v>4</v>
      </c>
      <c r="J832" s="1" t="s">
        <v>1777</v>
      </c>
    </row>
    <row r="833" spans="1:10" x14ac:dyDescent="0.35">
      <c r="A833" s="1" t="s">
        <v>824</v>
      </c>
      <c r="B833" s="17">
        <v>1.055423</v>
      </c>
      <c r="C833" s="17">
        <v>9.7800049999999992</v>
      </c>
      <c r="D833" s="17">
        <v>2.9169480000000001</v>
      </c>
      <c r="E833" s="17">
        <v>-2.097191</v>
      </c>
      <c r="F833" s="17">
        <v>3.9228040000000002E-3</v>
      </c>
      <c r="G833" s="17">
        <v>2.39708825338865E-2</v>
      </c>
      <c r="H833" s="1" t="s">
        <v>1849</v>
      </c>
      <c r="I833" s="1" t="s">
        <v>4</v>
      </c>
      <c r="J833" s="1" t="s">
        <v>1777</v>
      </c>
    </row>
    <row r="834" spans="1:10" x14ac:dyDescent="0.35">
      <c r="A834" s="1" t="s">
        <v>1898</v>
      </c>
      <c r="B834" s="17">
        <v>-1.8293400000000001E-2</v>
      </c>
      <c r="C834" s="17">
        <v>-5.9423579999999997E-2</v>
      </c>
      <c r="D834" s="17">
        <v>-0.54689219999999905</v>
      </c>
      <c r="E834" s="17">
        <v>-5.6068129999999998</v>
      </c>
      <c r="F834" s="17">
        <v>0.58658759999999999</v>
      </c>
      <c r="G834" s="17">
        <v>0.89810802677804202</v>
      </c>
      <c r="H834" s="1" t="s">
        <v>1847</v>
      </c>
      <c r="I834" s="1" t="s">
        <v>1850</v>
      </c>
      <c r="J834" s="1" t="s">
        <v>1777</v>
      </c>
    </row>
    <row r="835" spans="1:10" x14ac:dyDescent="0.35">
      <c r="A835" s="1" t="s">
        <v>1898</v>
      </c>
      <c r="B835" s="17">
        <v>-1.9288590000000001E-2</v>
      </c>
      <c r="C835" s="17">
        <v>-0.1003188</v>
      </c>
      <c r="D835" s="17">
        <v>-0.40703319999999998</v>
      </c>
      <c r="E835" s="17">
        <v>-5.3744930000000002</v>
      </c>
      <c r="F835" s="17">
        <v>0.68550809999999995</v>
      </c>
      <c r="G835" s="17">
        <v>0.92594967226677904</v>
      </c>
      <c r="H835" s="1" t="s">
        <v>3</v>
      </c>
      <c r="I835" s="1" t="s">
        <v>1850</v>
      </c>
      <c r="J835" s="1" t="s">
        <v>1777</v>
      </c>
    </row>
    <row r="836" spans="1:10" x14ac:dyDescent="0.35">
      <c r="A836" s="1" t="s">
        <v>491</v>
      </c>
      <c r="B836" s="17">
        <v>5.9940060000000003E-2</v>
      </c>
      <c r="C836" s="17">
        <v>-2.9065150000000001E-2</v>
      </c>
      <c r="D836" s="17">
        <v>0.98675569999999901</v>
      </c>
      <c r="E836" s="17">
        <v>-4.8937749999999998</v>
      </c>
      <c r="F836" s="17">
        <v>0.32596799999999998</v>
      </c>
      <c r="G836" s="17">
        <v>0.56036055408560304</v>
      </c>
      <c r="H836" s="1" t="s">
        <v>1848</v>
      </c>
      <c r="I836" s="1" t="s">
        <v>4</v>
      </c>
      <c r="J836" s="1" t="s">
        <v>1777</v>
      </c>
    </row>
    <row r="837" spans="1:10" x14ac:dyDescent="0.35">
      <c r="A837" s="1" t="s">
        <v>491</v>
      </c>
      <c r="B837" s="17">
        <v>-7.1426669999999998E-2</v>
      </c>
      <c r="C837" s="17">
        <v>10.029299999999999</v>
      </c>
      <c r="D837" s="17">
        <v>-0.16168929999999901</v>
      </c>
      <c r="E837" s="17">
        <v>-4.6194639999999998</v>
      </c>
      <c r="F837" s="17">
        <v>0.87185270000000004</v>
      </c>
      <c r="G837" s="17">
        <v>0.91688770021423405</v>
      </c>
      <c r="H837" s="1" t="s">
        <v>3</v>
      </c>
      <c r="I837" s="1" t="s">
        <v>4</v>
      </c>
      <c r="J837" s="1" t="s">
        <v>1777</v>
      </c>
    </row>
    <row r="838" spans="1:10" x14ac:dyDescent="0.35">
      <c r="A838" s="1" t="s">
        <v>491</v>
      </c>
      <c r="B838" s="17">
        <v>0.161403399999999</v>
      </c>
      <c r="C838" s="17">
        <v>-2.9065150000000001E-2</v>
      </c>
      <c r="D838" s="17">
        <v>2.772583</v>
      </c>
      <c r="E838" s="17">
        <v>-2.488604</v>
      </c>
      <c r="F838" s="17">
        <v>6.5519710000000002E-3</v>
      </c>
      <c r="G838" s="17">
        <v>1.7596722114285701E-2</v>
      </c>
      <c r="H838" s="1" t="s">
        <v>1847</v>
      </c>
      <c r="I838" s="1" t="s">
        <v>4</v>
      </c>
      <c r="J838" s="1" t="s">
        <v>1777</v>
      </c>
    </row>
    <row r="839" spans="1:10" x14ac:dyDescent="0.35">
      <c r="A839" s="1" t="s">
        <v>491</v>
      </c>
      <c r="B839" s="17">
        <v>0.16462389999999999</v>
      </c>
      <c r="C839" s="17">
        <v>10.029299999999999</v>
      </c>
      <c r="D839" s="17">
        <v>0.36815940000000003</v>
      </c>
      <c r="E839" s="17">
        <v>-4.6162669999999997</v>
      </c>
      <c r="F839" s="17">
        <v>0.71347499999999997</v>
      </c>
      <c r="G839" s="17">
        <v>0.84417047402249601</v>
      </c>
      <c r="H839" s="1" t="s">
        <v>1849</v>
      </c>
      <c r="I839" s="1" t="s">
        <v>4</v>
      </c>
      <c r="J839" s="1" t="s">
        <v>1777</v>
      </c>
    </row>
    <row r="840" spans="1:10" x14ac:dyDescent="0.35">
      <c r="A840" s="1" t="s">
        <v>490</v>
      </c>
      <c r="B840" s="17">
        <v>-7.3687840000000004E-2</v>
      </c>
      <c r="C840" s="17">
        <v>-3.3680689999999999E-2</v>
      </c>
      <c r="D840" s="17">
        <v>-1.097912</v>
      </c>
      <c r="E840" s="17">
        <v>-4.7624760000000004</v>
      </c>
      <c r="F840" s="17">
        <v>0.27771990000000002</v>
      </c>
      <c r="G840" s="17">
        <v>0.509961146384039</v>
      </c>
      <c r="H840" s="1" t="s">
        <v>1848</v>
      </c>
      <c r="I840" s="1" t="s">
        <v>4</v>
      </c>
      <c r="J840" s="1" t="s">
        <v>1777</v>
      </c>
    </row>
    <row r="841" spans="1:10" x14ac:dyDescent="0.35">
      <c r="A841" s="1" t="s">
        <v>490</v>
      </c>
      <c r="B841" s="17">
        <v>-6.8875210000000006E-2</v>
      </c>
      <c r="C841" s="17">
        <v>-0.1377263</v>
      </c>
      <c r="D841" s="17">
        <v>-0.91957099999999903</v>
      </c>
      <c r="E841" s="17">
        <v>-4.8329579999999996</v>
      </c>
      <c r="F841" s="17">
        <v>0.36359780000000003</v>
      </c>
      <c r="G841" s="17">
        <v>0.86949561301247702</v>
      </c>
      <c r="H841" s="1" t="s">
        <v>3</v>
      </c>
      <c r="I841" s="1" t="s">
        <v>1850</v>
      </c>
      <c r="J841" s="1" t="s">
        <v>1777</v>
      </c>
    </row>
    <row r="842" spans="1:10" x14ac:dyDescent="0.35">
      <c r="A842" s="1" t="s">
        <v>490</v>
      </c>
      <c r="B842" s="17">
        <v>-4.8814870000000003E-2</v>
      </c>
      <c r="C842" s="17">
        <v>-1.640931E-2</v>
      </c>
      <c r="D842" s="17">
        <v>-0.87279280000000004</v>
      </c>
      <c r="E842" s="17">
        <v>-5.0181649999999998</v>
      </c>
      <c r="F842" s="17">
        <v>0.38825799999999999</v>
      </c>
      <c r="G842" s="17">
        <v>0.86949561301247702</v>
      </c>
      <c r="H842" s="1" t="s">
        <v>1847</v>
      </c>
      <c r="I842" s="1" t="s">
        <v>1850</v>
      </c>
      <c r="J842" s="1" t="s">
        <v>1777</v>
      </c>
    </row>
    <row r="843" spans="1:10" x14ac:dyDescent="0.35">
      <c r="A843" s="1" t="s">
        <v>490</v>
      </c>
      <c r="B843" s="17">
        <v>-1.4525159999999999</v>
      </c>
      <c r="C843" s="17">
        <v>10.014099999999999</v>
      </c>
      <c r="D843" s="17">
        <v>-2.1893119999999899</v>
      </c>
      <c r="E843" s="17">
        <v>-3.6676510000000002</v>
      </c>
      <c r="F843" s="17">
        <v>3.346872E-2</v>
      </c>
      <c r="G843" s="17">
        <v>7.2118066318868801E-2</v>
      </c>
      <c r="H843" s="1" t="s">
        <v>3</v>
      </c>
      <c r="I843" s="1" t="s">
        <v>4</v>
      </c>
      <c r="J843" s="1" t="s">
        <v>1777</v>
      </c>
    </row>
    <row r="844" spans="1:10" x14ac:dyDescent="0.35">
      <c r="A844" s="1" t="s">
        <v>490</v>
      </c>
      <c r="B844" s="17">
        <v>-3.4717339999999999E-2</v>
      </c>
      <c r="C844" s="17">
        <v>-3.3680689999999999E-2</v>
      </c>
      <c r="D844" s="17">
        <v>-0.51859619999999995</v>
      </c>
      <c r="E844" s="17">
        <v>-5.0871240000000002</v>
      </c>
      <c r="F844" s="17">
        <v>0.60642499999999999</v>
      </c>
      <c r="G844" s="17">
        <v>0.71905143585614595</v>
      </c>
      <c r="H844" s="1" t="s">
        <v>1847</v>
      </c>
      <c r="I844" s="1" t="s">
        <v>4</v>
      </c>
      <c r="J844" s="1" t="s">
        <v>1777</v>
      </c>
    </row>
    <row r="845" spans="1:10" x14ac:dyDescent="0.35">
      <c r="A845" s="1" t="s">
        <v>490</v>
      </c>
      <c r="B845" s="17">
        <v>9.2684730000000007E-2</v>
      </c>
      <c r="C845" s="17">
        <v>10.014099999999999</v>
      </c>
      <c r="D845" s="17">
        <v>0.13161989999999901</v>
      </c>
      <c r="E845" s="17">
        <v>-4.6049280000000001</v>
      </c>
      <c r="F845" s="17">
        <v>0.8958351</v>
      </c>
      <c r="G845" s="17">
        <v>0.95013689880325503</v>
      </c>
      <c r="H845" s="1" t="s">
        <v>1849</v>
      </c>
      <c r="I845" s="1" t="s">
        <v>4</v>
      </c>
      <c r="J845" s="1" t="s">
        <v>1777</v>
      </c>
    </row>
    <row r="846" spans="1:10" x14ac:dyDescent="0.35">
      <c r="A846" s="1" t="s">
        <v>1778</v>
      </c>
      <c r="B846" s="17">
        <v>-2.3016570000000001</v>
      </c>
      <c r="C846" s="17">
        <v>10.58348</v>
      </c>
      <c r="D846" s="17">
        <v>-1.7237549999999999</v>
      </c>
      <c r="E846" s="17">
        <v>-4.2805629999999999</v>
      </c>
      <c r="F846" s="17">
        <v>8.7166519999999997E-2</v>
      </c>
      <c r="G846" s="17">
        <v>0.15782855957377001</v>
      </c>
      <c r="H846" s="1" t="s">
        <v>3</v>
      </c>
      <c r="I846" s="1" t="s">
        <v>4</v>
      </c>
      <c r="J846" s="1" t="s">
        <v>1777</v>
      </c>
    </row>
    <row r="847" spans="1:10" x14ac:dyDescent="0.35">
      <c r="A847" s="1" t="s">
        <v>1778</v>
      </c>
      <c r="B847" s="17">
        <v>-6.7045740000000006E-2</v>
      </c>
      <c r="C847" s="17">
        <v>-0.23953720000000001</v>
      </c>
      <c r="D847" s="17">
        <v>-0.31574449999999998</v>
      </c>
      <c r="E847" s="17">
        <v>-4.6861629999999996</v>
      </c>
      <c r="F847" s="17">
        <v>0.75271069999999995</v>
      </c>
      <c r="G847" s="17">
        <v>0.83407972726360602</v>
      </c>
      <c r="H847" s="1" t="s">
        <v>1847</v>
      </c>
      <c r="I847" s="1" t="s">
        <v>4</v>
      </c>
      <c r="J847" s="1" t="s">
        <v>1777</v>
      </c>
    </row>
    <row r="848" spans="1:10" x14ac:dyDescent="0.35">
      <c r="A848" s="1" t="s">
        <v>1778</v>
      </c>
      <c r="B848" s="17">
        <v>0.91427689999999995</v>
      </c>
      <c r="C848" s="17">
        <v>10.58348</v>
      </c>
      <c r="D848" s="17">
        <v>0.67844499999999996</v>
      </c>
      <c r="E848" s="17">
        <v>-4.5967379999999904</v>
      </c>
      <c r="F848" s="17">
        <v>0.4987143</v>
      </c>
      <c r="G848" s="17">
        <v>0.70709877323491599</v>
      </c>
      <c r="H848" s="1" t="s">
        <v>1849</v>
      </c>
      <c r="I848" s="1" t="s">
        <v>4</v>
      </c>
      <c r="J848" s="1" t="s">
        <v>1777</v>
      </c>
    </row>
    <row r="849" spans="1:10" x14ac:dyDescent="0.35">
      <c r="A849" s="1" t="s">
        <v>1778</v>
      </c>
      <c r="B849" s="17">
        <v>-4.3986259999999999E-2</v>
      </c>
      <c r="C849" s="17">
        <v>1.903061E-2</v>
      </c>
      <c r="D849" s="17">
        <v>-0.47055200000000003</v>
      </c>
      <c r="E849" s="17">
        <v>-4.9164629999999896</v>
      </c>
      <c r="F849" s="17">
        <v>0.64004859999999997</v>
      </c>
      <c r="G849" s="17">
        <v>0.92376629819575995</v>
      </c>
      <c r="H849" s="1" t="s">
        <v>1847</v>
      </c>
      <c r="I849" s="1" t="s">
        <v>1850</v>
      </c>
      <c r="J849" s="1" t="s">
        <v>1777</v>
      </c>
    </row>
    <row r="850" spans="1:10" x14ac:dyDescent="0.35">
      <c r="A850" s="1" t="s">
        <v>1778</v>
      </c>
      <c r="B850" s="17">
        <v>-3.3195250000000003E-2</v>
      </c>
      <c r="C850" s="17">
        <v>-3.5571329999999998E-2</v>
      </c>
      <c r="D850" s="17">
        <v>-0.37400339999999999</v>
      </c>
      <c r="E850" s="17">
        <v>-4.9650410000000003</v>
      </c>
      <c r="F850" s="17">
        <v>0.71001530000000002</v>
      </c>
      <c r="G850" s="17">
        <v>0.93015362238134203</v>
      </c>
      <c r="H850" s="1" t="s">
        <v>3</v>
      </c>
      <c r="I850" s="1" t="s">
        <v>1850</v>
      </c>
      <c r="J850" s="1" t="s">
        <v>1777</v>
      </c>
    </row>
    <row r="851" spans="1:10" x14ac:dyDescent="0.35">
      <c r="A851" s="1" t="s">
        <v>1778</v>
      </c>
      <c r="B851" s="17">
        <v>3.408535E-2</v>
      </c>
      <c r="C851" s="17">
        <v>-0.23953720000000001</v>
      </c>
      <c r="D851" s="17">
        <v>0.1605509</v>
      </c>
      <c r="E851" s="17">
        <v>-4.6929509999999999</v>
      </c>
      <c r="F851" s="17">
        <v>0.87270029999999998</v>
      </c>
      <c r="G851" s="17">
        <v>0.93627730097134498</v>
      </c>
      <c r="H851" s="1" t="s">
        <v>1848</v>
      </c>
      <c r="I851" s="1" t="s">
        <v>4</v>
      </c>
      <c r="J851" s="1" t="s">
        <v>1777</v>
      </c>
    </row>
    <row r="852" spans="1:10" x14ac:dyDescent="0.35">
      <c r="A852" s="1" t="s">
        <v>1643</v>
      </c>
      <c r="B852" s="17">
        <v>2.362773E-2</v>
      </c>
      <c r="C852" s="17">
        <v>2.8899310000000001E-2</v>
      </c>
      <c r="D852" s="17">
        <v>1.0799379999999901</v>
      </c>
      <c r="E852" s="17">
        <v>-5.5780580000000004</v>
      </c>
      <c r="F852" s="17">
        <v>0.28449179999999902</v>
      </c>
      <c r="G852" s="17">
        <v>0.856697470181219</v>
      </c>
      <c r="H852" s="1" t="s">
        <v>1847</v>
      </c>
      <c r="I852" s="1" t="s">
        <v>1850</v>
      </c>
      <c r="J852" s="1" t="s">
        <v>1777</v>
      </c>
    </row>
    <row r="853" spans="1:10" x14ac:dyDescent="0.35">
      <c r="A853" s="1" t="s">
        <v>1643</v>
      </c>
      <c r="B853" s="17">
        <v>0.28836499999999998</v>
      </c>
      <c r="C853" s="17">
        <v>10.010949999999999</v>
      </c>
      <c r="D853" s="17">
        <v>2.622328</v>
      </c>
      <c r="E853" s="17">
        <v>-2.7813919999999999</v>
      </c>
      <c r="F853" s="17">
        <v>9.3790999999999996E-3</v>
      </c>
      <c r="G853" s="17">
        <v>2.4246263194850699E-2</v>
      </c>
      <c r="H853" s="1" t="s">
        <v>3</v>
      </c>
      <c r="I853" s="1" t="s">
        <v>4</v>
      </c>
      <c r="J853" s="1" t="s">
        <v>1777</v>
      </c>
    </row>
    <row r="854" spans="1:10" x14ac:dyDescent="0.35">
      <c r="A854" s="1" t="s">
        <v>1643</v>
      </c>
      <c r="B854" s="17">
        <v>4.4959159999999998E-2</v>
      </c>
      <c r="C854" s="17">
        <v>5.7653519999999996E-3</v>
      </c>
      <c r="D854" s="17">
        <v>2.1351619999999998</v>
      </c>
      <c r="E854" s="17">
        <v>-4.0062879999999996</v>
      </c>
      <c r="F854" s="17">
        <v>3.3917349999999999E-2</v>
      </c>
      <c r="G854" s="17">
        <v>7.2811881584062196E-2</v>
      </c>
      <c r="H854" s="1" t="s">
        <v>1847</v>
      </c>
      <c r="I854" s="1" t="s">
        <v>4</v>
      </c>
      <c r="J854" s="1" t="s">
        <v>1777</v>
      </c>
    </row>
    <row r="855" spans="1:10" x14ac:dyDescent="0.35">
      <c r="A855" s="1" t="s">
        <v>1643</v>
      </c>
      <c r="B855" s="17">
        <v>6.4931920000000004E-2</v>
      </c>
      <c r="C855" s="17">
        <v>10.010949999999999</v>
      </c>
      <c r="D855" s="17">
        <v>0.58160840000000003</v>
      </c>
      <c r="E855" s="17">
        <v>-4.8140980000000004</v>
      </c>
      <c r="F855" s="17">
        <v>0.56146030000000002</v>
      </c>
      <c r="G855" s="17">
        <v>0.75276393252427098</v>
      </c>
      <c r="H855" s="1" t="s">
        <v>1849</v>
      </c>
      <c r="I855" s="1" t="s">
        <v>4</v>
      </c>
      <c r="J855" s="1" t="s">
        <v>1777</v>
      </c>
    </row>
    <row r="856" spans="1:10" x14ac:dyDescent="0.35">
      <c r="A856" s="1" t="s">
        <v>1643</v>
      </c>
      <c r="B856" s="17">
        <v>-1.4238229999999999E-2</v>
      </c>
      <c r="C856" s="17">
        <v>-3.035086E-2</v>
      </c>
      <c r="D856" s="17">
        <v>-0.37939129999999999</v>
      </c>
      <c r="E856" s="17">
        <v>-5.577007</v>
      </c>
      <c r="F856" s="17">
        <v>0.70573680000000005</v>
      </c>
      <c r="G856" s="17">
        <v>0.92945753112391905</v>
      </c>
      <c r="H856" s="1" t="s">
        <v>3</v>
      </c>
      <c r="I856" s="1" t="s">
        <v>1850</v>
      </c>
      <c r="J856" s="1" t="s">
        <v>1777</v>
      </c>
    </row>
    <row r="857" spans="1:10" x14ac:dyDescent="0.35">
      <c r="A857" s="1" t="s">
        <v>1643</v>
      </c>
      <c r="B857" s="17">
        <v>-1.0092459999999999E-2</v>
      </c>
      <c r="C857" s="17">
        <v>5.7653519999999996E-3</v>
      </c>
      <c r="D857" s="17">
        <v>-0.47454170000000001</v>
      </c>
      <c r="E857" s="17">
        <v>-6.0570360000000001</v>
      </c>
      <c r="F857" s="17">
        <v>0.6356115</v>
      </c>
      <c r="G857" s="17">
        <v>0.79776466107954502</v>
      </c>
      <c r="H857" s="1" t="s">
        <v>1848</v>
      </c>
      <c r="I857" s="1" t="s">
        <v>4</v>
      </c>
      <c r="J857" s="1" t="s">
        <v>1777</v>
      </c>
    </row>
    <row r="858" spans="1:10" x14ac:dyDescent="0.35">
      <c r="A858" s="1" t="s">
        <v>1596</v>
      </c>
      <c r="B858" s="17">
        <v>-8.4388519999999995E-2</v>
      </c>
      <c r="C858" s="17">
        <v>0.15886349999999999</v>
      </c>
      <c r="D858" s="17">
        <v>-1.5193110000000001</v>
      </c>
      <c r="E858" s="17">
        <v>-4.4829119999999998</v>
      </c>
      <c r="F858" s="17">
        <v>0.13393650000000001</v>
      </c>
      <c r="G858" s="17">
        <v>0.856697470181219</v>
      </c>
      <c r="H858" s="1" t="s">
        <v>3</v>
      </c>
      <c r="I858" s="1" t="s">
        <v>1850</v>
      </c>
      <c r="J858" s="1" t="s">
        <v>1595</v>
      </c>
    </row>
    <row r="859" spans="1:10" x14ac:dyDescent="0.35">
      <c r="A859" s="1" t="s">
        <v>1596</v>
      </c>
      <c r="B859" s="17">
        <v>1.957213E-2</v>
      </c>
      <c r="C859" s="17">
        <v>7.0799070000000006E-2</v>
      </c>
      <c r="D859" s="17">
        <v>0.78749119999999995</v>
      </c>
      <c r="E859" s="17">
        <v>-5.7219629999999997</v>
      </c>
      <c r="F859" s="17">
        <v>0.43409429999999999</v>
      </c>
      <c r="G859" s="17">
        <v>0.86949561301247702</v>
      </c>
      <c r="H859" s="1" t="s">
        <v>1847</v>
      </c>
      <c r="I859" s="1" t="s">
        <v>1850</v>
      </c>
      <c r="J859" s="1" t="s">
        <v>1595</v>
      </c>
    </row>
    <row r="860" spans="1:10" x14ac:dyDescent="0.35">
      <c r="A860" s="1" t="s">
        <v>1596</v>
      </c>
      <c r="B860" s="17">
        <v>-0.3432924</v>
      </c>
      <c r="C860" s="17">
        <v>9.9909239999999997</v>
      </c>
      <c r="D860" s="17">
        <v>-1.2867200000000001</v>
      </c>
      <c r="E860" s="17">
        <v>-4.6398659999999996</v>
      </c>
      <c r="F860" s="17">
        <v>0.1996222</v>
      </c>
      <c r="G860" s="17">
        <v>0.31174651099328299</v>
      </c>
      <c r="H860" s="1" t="s">
        <v>3</v>
      </c>
      <c r="I860" s="1" t="s">
        <v>4</v>
      </c>
      <c r="J860" s="1" t="s">
        <v>1595</v>
      </c>
    </row>
    <row r="861" spans="1:10" x14ac:dyDescent="0.35">
      <c r="A861" s="1" t="s">
        <v>1596</v>
      </c>
      <c r="B861" s="17">
        <v>-4.2290210000000002E-2</v>
      </c>
      <c r="C861" s="17">
        <v>-4.2399580000000003E-3</v>
      </c>
      <c r="D861" s="17">
        <v>-1.997036</v>
      </c>
      <c r="E861" s="17">
        <v>-4.2705979999999997</v>
      </c>
      <c r="F861" s="17">
        <v>4.7124729999999997E-2</v>
      </c>
      <c r="G861" s="17">
        <v>9.6745844395910705E-2</v>
      </c>
      <c r="H861" s="1" t="s">
        <v>1847</v>
      </c>
      <c r="I861" s="1" t="s">
        <v>4</v>
      </c>
      <c r="J861" s="1" t="s">
        <v>1595</v>
      </c>
    </row>
    <row r="862" spans="1:10" x14ac:dyDescent="0.35">
      <c r="A862" s="1" t="s">
        <v>1596</v>
      </c>
      <c r="B862" s="17">
        <v>0.87170639999999999</v>
      </c>
      <c r="C862" s="17">
        <v>9.9909239999999997</v>
      </c>
      <c r="D862" s="17">
        <v>3.3416589999999902</v>
      </c>
      <c r="E862" s="17">
        <v>-0.9579761</v>
      </c>
      <c r="F862" s="17">
        <v>9.8729239999999999E-4</v>
      </c>
      <c r="G862" s="17">
        <v>8.3748481424184198E-3</v>
      </c>
      <c r="H862" s="1" t="s">
        <v>1849</v>
      </c>
      <c r="I862" s="1" t="s">
        <v>4</v>
      </c>
      <c r="J862" s="1" t="s">
        <v>1595</v>
      </c>
    </row>
    <row r="863" spans="1:10" x14ac:dyDescent="0.35">
      <c r="A863" s="1" t="s">
        <v>1596</v>
      </c>
      <c r="B863" s="17">
        <v>6.7438269999999896E-3</v>
      </c>
      <c r="C863" s="17">
        <v>-4.2399580000000003E-3</v>
      </c>
      <c r="D863" s="17">
        <v>0.31562420000000002</v>
      </c>
      <c r="E863" s="17">
        <v>-6.1129290000000003</v>
      </c>
      <c r="F863" s="17">
        <v>0.75260419999999995</v>
      </c>
      <c r="G863" s="17">
        <v>0.87224694533053504</v>
      </c>
      <c r="H863" s="1" t="s">
        <v>1848</v>
      </c>
      <c r="I863" s="1" t="s">
        <v>4</v>
      </c>
      <c r="J863" s="1" t="s">
        <v>1595</v>
      </c>
    </row>
    <row r="864" spans="1:10" x14ac:dyDescent="0.35">
      <c r="A864" s="1" t="s">
        <v>283</v>
      </c>
      <c r="B864" s="17">
        <v>8.3704399999999998E-2</v>
      </c>
      <c r="C864" s="17">
        <v>-2.6163039999999999E-2</v>
      </c>
      <c r="D864" s="17">
        <v>2.4907840000000001</v>
      </c>
      <c r="E864" s="17">
        <v>-3.0625629999999999</v>
      </c>
      <c r="F864" s="17">
        <v>1.3662189999999999E-2</v>
      </c>
      <c r="G864" s="17">
        <v>6.3536374126315701E-2</v>
      </c>
      <c r="H864" s="1" t="s">
        <v>1848</v>
      </c>
      <c r="I864" s="1" t="s">
        <v>4</v>
      </c>
      <c r="J864" s="1" t="s">
        <v>1595</v>
      </c>
    </row>
    <row r="865" spans="1:10" x14ac:dyDescent="0.35">
      <c r="A865" s="1" t="s">
        <v>283</v>
      </c>
      <c r="B865" s="17">
        <v>-0.1089154</v>
      </c>
      <c r="C865" s="17">
        <v>0.1196827</v>
      </c>
      <c r="D865" s="17">
        <v>-2.2199169999999899</v>
      </c>
      <c r="E865" s="17">
        <v>-3.6059919999999899</v>
      </c>
      <c r="F865" s="17">
        <v>3.021445E-2</v>
      </c>
      <c r="G865" s="17">
        <v>0.856697470181219</v>
      </c>
      <c r="H865" s="1" t="s">
        <v>3</v>
      </c>
      <c r="I865" s="1" t="s">
        <v>1850</v>
      </c>
      <c r="J865" s="1" t="s">
        <v>1595</v>
      </c>
    </row>
    <row r="866" spans="1:10" x14ac:dyDescent="0.35">
      <c r="A866" s="1" t="s">
        <v>283</v>
      </c>
      <c r="B866" s="17">
        <v>-1.6412969999999999E-2</v>
      </c>
      <c r="C866" s="17">
        <v>4.4173879999999999E-2</v>
      </c>
      <c r="D866" s="17">
        <v>-0.93547000000000002</v>
      </c>
      <c r="E866" s="17">
        <v>-5.9223210000000002</v>
      </c>
      <c r="F866" s="17">
        <v>0.3532961</v>
      </c>
      <c r="G866" s="17">
        <v>0.86804950928626201</v>
      </c>
      <c r="H866" s="1" t="s">
        <v>1847</v>
      </c>
      <c r="I866" s="1" t="s">
        <v>1850</v>
      </c>
      <c r="J866" s="1" t="s">
        <v>1595</v>
      </c>
    </row>
    <row r="867" spans="1:10" x14ac:dyDescent="0.35">
      <c r="A867" s="1" t="s">
        <v>283</v>
      </c>
      <c r="B867" s="17">
        <v>0.61046669999999903</v>
      </c>
      <c r="C867" s="17">
        <v>9.9104329999999994</v>
      </c>
      <c r="D867" s="17">
        <v>2.0604659999999999</v>
      </c>
      <c r="E867" s="17">
        <v>-3.8295699999999999</v>
      </c>
      <c r="F867" s="17">
        <v>4.0808879999999999E-2</v>
      </c>
      <c r="G867" s="17">
        <v>8.5447218881516504E-2</v>
      </c>
      <c r="H867" s="1" t="s">
        <v>3</v>
      </c>
      <c r="I867" s="1" t="s">
        <v>4</v>
      </c>
      <c r="J867" s="1" t="s">
        <v>1595</v>
      </c>
    </row>
    <row r="868" spans="1:10" x14ac:dyDescent="0.35">
      <c r="A868" s="1" t="s">
        <v>283</v>
      </c>
      <c r="B868" s="17">
        <v>9.8997390000000005E-2</v>
      </c>
      <c r="C868" s="17">
        <v>-2.6163039999999999E-2</v>
      </c>
      <c r="D868" s="17">
        <v>2.973487</v>
      </c>
      <c r="E868" s="17">
        <v>-1.967238</v>
      </c>
      <c r="F868" s="17">
        <v>3.3525299999999998E-3</v>
      </c>
      <c r="G868" s="17">
        <v>9.7060796461336807E-3</v>
      </c>
      <c r="H868" s="1" t="s">
        <v>1847</v>
      </c>
      <c r="I868" s="1" t="s">
        <v>4</v>
      </c>
      <c r="J868" s="1" t="s">
        <v>1595</v>
      </c>
    </row>
    <row r="869" spans="1:10" x14ac:dyDescent="0.35">
      <c r="A869" s="1" t="s">
        <v>283</v>
      </c>
      <c r="B869" s="17">
        <v>1.0625979999999999</v>
      </c>
      <c r="C869" s="17">
        <v>9.9104329999999994</v>
      </c>
      <c r="D869" s="17">
        <v>3.667818</v>
      </c>
      <c r="E869" s="17">
        <v>4.9509459999999899E-3</v>
      </c>
      <c r="F869" s="17">
        <v>3.2290779999999999E-4</v>
      </c>
      <c r="G869" s="17">
        <v>3.2795555411494199E-3</v>
      </c>
      <c r="H869" s="1" t="s">
        <v>1849</v>
      </c>
      <c r="I869" s="1" t="s">
        <v>4</v>
      </c>
      <c r="J869" s="1" t="s">
        <v>1595</v>
      </c>
    </row>
    <row r="870" spans="1:10" x14ac:dyDescent="0.35">
      <c r="A870" s="1" t="s">
        <v>282</v>
      </c>
      <c r="B870" s="17">
        <v>4.3117290000000003E-2</v>
      </c>
      <c r="C870" s="17">
        <v>6.9051649999999905E-4</v>
      </c>
      <c r="D870" s="17">
        <v>2.018958</v>
      </c>
      <c r="E870" s="17">
        <v>-4.2224500000000003</v>
      </c>
      <c r="F870" s="17">
        <v>4.4775120000000002E-2</v>
      </c>
      <c r="G870" s="17">
        <v>0.15275403873359</v>
      </c>
      <c r="H870" s="1" t="s">
        <v>1848</v>
      </c>
      <c r="I870" s="1" t="s">
        <v>4</v>
      </c>
      <c r="J870" s="1" t="s">
        <v>1595</v>
      </c>
    </row>
    <row r="871" spans="1:10" x14ac:dyDescent="0.35">
      <c r="A871" s="1" t="s">
        <v>282</v>
      </c>
      <c r="B871" s="17">
        <v>-0.1428527</v>
      </c>
      <c r="C871" s="17">
        <v>0.1006293</v>
      </c>
      <c r="D871" s="17">
        <v>-2.0991569999999999</v>
      </c>
      <c r="E871" s="17">
        <v>-3.796055</v>
      </c>
      <c r="F871" s="17">
        <v>4.001884E-2</v>
      </c>
      <c r="G871" s="17">
        <v>0.856697470181219</v>
      </c>
      <c r="H871" s="1" t="s">
        <v>3</v>
      </c>
      <c r="I871" s="1" t="s">
        <v>1850</v>
      </c>
      <c r="J871" s="1" t="s">
        <v>1595</v>
      </c>
    </row>
    <row r="872" spans="1:10" x14ac:dyDescent="0.35">
      <c r="A872" s="1" t="s">
        <v>282</v>
      </c>
      <c r="B872" s="17">
        <v>-5.0350359999999997E-2</v>
      </c>
      <c r="C872" s="17">
        <v>2.51205E-2</v>
      </c>
      <c r="D872" s="17">
        <v>-1.682458</v>
      </c>
      <c r="E872" s="17">
        <v>-4.5564669999999996</v>
      </c>
      <c r="F872" s="17">
        <v>9.7677799999999995E-2</v>
      </c>
      <c r="G872" s="17">
        <v>0.856697470181219</v>
      </c>
      <c r="H872" s="1" t="s">
        <v>1847</v>
      </c>
      <c r="I872" s="1" t="s">
        <v>1850</v>
      </c>
      <c r="J872" s="1" t="s">
        <v>1595</v>
      </c>
    </row>
    <row r="873" spans="1:10" x14ac:dyDescent="0.35">
      <c r="A873" s="1" t="s">
        <v>282</v>
      </c>
      <c r="B873" s="17">
        <v>-0.10288650000000001</v>
      </c>
      <c r="C873" s="17">
        <v>10.004300000000001</v>
      </c>
      <c r="D873" s="17">
        <v>-0.51164609999999899</v>
      </c>
      <c r="E873" s="17">
        <v>-4.6795629999999999</v>
      </c>
      <c r="F873" s="17">
        <v>0.60944149999999997</v>
      </c>
      <c r="G873" s="17">
        <v>0.72127311733190402</v>
      </c>
      <c r="H873" s="1" t="s">
        <v>3</v>
      </c>
      <c r="I873" s="1" t="s">
        <v>4</v>
      </c>
      <c r="J873" s="1" t="s">
        <v>1595</v>
      </c>
    </row>
    <row r="874" spans="1:10" x14ac:dyDescent="0.35">
      <c r="A874" s="1" t="s">
        <v>282</v>
      </c>
      <c r="B874" s="17">
        <v>-3.7592699999999999E-3</v>
      </c>
      <c r="C874" s="17">
        <v>6.9051649999999905E-4</v>
      </c>
      <c r="D874" s="17">
        <v>-0.17428450000000001</v>
      </c>
      <c r="E874" s="17">
        <v>-6.1371560000000001</v>
      </c>
      <c r="F874" s="17">
        <v>0.86181140000000001</v>
      </c>
      <c r="G874" s="17">
        <v>0.91131708118717003</v>
      </c>
      <c r="H874" s="1" t="s">
        <v>1847</v>
      </c>
      <c r="I874" s="1" t="s">
        <v>4</v>
      </c>
      <c r="J874" s="1" t="s">
        <v>1595</v>
      </c>
    </row>
    <row r="875" spans="1:10" x14ac:dyDescent="0.35">
      <c r="A875" s="1" t="s">
        <v>282</v>
      </c>
      <c r="B875" s="17">
        <v>0.71245970000000003</v>
      </c>
      <c r="C875" s="17">
        <v>10.004300000000001</v>
      </c>
      <c r="D875" s="17">
        <v>3.65380199999999</v>
      </c>
      <c r="E875" s="17">
        <v>-1.12824E-2</v>
      </c>
      <c r="F875" s="17">
        <v>3.2710749999999999E-4</v>
      </c>
      <c r="G875" s="17">
        <v>3.29193834851936E-3</v>
      </c>
      <c r="H875" s="1" t="s">
        <v>1849</v>
      </c>
      <c r="I875" s="1" t="s">
        <v>4</v>
      </c>
      <c r="J875" s="1" t="s">
        <v>1595</v>
      </c>
    </row>
    <row r="876" spans="1:10" x14ac:dyDescent="0.35">
      <c r="A876" s="1" t="s">
        <v>635</v>
      </c>
      <c r="B876" s="17">
        <v>-0.24151639999999899</v>
      </c>
      <c r="C876" s="17">
        <v>-2.0630579999999999E-2</v>
      </c>
      <c r="D876" s="17">
        <v>-2.549833</v>
      </c>
      <c r="E876" s="17">
        <v>-2.9896829999999999</v>
      </c>
      <c r="F876" s="17">
        <v>1.2737439999999999E-2</v>
      </c>
      <c r="G876" s="17">
        <v>6.06317950053821E-2</v>
      </c>
      <c r="H876" s="1" t="s">
        <v>1848</v>
      </c>
      <c r="I876" s="1" t="s">
        <v>4</v>
      </c>
      <c r="J876" s="1" t="s">
        <v>1595</v>
      </c>
    </row>
    <row r="877" spans="1:10" x14ac:dyDescent="0.35">
      <c r="A877" s="1" t="s">
        <v>635</v>
      </c>
      <c r="B877" s="17">
        <v>0.66056879999999996</v>
      </c>
      <c r="C877" s="17">
        <v>10.06819</v>
      </c>
      <c r="D877" s="17">
        <v>1.19702999999999</v>
      </c>
      <c r="E877" s="17">
        <v>-4.6769150000000002</v>
      </c>
      <c r="F877" s="17">
        <v>0.234920399999999</v>
      </c>
      <c r="G877" s="17">
        <v>0.354708929323308</v>
      </c>
      <c r="H877" s="1" t="s">
        <v>3</v>
      </c>
      <c r="I877" s="1" t="s">
        <v>4</v>
      </c>
      <c r="J877" s="1" t="s">
        <v>1595</v>
      </c>
    </row>
    <row r="878" spans="1:10" x14ac:dyDescent="0.35">
      <c r="A878" s="1" t="s">
        <v>635</v>
      </c>
      <c r="B878" s="17">
        <v>0.18980659999999999</v>
      </c>
      <c r="C878" s="17">
        <v>-2.0630579999999999E-2</v>
      </c>
      <c r="D878" s="17">
        <v>1.9694639999999899</v>
      </c>
      <c r="E878" s="17">
        <v>-3.976893</v>
      </c>
      <c r="F878" s="17">
        <v>5.245052E-2</v>
      </c>
      <c r="G878" s="17">
        <v>0.104381260072072</v>
      </c>
      <c r="H878" s="1" t="s">
        <v>1847</v>
      </c>
      <c r="I878" s="1" t="s">
        <v>4</v>
      </c>
      <c r="J878" s="1" t="s">
        <v>1595</v>
      </c>
    </row>
    <row r="879" spans="1:10" x14ac:dyDescent="0.35">
      <c r="A879" s="1" t="s">
        <v>635</v>
      </c>
      <c r="B879" s="17">
        <v>-0.7422995</v>
      </c>
      <c r="C879" s="17">
        <v>10.06819</v>
      </c>
      <c r="D879" s="17">
        <v>-1.35056</v>
      </c>
      <c r="E879" s="17">
        <v>-4.6035680000000001</v>
      </c>
      <c r="F879" s="17">
        <v>0.18074170000000001</v>
      </c>
      <c r="G879" s="17">
        <v>0.38838367247081701</v>
      </c>
      <c r="H879" s="1" t="s">
        <v>1849</v>
      </c>
      <c r="I879" s="1" t="s">
        <v>4</v>
      </c>
      <c r="J879" s="1" t="s">
        <v>1595</v>
      </c>
    </row>
    <row r="880" spans="1:10" x14ac:dyDescent="0.35">
      <c r="A880" s="1" t="s">
        <v>635</v>
      </c>
      <c r="B880" s="17">
        <v>-1.4210479999999999E-2</v>
      </c>
      <c r="C880" s="17">
        <v>-5.3157830000000003E-2</v>
      </c>
      <c r="D880" s="17">
        <v>-0.16060729999999901</v>
      </c>
      <c r="E880" s="17">
        <v>-4.999269</v>
      </c>
      <c r="F880" s="17">
        <v>0.87297049999999998</v>
      </c>
      <c r="G880" s="17">
        <v>0.979831386610585</v>
      </c>
      <c r="H880" s="1" t="s">
        <v>3</v>
      </c>
      <c r="I880" s="1" t="s">
        <v>1850</v>
      </c>
      <c r="J880" s="1" t="s">
        <v>1595</v>
      </c>
    </row>
    <row r="881" spans="1:10" x14ac:dyDescent="0.35">
      <c r="A881" s="1" t="s">
        <v>635</v>
      </c>
      <c r="B881" s="17">
        <v>5.0435590000000004E-3</v>
      </c>
      <c r="C881" s="17">
        <v>-0.1368221</v>
      </c>
      <c r="D881" s="17">
        <v>5.837444E-2</v>
      </c>
      <c r="E881" s="17">
        <v>-5.0191150000000002</v>
      </c>
      <c r="F881" s="17">
        <v>0.95365449999999996</v>
      </c>
      <c r="G881" s="17">
        <v>0.99405042212447003</v>
      </c>
      <c r="H881" s="1" t="s">
        <v>1847</v>
      </c>
      <c r="I881" s="1" t="s">
        <v>1850</v>
      </c>
      <c r="J881" s="1" t="s">
        <v>1595</v>
      </c>
    </row>
    <row r="882" spans="1:10" x14ac:dyDescent="0.35">
      <c r="A882" s="1" t="s">
        <v>1365</v>
      </c>
      <c r="B882" s="17">
        <v>6.2570669999999995E-2</v>
      </c>
      <c r="C882" s="17">
        <v>0.129918899999999</v>
      </c>
      <c r="D882" s="17">
        <v>1.2508980000000001</v>
      </c>
      <c r="E882" s="17">
        <v>-4.7730649999999999</v>
      </c>
      <c r="F882" s="17">
        <v>0.21582750000000001</v>
      </c>
      <c r="G882" s="17">
        <v>0.856697470181219</v>
      </c>
      <c r="H882" s="1" t="s">
        <v>1847</v>
      </c>
      <c r="I882" s="1" t="s">
        <v>1850</v>
      </c>
      <c r="J882" s="1" t="s">
        <v>1355</v>
      </c>
    </row>
    <row r="883" spans="1:10" x14ac:dyDescent="0.35">
      <c r="A883" s="1" t="s">
        <v>1365</v>
      </c>
      <c r="B883" s="17">
        <v>-2.7548220000000002E-2</v>
      </c>
      <c r="C883" s="17">
        <v>2.7632609999999998E-2</v>
      </c>
      <c r="D883" s="17">
        <v>-0.63759259999999995</v>
      </c>
      <c r="E883" s="17">
        <v>-5.3464150000000004</v>
      </c>
      <c r="F883" s="17">
        <v>0.52616470000000004</v>
      </c>
      <c r="G883" s="17">
        <v>0.89130598075117295</v>
      </c>
      <c r="H883" s="1" t="s">
        <v>3</v>
      </c>
      <c r="I883" s="1" t="s">
        <v>1850</v>
      </c>
      <c r="J883" s="1" t="s">
        <v>1355</v>
      </c>
    </row>
    <row r="884" spans="1:10" x14ac:dyDescent="0.35">
      <c r="A884" s="1" t="s">
        <v>1365</v>
      </c>
      <c r="B884" s="17">
        <v>1.513088</v>
      </c>
      <c r="C884" s="17">
        <v>9.9692860000000003</v>
      </c>
      <c r="D884" s="17">
        <v>7.2190969999999997</v>
      </c>
      <c r="E884" s="17">
        <v>16.171849999999999</v>
      </c>
      <c r="F884" s="17">
        <v>9.6585220000000003E-12</v>
      </c>
      <c r="G884" s="17">
        <v>1.31701698135802E-10</v>
      </c>
      <c r="H884" s="1" t="s">
        <v>3</v>
      </c>
      <c r="I884" s="1" t="s">
        <v>4</v>
      </c>
      <c r="J884" s="1" t="s">
        <v>1355</v>
      </c>
    </row>
    <row r="885" spans="1:10" x14ac:dyDescent="0.35">
      <c r="A885" s="1" t="s">
        <v>1365</v>
      </c>
      <c r="B885" s="17">
        <v>4.943635E-3</v>
      </c>
      <c r="C885" s="17">
        <v>7.3032189999999997E-3</v>
      </c>
      <c r="D885" s="17">
        <v>0.1663232</v>
      </c>
      <c r="E885" s="17">
        <v>-5.8379269999999996</v>
      </c>
      <c r="F885" s="17">
        <v>0.86806419999999995</v>
      </c>
      <c r="G885" s="17">
        <v>0.91420920991656696</v>
      </c>
      <c r="H885" s="1" t="s">
        <v>1847</v>
      </c>
      <c r="I885" s="1" t="s">
        <v>4</v>
      </c>
      <c r="J885" s="1" t="s">
        <v>1355</v>
      </c>
    </row>
    <row r="886" spans="1:10" x14ac:dyDescent="0.35">
      <c r="A886" s="1" t="s">
        <v>1365</v>
      </c>
      <c r="B886" s="17">
        <v>0.95396239999999999</v>
      </c>
      <c r="C886" s="17">
        <v>9.9692860000000003</v>
      </c>
      <c r="D886" s="17">
        <v>4.2439450000000001</v>
      </c>
      <c r="E886" s="17">
        <v>2.0165220000000001</v>
      </c>
      <c r="F886" s="17">
        <v>3.3075409999999999E-5</v>
      </c>
      <c r="G886" s="17">
        <v>5.4525060216417903E-4</v>
      </c>
      <c r="H886" s="1" t="s">
        <v>1849</v>
      </c>
      <c r="I886" s="1" t="s">
        <v>4</v>
      </c>
      <c r="J886" s="1" t="s">
        <v>1355</v>
      </c>
    </row>
    <row r="887" spans="1:10" x14ac:dyDescent="0.35">
      <c r="A887" s="1" t="s">
        <v>1365</v>
      </c>
      <c r="B887" s="17">
        <v>-7.4011569999999898E-3</v>
      </c>
      <c r="C887" s="17">
        <v>7.3032189999999997E-3</v>
      </c>
      <c r="D887" s="17">
        <v>-0.24910360000000001</v>
      </c>
      <c r="E887" s="17">
        <v>-5.8224220000000004</v>
      </c>
      <c r="F887" s="17">
        <v>0.80352650000000003</v>
      </c>
      <c r="G887" s="17">
        <v>0.89872913341772098</v>
      </c>
      <c r="H887" s="1" t="s">
        <v>1848</v>
      </c>
      <c r="I887" s="1" t="s">
        <v>4</v>
      </c>
      <c r="J887" s="1" t="s">
        <v>1355</v>
      </c>
    </row>
    <row r="888" spans="1:10" x14ac:dyDescent="0.35">
      <c r="A888" s="1" t="s">
        <v>1364</v>
      </c>
      <c r="B888" s="17">
        <v>0.22864000000000001</v>
      </c>
      <c r="C888" s="17">
        <v>9.9003999999999994</v>
      </c>
      <c r="D888" s="17">
        <v>0.30901329999999999</v>
      </c>
      <c r="E888" s="17">
        <v>-4.6032979999999997</v>
      </c>
      <c r="F888" s="17">
        <v>0.75864869999999995</v>
      </c>
      <c r="G888" s="17">
        <v>0.83771805963509105</v>
      </c>
      <c r="H888" s="1" t="s">
        <v>3</v>
      </c>
      <c r="I888" s="1" t="s">
        <v>4</v>
      </c>
      <c r="J888" s="1" t="s">
        <v>1355</v>
      </c>
    </row>
    <row r="889" spans="1:10" x14ac:dyDescent="0.35">
      <c r="A889" s="1" t="s">
        <v>1364</v>
      </c>
      <c r="B889" s="17">
        <v>-0.22010089999999999</v>
      </c>
      <c r="C889" s="17">
        <v>-1.4695420000000001E-2</v>
      </c>
      <c r="D889" s="17">
        <v>-2.2710119999999998</v>
      </c>
      <c r="E889" s="17">
        <v>-3.5357569999999998</v>
      </c>
      <c r="F889" s="17">
        <v>2.7670790000000001E-2</v>
      </c>
      <c r="G889" s="17">
        <v>6.1401079969864297E-2</v>
      </c>
      <c r="H889" s="1" t="s">
        <v>1847</v>
      </c>
      <c r="I889" s="1" t="s">
        <v>4</v>
      </c>
      <c r="J889" s="1" t="s">
        <v>1355</v>
      </c>
    </row>
    <row r="890" spans="1:10" x14ac:dyDescent="0.35">
      <c r="A890" s="1" t="s">
        <v>1364</v>
      </c>
      <c r="B890" s="17">
        <v>-2.2954160000000001E-2</v>
      </c>
      <c r="C890" s="17">
        <v>9.9003999999999994</v>
      </c>
      <c r="D890" s="17">
        <v>-3.008684E-2</v>
      </c>
      <c r="E890" s="17">
        <v>-4.6036289999999997</v>
      </c>
      <c r="F890" s="17">
        <v>0.97612259999999995</v>
      </c>
      <c r="G890" s="17">
        <v>0.98684431276887796</v>
      </c>
      <c r="H890" s="1" t="s">
        <v>1849</v>
      </c>
      <c r="I890" s="1" t="s">
        <v>4</v>
      </c>
      <c r="J890" s="1" t="s">
        <v>1355</v>
      </c>
    </row>
    <row r="891" spans="1:10" x14ac:dyDescent="0.35">
      <c r="A891" s="1" t="s">
        <v>1364</v>
      </c>
      <c r="B891" s="17">
        <v>-0.1414588</v>
      </c>
      <c r="C891" s="17">
        <v>-1.4695420000000001E-2</v>
      </c>
      <c r="D891" s="17">
        <v>-1.3725989999999999</v>
      </c>
      <c r="E891" s="17">
        <v>-4.5894149999999998</v>
      </c>
      <c r="F891" s="17">
        <v>0.17625679999999999</v>
      </c>
      <c r="G891" s="17">
        <v>0.38151896464250701</v>
      </c>
      <c r="H891" s="1" t="s">
        <v>1848</v>
      </c>
      <c r="I891" s="1" t="s">
        <v>4</v>
      </c>
      <c r="J891" s="1" t="s">
        <v>1355</v>
      </c>
    </row>
    <row r="892" spans="1:10" x14ac:dyDescent="0.35">
      <c r="A892" s="1" t="s">
        <v>1364</v>
      </c>
      <c r="B892" s="17">
        <v>-5.203911E-2</v>
      </c>
      <c r="C892" s="17">
        <v>-0.187588</v>
      </c>
      <c r="D892" s="17">
        <v>-0.82609539999999904</v>
      </c>
      <c r="E892" s="17">
        <v>-4.9776790000000002</v>
      </c>
      <c r="F892" s="17">
        <v>0.41219449999999902</v>
      </c>
      <c r="G892" s="17">
        <v>0.86949561301247702</v>
      </c>
      <c r="H892" s="1" t="s">
        <v>3</v>
      </c>
      <c r="I892" s="1" t="s">
        <v>1850</v>
      </c>
      <c r="J892" s="1" t="s">
        <v>1355</v>
      </c>
    </row>
    <row r="893" spans="1:10" x14ac:dyDescent="0.35">
      <c r="A893" s="1" t="s">
        <v>1364</v>
      </c>
      <c r="B893" s="17">
        <v>3.5997979999999999E-2</v>
      </c>
      <c r="C893" s="17">
        <v>-8.8774019999999995E-2</v>
      </c>
      <c r="D893" s="17">
        <v>0.53208049999999996</v>
      </c>
      <c r="E893" s="17">
        <v>-5.0758150000000004</v>
      </c>
      <c r="F893" s="17">
        <v>0.5967382</v>
      </c>
      <c r="G893" s="17">
        <v>0.90144235560243702</v>
      </c>
      <c r="H893" s="1" t="s">
        <v>1847</v>
      </c>
      <c r="I893" s="1" t="s">
        <v>1850</v>
      </c>
      <c r="J893" s="1" t="s">
        <v>1355</v>
      </c>
    </row>
    <row r="894" spans="1:10" x14ac:dyDescent="0.35">
      <c r="A894" s="1" t="s">
        <v>1363</v>
      </c>
      <c r="B894" s="17">
        <v>-0.11633499999999999</v>
      </c>
      <c r="C894" s="17">
        <v>-1.426996E-3</v>
      </c>
      <c r="D894" s="17">
        <v>-1.6248100000000001</v>
      </c>
      <c r="E894" s="17">
        <v>-4.3850759999999998</v>
      </c>
      <c r="F894" s="17">
        <v>0.1068712</v>
      </c>
      <c r="G894" s="17">
        <v>0.27339719837869098</v>
      </c>
      <c r="H894" s="1" t="s">
        <v>1848</v>
      </c>
      <c r="I894" s="1" t="s">
        <v>4</v>
      </c>
      <c r="J894" s="1" t="s">
        <v>1355</v>
      </c>
    </row>
    <row r="895" spans="1:10" x14ac:dyDescent="0.35">
      <c r="A895" s="1" t="s">
        <v>1363</v>
      </c>
      <c r="B895" s="17">
        <v>-0.307741599999999</v>
      </c>
      <c r="C895" s="17">
        <v>10.00132</v>
      </c>
      <c r="D895" s="17">
        <v>-0.86096759999999894</v>
      </c>
      <c r="E895" s="17">
        <v>-4.693899</v>
      </c>
      <c r="F895" s="17">
        <v>0.39100190000000001</v>
      </c>
      <c r="G895" s="17">
        <v>0.51974513652226195</v>
      </c>
      <c r="H895" s="1" t="s">
        <v>3</v>
      </c>
      <c r="I895" s="1" t="s">
        <v>4</v>
      </c>
      <c r="J895" s="1" t="s">
        <v>1355</v>
      </c>
    </row>
    <row r="896" spans="1:10" x14ac:dyDescent="0.35">
      <c r="A896" s="1" t="s">
        <v>1363</v>
      </c>
      <c r="B896" s="17">
        <v>-0.25879160000000001</v>
      </c>
      <c r="C896" s="17">
        <v>-1.426996E-3</v>
      </c>
      <c r="D896" s="17">
        <v>-3.7997589999999901</v>
      </c>
      <c r="E896" s="17">
        <v>0.31701869999999999</v>
      </c>
      <c r="F896" s="17">
        <v>2.3058390000000001E-4</v>
      </c>
      <c r="G896" s="17">
        <v>8.8048372532411397E-4</v>
      </c>
      <c r="H896" s="1" t="s">
        <v>1847</v>
      </c>
      <c r="I896" s="1" t="s">
        <v>4</v>
      </c>
      <c r="J896" s="1" t="s">
        <v>1355</v>
      </c>
    </row>
    <row r="897" spans="1:10" x14ac:dyDescent="0.35">
      <c r="A897" s="1" t="s">
        <v>1363</v>
      </c>
      <c r="B897" s="17">
        <v>0.32755519999999999</v>
      </c>
      <c r="C897" s="17">
        <v>10.00132</v>
      </c>
      <c r="D897" s="17">
        <v>0.91369940000000005</v>
      </c>
      <c r="E897" s="17">
        <v>-4.7064699999999897</v>
      </c>
      <c r="F897" s="17">
        <v>0.362738</v>
      </c>
      <c r="G897" s="17">
        <v>0.595753339776951</v>
      </c>
      <c r="H897" s="1" t="s">
        <v>1849</v>
      </c>
      <c r="I897" s="1" t="s">
        <v>4</v>
      </c>
      <c r="J897" s="1" t="s">
        <v>1355</v>
      </c>
    </row>
    <row r="898" spans="1:10" x14ac:dyDescent="0.35">
      <c r="A898" s="1" t="s">
        <v>1363</v>
      </c>
      <c r="B898" s="17">
        <v>8.6920280000000003E-2</v>
      </c>
      <c r="C898" s="17">
        <v>0.156212299999999</v>
      </c>
      <c r="D898" s="17">
        <v>0.97180829999999996</v>
      </c>
      <c r="E898" s="17">
        <v>-4.7359739999999997</v>
      </c>
      <c r="F898" s="17">
        <v>0.337630599999999</v>
      </c>
      <c r="G898" s="17">
        <v>0.86804950928626201</v>
      </c>
      <c r="H898" s="1" t="s">
        <v>1847</v>
      </c>
      <c r="I898" s="1" t="s">
        <v>1850</v>
      </c>
      <c r="J898" s="1" t="s">
        <v>1355</v>
      </c>
    </row>
    <row r="899" spans="1:10" x14ac:dyDescent="0.35">
      <c r="A899" s="1" t="s">
        <v>1363</v>
      </c>
      <c r="B899" s="17">
        <v>1.7053229999999999E-2</v>
      </c>
      <c r="C899" s="17">
        <v>0.1002446</v>
      </c>
      <c r="D899" s="17">
        <v>0.2452577</v>
      </c>
      <c r="E899" s="17">
        <v>-5.1348820000000002</v>
      </c>
      <c r="F899" s="17">
        <v>0.80764969999999903</v>
      </c>
      <c r="G899" s="17">
        <v>0.96694288559131703</v>
      </c>
      <c r="H899" s="1" t="s">
        <v>3</v>
      </c>
      <c r="I899" s="1" t="s">
        <v>1850</v>
      </c>
      <c r="J899" s="1" t="s">
        <v>1355</v>
      </c>
    </row>
    <row r="900" spans="1:10" x14ac:dyDescent="0.35">
      <c r="A900" s="1" t="s">
        <v>1362</v>
      </c>
      <c r="B900" s="17">
        <v>-0.2123399</v>
      </c>
      <c r="C900" s="17">
        <v>-6.8324049999999997E-3</v>
      </c>
      <c r="D900" s="17">
        <v>-2.0571000000000002</v>
      </c>
      <c r="E900" s="17">
        <v>-3.8599059999999898</v>
      </c>
      <c r="F900" s="17">
        <v>4.4182850000000003E-2</v>
      </c>
      <c r="G900" s="17">
        <v>0.15143509022498</v>
      </c>
      <c r="H900" s="1" t="s">
        <v>1848</v>
      </c>
      <c r="I900" s="1" t="s">
        <v>4</v>
      </c>
      <c r="J900" s="1" t="s">
        <v>1355</v>
      </c>
    </row>
    <row r="901" spans="1:10" x14ac:dyDescent="0.35">
      <c r="A901" s="1" t="s">
        <v>1362</v>
      </c>
      <c r="B901" s="17">
        <v>-0.8935573</v>
      </c>
      <c r="C901" s="17">
        <v>10.04547</v>
      </c>
      <c r="D901" s="17">
        <v>-1.5968739999999999</v>
      </c>
      <c r="E901" s="17">
        <v>-4.4147889999999999</v>
      </c>
      <c r="F901" s="17">
        <v>0.1157285</v>
      </c>
      <c r="G901" s="17">
        <v>0.20042670050960401</v>
      </c>
      <c r="H901" s="1" t="s">
        <v>3</v>
      </c>
      <c r="I901" s="1" t="s">
        <v>4</v>
      </c>
      <c r="J901" s="1" t="s">
        <v>1355</v>
      </c>
    </row>
    <row r="902" spans="1:10" x14ac:dyDescent="0.35">
      <c r="A902" s="1" t="s">
        <v>1362</v>
      </c>
      <c r="B902" s="17">
        <v>-0.33329009999999998</v>
      </c>
      <c r="C902" s="17">
        <v>-6.8324049999999997E-3</v>
      </c>
      <c r="D902" s="17">
        <v>-3.4232719999999999</v>
      </c>
      <c r="E902" s="17">
        <v>-1.017828</v>
      </c>
      <c r="F902" s="17">
        <v>1.1411030000000001E-3</v>
      </c>
      <c r="G902" s="17">
        <v>3.6933282446886401E-3</v>
      </c>
      <c r="H902" s="1" t="s">
        <v>1847</v>
      </c>
      <c r="I902" s="1" t="s">
        <v>4</v>
      </c>
      <c r="J902" s="1" t="s">
        <v>1355</v>
      </c>
    </row>
    <row r="903" spans="1:10" x14ac:dyDescent="0.35">
      <c r="A903" s="1" t="s">
        <v>1362</v>
      </c>
      <c r="B903" s="17">
        <v>-0.26664729999999998</v>
      </c>
      <c r="C903" s="17">
        <v>10.04547</v>
      </c>
      <c r="D903" s="17">
        <v>-0.46647640000000001</v>
      </c>
      <c r="E903" s="17">
        <v>-4.6069180000000003</v>
      </c>
      <c r="F903" s="17">
        <v>0.64262200000000003</v>
      </c>
      <c r="G903" s="17">
        <v>0.80359580979337597</v>
      </c>
      <c r="H903" s="1" t="s">
        <v>1849</v>
      </c>
      <c r="I903" s="1" t="s">
        <v>4</v>
      </c>
      <c r="J903" s="1" t="s">
        <v>1355</v>
      </c>
    </row>
    <row r="904" spans="1:10" x14ac:dyDescent="0.35">
      <c r="A904" s="1" t="s">
        <v>1361</v>
      </c>
      <c r="B904" s="17">
        <v>2.18544599999999</v>
      </c>
      <c r="C904" s="17">
        <v>9.9666789999999992</v>
      </c>
      <c r="D904" s="17">
        <v>7.7191149999999897</v>
      </c>
      <c r="E904" s="17">
        <v>18.756920000000001</v>
      </c>
      <c r="F904" s="17">
        <v>6.7209960000000001E-13</v>
      </c>
      <c r="G904" s="17">
        <v>1.0418722922105201E-11</v>
      </c>
      <c r="H904" s="1" t="s">
        <v>3</v>
      </c>
      <c r="I904" s="1" t="s">
        <v>4</v>
      </c>
      <c r="J904" s="1" t="s">
        <v>1355</v>
      </c>
    </row>
    <row r="905" spans="1:10" x14ac:dyDescent="0.35">
      <c r="A905" s="1" t="s">
        <v>1361</v>
      </c>
      <c r="B905" s="17">
        <v>9.0102860000000007E-2</v>
      </c>
      <c r="C905" s="17">
        <v>-6.6943519999999998E-3</v>
      </c>
      <c r="D905" s="17">
        <v>3.6043539999999998</v>
      </c>
      <c r="E905" s="17">
        <v>-0.18392239999999899</v>
      </c>
      <c r="F905" s="17">
        <v>4.0068849999999899E-4</v>
      </c>
      <c r="G905" s="17">
        <v>1.43223446035598E-3</v>
      </c>
      <c r="H905" s="1" t="s">
        <v>1847</v>
      </c>
      <c r="I905" s="1" t="s">
        <v>4</v>
      </c>
      <c r="J905" s="1" t="s">
        <v>1355</v>
      </c>
    </row>
    <row r="906" spans="1:10" x14ac:dyDescent="0.35">
      <c r="A906" s="1" t="s">
        <v>1361</v>
      </c>
      <c r="B906" s="17">
        <v>1.0229459999999999</v>
      </c>
      <c r="C906" s="17">
        <v>9.9666789999999992</v>
      </c>
      <c r="D906" s="17">
        <v>3.2379250000000002</v>
      </c>
      <c r="E906" s="17">
        <v>-1.26294</v>
      </c>
      <c r="F906" s="17">
        <v>1.4233589999999999E-3</v>
      </c>
      <c r="G906" s="17">
        <v>1.09745201780104E-2</v>
      </c>
      <c r="H906" s="1" t="s">
        <v>1849</v>
      </c>
      <c r="I906" s="1" t="s">
        <v>4</v>
      </c>
      <c r="J906" s="1" t="s">
        <v>1355</v>
      </c>
    </row>
    <row r="907" spans="1:10" x14ac:dyDescent="0.35">
      <c r="A907" s="1" t="s">
        <v>1361</v>
      </c>
      <c r="B907" s="17">
        <v>-4.5449240000000002E-2</v>
      </c>
      <c r="C907" s="17">
        <v>-1.165594E-2</v>
      </c>
      <c r="D907" s="17">
        <v>-0.437791299999999</v>
      </c>
      <c r="E907" s="17">
        <v>-4.8760810000000001</v>
      </c>
      <c r="F907" s="17">
        <v>0.66422760000000003</v>
      </c>
      <c r="G907" s="17">
        <v>0.92594967226677904</v>
      </c>
      <c r="H907" s="1" t="s">
        <v>3</v>
      </c>
      <c r="I907" s="1" t="s">
        <v>1850</v>
      </c>
      <c r="J907" s="1" t="s">
        <v>1355</v>
      </c>
    </row>
    <row r="908" spans="1:10" x14ac:dyDescent="0.35">
      <c r="A908" s="1" t="s">
        <v>1361</v>
      </c>
      <c r="B908" s="17">
        <v>1.9394370000000001E-2</v>
      </c>
      <c r="C908" s="17">
        <v>3.9941209999999998E-2</v>
      </c>
      <c r="D908" s="17">
        <v>0.20405090000000001</v>
      </c>
      <c r="E908" s="17">
        <v>-4.956499</v>
      </c>
      <c r="F908" s="17">
        <v>0.83949560000000001</v>
      </c>
      <c r="G908" s="17">
        <v>0.96931181763016105</v>
      </c>
      <c r="H908" s="1" t="s">
        <v>1847</v>
      </c>
      <c r="I908" s="1" t="s">
        <v>1850</v>
      </c>
      <c r="J908" s="1" t="s">
        <v>1355</v>
      </c>
    </row>
    <row r="909" spans="1:10" x14ac:dyDescent="0.35">
      <c r="A909" s="1" t="s">
        <v>1361</v>
      </c>
      <c r="B909" s="17">
        <v>7.2914829999999996E-3</v>
      </c>
      <c r="C909" s="17">
        <v>-6.6943519999999998E-3</v>
      </c>
      <c r="D909" s="17">
        <v>0.28240520000000002</v>
      </c>
      <c r="E909" s="17">
        <v>-5.9438639999999996</v>
      </c>
      <c r="F909" s="17">
        <v>0.77794350000000001</v>
      </c>
      <c r="G909" s="17">
        <v>0.884655183847736</v>
      </c>
      <c r="H909" s="1" t="s">
        <v>1848</v>
      </c>
      <c r="I909" s="1" t="s">
        <v>4</v>
      </c>
      <c r="J909" s="1" t="s">
        <v>1355</v>
      </c>
    </row>
    <row r="910" spans="1:10" x14ac:dyDescent="0.35">
      <c r="A910" s="1" t="s">
        <v>1360</v>
      </c>
      <c r="B910" s="17">
        <v>1.487114</v>
      </c>
      <c r="C910" s="17">
        <v>9.8939000000000004</v>
      </c>
      <c r="D910" s="17">
        <v>4.9061789999999998</v>
      </c>
      <c r="E910" s="17">
        <v>4.3673690000000001</v>
      </c>
      <c r="F910" s="17">
        <v>2.5770110000000002E-6</v>
      </c>
      <c r="G910" s="17">
        <v>1.42879893851944E-5</v>
      </c>
      <c r="H910" s="1" t="s">
        <v>3</v>
      </c>
      <c r="I910" s="1" t="s">
        <v>4</v>
      </c>
      <c r="J910" s="1" t="s">
        <v>1355</v>
      </c>
    </row>
    <row r="911" spans="1:10" x14ac:dyDescent="0.35">
      <c r="A911" s="1" t="s">
        <v>1360</v>
      </c>
      <c r="B911" s="17">
        <v>-5.0752389999999996E-3</v>
      </c>
      <c r="C911" s="17">
        <v>-8.8298130000000006E-3</v>
      </c>
      <c r="D911" s="17">
        <v>-0.24210860000000001</v>
      </c>
      <c r="E911" s="17">
        <v>-6.1507779999999999</v>
      </c>
      <c r="F911" s="17">
        <v>0.80905539999999998</v>
      </c>
      <c r="G911" s="17">
        <v>0.87329752191546495</v>
      </c>
      <c r="H911" s="1" t="s">
        <v>1847</v>
      </c>
      <c r="I911" s="1" t="s">
        <v>4</v>
      </c>
      <c r="J911" s="1" t="s">
        <v>1355</v>
      </c>
    </row>
    <row r="912" spans="1:10" x14ac:dyDescent="0.35">
      <c r="A912" s="1" t="s">
        <v>1360</v>
      </c>
      <c r="B912" s="17">
        <v>1.4293439999999999</v>
      </c>
      <c r="C912" s="17">
        <v>9.8939000000000004</v>
      </c>
      <c r="D912" s="17">
        <v>4.6823480000000002</v>
      </c>
      <c r="E912" s="17">
        <v>3.4875669999999999</v>
      </c>
      <c r="F912" s="17">
        <v>6.7069219999999901E-6</v>
      </c>
      <c r="G912" s="17">
        <v>1.4314580384541001E-4</v>
      </c>
      <c r="H912" s="1" t="s">
        <v>1849</v>
      </c>
      <c r="I912" s="1" t="s">
        <v>4</v>
      </c>
      <c r="J912" s="1" t="s">
        <v>1355</v>
      </c>
    </row>
    <row r="913" spans="1:10" x14ac:dyDescent="0.35">
      <c r="A913" s="1" t="s">
        <v>1360</v>
      </c>
      <c r="B913" s="17">
        <v>2.7257839999999998E-2</v>
      </c>
      <c r="C913" s="17">
        <v>-8.8298130000000006E-3</v>
      </c>
      <c r="D913" s="17">
        <v>1.307523</v>
      </c>
      <c r="E913" s="17">
        <v>-5.3644920000000003</v>
      </c>
      <c r="F913" s="17">
        <v>0.193209299999999</v>
      </c>
      <c r="G913" s="17">
        <v>0.40744567417660998</v>
      </c>
      <c r="H913" s="1" t="s">
        <v>1848</v>
      </c>
      <c r="I913" s="1" t="s">
        <v>4</v>
      </c>
      <c r="J913" s="1" t="s">
        <v>1355</v>
      </c>
    </row>
    <row r="914" spans="1:10" x14ac:dyDescent="0.35">
      <c r="A914" s="1" t="s">
        <v>1359</v>
      </c>
      <c r="B914" s="17">
        <v>1.1353389999999901</v>
      </c>
      <c r="C914" s="17">
        <v>9.9852530000000002</v>
      </c>
      <c r="D914" s="17">
        <v>4.5418329999999996</v>
      </c>
      <c r="E914" s="17">
        <v>3.056708</v>
      </c>
      <c r="F914" s="17">
        <v>1.060341E-5</v>
      </c>
      <c r="G914" s="17">
        <v>5.3294499863481202E-5</v>
      </c>
      <c r="H914" s="1" t="s">
        <v>3</v>
      </c>
      <c r="I914" s="1" t="s">
        <v>4</v>
      </c>
      <c r="J914" s="1" t="s">
        <v>1355</v>
      </c>
    </row>
    <row r="915" spans="1:10" x14ac:dyDescent="0.35">
      <c r="A915" s="1" t="s">
        <v>1359</v>
      </c>
      <c r="B915" s="17">
        <v>-4.7628139999999999E-2</v>
      </c>
      <c r="C915" s="17">
        <v>1.194308E-2</v>
      </c>
      <c r="D915" s="17">
        <v>-1.9024859999999999</v>
      </c>
      <c r="E915" s="17">
        <v>-4.3165569999999898</v>
      </c>
      <c r="F915" s="17">
        <v>5.8818499999999899E-2</v>
      </c>
      <c r="G915" s="17">
        <v>0.11456321638766501</v>
      </c>
      <c r="H915" s="1" t="s">
        <v>1847</v>
      </c>
      <c r="I915" s="1" t="s">
        <v>4</v>
      </c>
      <c r="J915" s="1" t="s">
        <v>1355</v>
      </c>
    </row>
    <row r="916" spans="1:10" x14ac:dyDescent="0.35">
      <c r="A916" s="1" t="s">
        <v>1359</v>
      </c>
      <c r="B916" s="17">
        <v>0.87800290000000003</v>
      </c>
      <c r="C916" s="17">
        <v>9.9852530000000002</v>
      </c>
      <c r="D916" s="17">
        <v>3.424976</v>
      </c>
      <c r="E916" s="17">
        <v>-0.74408209999999997</v>
      </c>
      <c r="F916" s="17">
        <v>7.7276380000000004E-4</v>
      </c>
      <c r="G916" s="17">
        <v>6.6942558203921497E-3</v>
      </c>
      <c r="H916" s="1" t="s">
        <v>1849</v>
      </c>
      <c r="I916" s="1" t="s">
        <v>4</v>
      </c>
      <c r="J916" s="1" t="s">
        <v>1355</v>
      </c>
    </row>
    <row r="917" spans="1:10" x14ac:dyDescent="0.35">
      <c r="A917" s="1" t="s">
        <v>1359</v>
      </c>
      <c r="B917" s="17">
        <v>-6.2261629999999998E-2</v>
      </c>
      <c r="C917" s="17">
        <v>3.4971509999999997E-2</v>
      </c>
      <c r="D917" s="17">
        <v>-0.8614714</v>
      </c>
      <c r="E917" s="17">
        <v>-4.8835800000000003</v>
      </c>
      <c r="F917" s="17">
        <v>0.39344699999999999</v>
      </c>
      <c r="G917" s="17">
        <v>0.86949561301247702</v>
      </c>
      <c r="H917" s="1" t="s">
        <v>3</v>
      </c>
      <c r="I917" s="1" t="s">
        <v>1850</v>
      </c>
      <c r="J917" s="1" t="s">
        <v>1355</v>
      </c>
    </row>
    <row r="918" spans="1:10" x14ac:dyDescent="0.35">
      <c r="A918" s="1" t="s">
        <v>1359</v>
      </c>
      <c r="B918" s="17">
        <v>-1.3028710000000001E-2</v>
      </c>
      <c r="C918" s="17">
        <v>1.194308E-2</v>
      </c>
      <c r="D918" s="17">
        <v>-0.51477969999999995</v>
      </c>
      <c r="E918" s="17">
        <v>-5.8750029999999898</v>
      </c>
      <c r="F918" s="17">
        <v>0.60738359999999902</v>
      </c>
      <c r="G918" s="17">
        <v>0.77968830627542096</v>
      </c>
      <c r="H918" s="1" t="s">
        <v>1848</v>
      </c>
      <c r="I918" s="1" t="s">
        <v>4</v>
      </c>
      <c r="J918" s="1" t="s">
        <v>1355</v>
      </c>
    </row>
    <row r="919" spans="1:10" x14ac:dyDescent="0.35">
      <c r="A919" s="1" t="s">
        <v>1359</v>
      </c>
      <c r="B919" s="17">
        <v>7.6374800000000003E-3</v>
      </c>
      <c r="C919" s="17">
        <v>0.13779910000000001</v>
      </c>
      <c r="D919" s="17">
        <v>9.6149860000000004E-2</v>
      </c>
      <c r="E919" s="17">
        <v>-5.0670650000000004</v>
      </c>
      <c r="F919" s="17">
        <v>0.92381919999999995</v>
      </c>
      <c r="G919" s="17">
        <v>0.98374503676861702</v>
      </c>
      <c r="H919" s="1" t="s">
        <v>1847</v>
      </c>
      <c r="I919" s="1" t="s">
        <v>1850</v>
      </c>
      <c r="J919" s="1" t="s">
        <v>1355</v>
      </c>
    </row>
    <row r="920" spans="1:10" x14ac:dyDescent="0.35">
      <c r="A920" s="1" t="s">
        <v>1358</v>
      </c>
      <c r="B920" s="17">
        <v>-0.1234942</v>
      </c>
      <c r="C920" s="17">
        <v>-0.26028370000000001</v>
      </c>
      <c r="D920" s="17">
        <v>-1.292384</v>
      </c>
      <c r="E920" s="17">
        <v>-4.6344820000000002</v>
      </c>
      <c r="F920" s="17">
        <v>0.20228589999999999</v>
      </c>
      <c r="G920" s="17">
        <v>0.856697470181219</v>
      </c>
      <c r="H920" s="1" t="s">
        <v>3</v>
      </c>
      <c r="I920" s="1" t="s">
        <v>1850</v>
      </c>
      <c r="J920" s="1" t="s">
        <v>1355</v>
      </c>
    </row>
    <row r="921" spans="1:10" x14ac:dyDescent="0.35">
      <c r="A921" s="1" t="s">
        <v>1358</v>
      </c>
      <c r="B921" s="17">
        <v>2.0113789999999998</v>
      </c>
      <c r="C921" s="17">
        <v>10.056979999999999</v>
      </c>
      <c r="D921" s="17">
        <v>4.4175409999999999</v>
      </c>
      <c r="E921" s="17">
        <v>2.606427</v>
      </c>
      <c r="F921" s="17">
        <v>1.7349039999999999E-5</v>
      </c>
      <c r="G921" s="17">
        <v>8.4228635956043896E-5</v>
      </c>
      <c r="H921" s="1" t="s">
        <v>3</v>
      </c>
      <c r="I921" s="1" t="s">
        <v>4</v>
      </c>
      <c r="J921" s="1" t="s">
        <v>1355</v>
      </c>
    </row>
    <row r="922" spans="1:10" x14ac:dyDescent="0.35">
      <c r="A922" s="1" t="s">
        <v>1358</v>
      </c>
      <c r="B922" s="17">
        <v>9.6850740000000005E-2</v>
      </c>
      <c r="C922" s="17">
        <v>-2.5510990000000001E-2</v>
      </c>
      <c r="D922" s="17">
        <v>1.824665</v>
      </c>
      <c r="E922" s="17">
        <v>-4.1591019999999999</v>
      </c>
      <c r="F922" s="17">
        <v>6.9737519999999997E-2</v>
      </c>
      <c r="G922" s="17">
        <v>0.13172311387772501</v>
      </c>
      <c r="H922" s="1" t="s">
        <v>1847</v>
      </c>
      <c r="I922" s="1" t="s">
        <v>4</v>
      </c>
      <c r="J922" s="1" t="s">
        <v>1355</v>
      </c>
    </row>
    <row r="923" spans="1:10" x14ac:dyDescent="0.35">
      <c r="A923" s="1" t="s">
        <v>1358</v>
      </c>
      <c r="B923" s="17">
        <v>1.365945</v>
      </c>
      <c r="C923" s="17">
        <v>10.056979999999999</v>
      </c>
      <c r="D923" s="17">
        <v>2.9089320000000001</v>
      </c>
      <c r="E923" s="17">
        <v>-2.1277789999999999</v>
      </c>
      <c r="F923" s="17">
        <v>4.0918209999999998E-3</v>
      </c>
      <c r="G923" s="17">
        <v>2.4797894620027398E-2</v>
      </c>
      <c r="H923" s="1" t="s">
        <v>1849</v>
      </c>
      <c r="I923" s="1" t="s">
        <v>4</v>
      </c>
      <c r="J923" s="1" t="s">
        <v>1355</v>
      </c>
    </row>
    <row r="924" spans="1:10" x14ac:dyDescent="0.35">
      <c r="A924" s="1" t="s">
        <v>1358</v>
      </c>
      <c r="B924" s="17">
        <v>1.6049399999999998E-2</v>
      </c>
      <c r="C924" s="17">
        <v>-2.5510990000000001E-2</v>
      </c>
      <c r="D924" s="17">
        <v>0.29907919999999999</v>
      </c>
      <c r="E924" s="17">
        <v>-5.3091949999999999</v>
      </c>
      <c r="F924" s="17">
        <v>0.76523050000000004</v>
      </c>
      <c r="G924" s="17">
        <v>0.88014951219512105</v>
      </c>
      <c r="H924" s="1" t="s">
        <v>1848</v>
      </c>
      <c r="I924" s="1" t="s">
        <v>4</v>
      </c>
      <c r="J924" s="1" t="s">
        <v>1355</v>
      </c>
    </row>
    <row r="925" spans="1:10" x14ac:dyDescent="0.35">
      <c r="A925" s="1" t="s">
        <v>1358</v>
      </c>
      <c r="B925" s="17">
        <v>-2.6299119999999999E-3</v>
      </c>
      <c r="C925" s="17">
        <v>-0.15262000000000001</v>
      </c>
      <c r="D925" s="17">
        <v>-3.1931719999999997E-2</v>
      </c>
      <c r="E925" s="17">
        <v>-5.0477720000000001</v>
      </c>
      <c r="F925" s="17">
        <v>0.97465619999999997</v>
      </c>
      <c r="G925" s="17">
        <v>0.99873533533291403</v>
      </c>
      <c r="H925" s="1" t="s">
        <v>1847</v>
      </c>
      <c r="I925" s="1" t="s">
        <v>1850</v>
      </c>
      <c r="J925" s="1" t="s">
        <v>1355</v>
      </c>
    </row>
    <row r="926" spans="1:10" x14ac:dyDescent="0.35">
      <c r="A926" s="1" t="s">
        <v>1357</v>
      </c>
      <c r="B926" s="17">
        <v>1.356806</v>
      </c>
      <c r="C926" s="17">
        <v>9.9313260000000003</v>
      </c>
      <c r="D926" s="17">
        <v>5.3054389999999998</v>
      </c>
      <c r="E926" s="17">
        <v>6.2996299999999996</v>
      </c>
      <c r="F926" s="17">
        <v>3.141208E-7</v>
      </c>
      <c r="G926" s="17">
        <v>2.0408613152941099E-6</v>
      </c>
      <c r="H926" s="1" t="s">
        <v>3</v>
      </c>
      <c r="I926" s="1" t="s">
        <v>4</v>
      </c>
      <c r="J926" s="1" t="s">
        <v>1355</v>
      </c>
    </row>
    <row r="927" spans="1:10" x14ac:dyDescent="0.35">
      <c r="A927" s="1" t="s">
        <v>1357</v>
      </c>
      <c r="B927" s="17">
        <v>-2.0665670000000001E-2</v>
      </c>
      <c r="C927" s="17">
        <v>-5.0171790000000003E-4</v>
      </c>
      <c r="D927" s="17">
        <v>-0.65906709999999902</v>
      </c>
      <c r="E927" s="17">
        <v>-5.6032320000000002</v>
      </c>
      <c r="F927" s="17">
        <v>0.51065909999999903</v>
      </c>
      <c r="G927" s="17">
        <v>0.63948835365439005</v>
      </c>
      <c r="H927" s="1" t="s">
        <v>1847</v>
      </c>
      <c r="I927" s="1" t="s">
        <v>4</v>
      </c>
      <c r="J927" s="1" t="s">
        <v>1355</v>
      </c>
    </row>
    <row r="928" spans="1:10" x14ac:dyDescent="0.35">
      <c r="A928" s="1" t="s">
        <v>1357</v>
      </c>
      <c r="B928" s="17">
        <v>1.1310180000000001</v>
      </c>
      <c r="C928" s="17">
        <v>9.9313260000000003</v>
      </c>
      <c r="D928" s="17">
        <v>4.3103480000000003</v>
      </c>
      <c r="E928" s="17">
        <v>2.2285249999999999</v>
      </c>
      <c r="F928" s="17">
        <v>2.6264179999999899E-5</v>
      </c>
      <c r="G928" s="17">
        <v>4.6229142326693201E-4</v>
      </c>
      <c r="H928" s="1" t="s">
        <v>1849</v>
      </c>
      <c r="I928" s="1" t="s">
        <v>4</v>
      </c>
      <c r="J928" s="1" t="s">
        <v>1355</v>
      </c>
    </row>
    <row r="929" spans="1:10" x14ac:dyDescent="0.35">
      <c r="A929" s="1" t="s">
        <v>1357</v>
      </c>
      <c r="B929" s="17">
        <v>3.3419979999999901E-3</v>
      </c>
      <c r="C929" s="17">
        <v>-5.0171790000000003E-4</v>
      </c>
      <c r="D929" s="17">
        <v>0.1061376</v>
      </c>
      <c r="E929" s="17">
        <v>-5.7928179999999996</v>
      </c>
      <c r="F929" s="17">
        <v>0.91558629999999996</v>
      </c>
      <c r="G929" s="17">
        <v>0.95680462989593096</v>
      </c>
      <c r="H929" s="1" t="s">
        <v>1848</v>
      </c>
      <c r="I929" s="1" t="s">
        <v>4</v>
      </c>
      <c r="J929" s="1" t="s">
        <v>1355</v>
      </c>
    </row>
    <row r="930" spans="1:10" x14ac:dyDescent="0.35">
      <c r="A930" s="1" t="s">
        <v>1356</v>
      </c>
      <c r="B930" s="17">
        <v>1.3687260000000001</v>
      </c>
      <c r="C930" s="17">
        <v>9.9096630000000001</v>
      </c>
      <c r="D930" s="17">
        <v>6.6013229999999998</v>
      </c>
      <c r="E930" s="17">
        <v>12.597110000000001</v>
      </c>
      <c r="F930" s="17">
        <v>4.0460079999999997E-10</v>
      </c>
      <c r="G930" s="17">
        <v>4.2560150819047599E-9</v>
      </c>
      <c r="H930" s="1" t="s">
        <v>3</v>
      </c>
      <c r="I930" s="1" t="s">
        <v>4</v>
      </c>
      <c r="J930" s="1" t="s">
        <v>1355</v>
      </c>
    </row>
    <row r="931" spans="1:10" x14ac:dyDescent="0.35">
      <c r="A931" s="1" t="s">
        <v>1356</v>
      </c>
      <c r="B931" s="17">
        <v>-3.3397789999999997E-2</v>
      </c>
      <c r="C931" s="17">
        <v>5.2829850000000002E-4</v>
      </c>
      <c r="D931" s="17">
        <v>-1.1128129999999901</v>
      </c>
      <c r="E931" s="17">
        <v>-5.272805</v>
      </c>
      <c r="F931" s="17">
        <v>0.26720959999999899</v>
      </c>
      <c r="G931" s="17">
        <v>0.39194289933598903</v>
      </c>
      <c r="H931" s="1" t="s">
        <v>1847</v>
      </c>
      <c r="I931" s="1" t="s">
        <v>4</v>
      </c>
      <c r="J931" s="1" t="s">
        <v>1355</v>
      </c>
    </row>
    <row r="932" spans="1:10" x14ac:dyDescent="0.35">
      <c r="A932" s="1" t="s">
        <v>1356</v>
      </c>
      <c r="B932" s="17">
        <v>0.70571640000000002</v>
      </c>
      <c r="C932" s="17">
        <v>9.9096630000000001</v>
      </c>
      <c r="D932" s="17">
        <v>3.1464400000000001</v>
      </c>
      <c r="E932" s="17">
        <v>-1.5127699999999999</v>
      </c>
      <c r="F932" s="17">
        <v>1.9218639999999999E-3</v>
      </c>
      <c r="G932" s="17">
        <v>1.34348024556962E-2</v>
      </c>
      <c r="H932" s="1" t="s">
        <v>1849</v>
      </c>
      <c r="I932" s="1" t="s">
        <v>4</v>
      </c>
      <c r="J932" s="1" t="s">
        <v>1355</v>
      </c>
    </row>
    <row r="933" spans="1:10" x14ac:dyDescent="0.35">
      <c r="A933" s="1" t="s">
        <v>1356</v>
      </c>
      <c r="B933" s="17">
        <v>-0.1116557</v>
      </c>
      <c r="C933" s="17">
        <v>6.3694570000000006E-2</v>
      </c>
      <c r="D933" s="17">
        <v>-0.96279130000000002</v>
      </c>
      <c r="E933" s="17">
        <v>-4.7064110000000001</v>
      </c>
      <c r="F933" s="17">
        <v>0.34310289999999999</v>
      </c>
      <c r="G933" s="17">
        <v>0.86804950928626201</v>
      </c>
      <c r="H933" s="1" t="s">
        <v>3</v>
      </c>
      <c r="I933" s="1" t="s">
        <v>1850</v>
      </c>
      <c r="J933" s="1" t="s">
        <v>1355</v>
      </c>
    </row>
    <row r="934" spans="1:10" x14ac:dyDescent="0.35">
      <c r="A934" s="1" t="s">
        <v>1356</v>
      </c>
      <c r="B934" s="17">
        <v>-3.4670510000000002E-2</v>
      </c>
      <c r="C934" s="17">
        <v>5.2829850000000002E-4</v>
      </c>
      <c r="D934" s="17">
        <v>-1.155516</v>
      </c>
      <c r="E934" s="17">
        <v>-5.2286760000000001</v>
      </c>
      <c r="F934" s="17">
        <v>0.24934580000000001</v>
      </c>
      <c r="G934" s="17">
        <v>0.47730058249566698</v>
      </c>
      <c r="H934" s="1" t="s">
        <v>1848</v>
      </c>
      <c r="I934" s="1" t="s">
        <v>4</v>
      </c>
      <c r="J934" s="1" t="s">
        <v>1355</v>
      </c>
    </row>
    <row r="935" spans="1:10" x14ac:dyDescent="0.35">
      <c r="A935" s="1" t="s">
        <v>1356</v>
      </c>
      <c r="B935" s="17">
        <v>-2.4862450000000001E-2</v>
      </c>
      <c r="C935" s="17">
        <v>0.13145219999999999</v>
      </c>
      <c r="D935" s="17">
        <v>-0.20441419999999999</v>
      </c>
      <c r="E935" s="17">
        <v>-4.8446300000000004</v>
      </c>
      <c r="F935" s="17">
        <v>0.83936599999999995</v>
      </c>
      <c r="G935" s="17">
        <v>0.96931181763016105</v>
      </c>
      <c r="H935" s="1" t="s">
        <v>1847</v>
      </c>
      <c r="I935" s="1" t="s">
        <v>1850</v>
      </c>
      <c r="J935" s="1" t="s">
        <v>1355</v>
      </c>
    </row>
    <row r="936" spans="1:10" x14ac:dyDescent="0.35">
      <c r="A936" s="1" t="s">
        <v>1354</v>
      </c>
      <c r="B936" s="17">
        <v>7.2830569999999997E-2</v>
      </c>
      <c r="C936" s="17">
        <v>0.1353771</v>
      </c>
      <c r="D936" s="17">
        <v>1.1988270000000001</v>
      </c>
      <c r="E936" s="17">
        <v>-4.724507</v>
      </c>
      <c r="F936" s="17">
        <v>0.23782889999999901</v>
      </c>
      <c r="G936" s="17">
        <v>0.856697470181219</v>
      </c>
      <c r="H936" s="1" t="s">
        <v>1847</v>
      </c>
      <c r="I936" s="1" t="s">
        <v>1850</v>
      </c>
      <c r="J936" s="1" t="s">
        <v>1355</v>
      </c>
    </row>
    <row r="937" spans="1:10" x14ac:dyDescent="0.35">
      <c r="A937" s="1" t="s">
        <v>1354</v>
      </c>
      <c r="B937" s="17">
        <v>1.031382</v>
      </c>
      <c r="C937" s="17">
        <v>9.9731290000000001</v>
      </c>
      <c r="D937" s="17">
        <v>5.3951560000000001</v>
      </c>
      <c r="E937" s="17">
        <v>6.785253</v>
      </c>
      <c r="F937" s="17">
        <v>1.855198E-7</v>
      </c>
      <c r="G937" s="17">
        <v>1.2736373673913001E-6</v>
      </c>
      <c r="H937" s="1" t="s">
        <v>3</v>
      </c>
      <c r="I937" s="1" t="s">
        <v>4</v>
      </c>
      <c r="J937" s="1" t="s">
        <v>1355</v>
      </c>
    </row>
    <row r="938" spans="1:10" x14ac:dyDescent="0.35">
      <c r="A938" s="1" t="s">
        <v>1354</v>
      </c>
      <c r="B938" s="17">
        <v>-7.1990139999999994E-2</v>
      </c>
      <c r="C938" s="17">
        <v>1.39086E-2</v>
      </c>
      <c r="D938" s="17">
        <v>-2.5855380000000001</v>
      </c>
      <c r="E938" s="17">
        <v>-2.8604820000000002</v>
      </c>
      <c r="F938" s="17">
        <v>1.040579E-2</v>
      </c>
      <c r="G938" s="17">
        <v>2.6635446245654601E-2</v>
      </c>
      <c r="H938" s="1" t="s">
        <v>1847</v>
      </c>
      <c r="I938" s="1" t="s">
        <v>4</v>
      </c>
      <c r="J938" s="1" t="s">
        <v>1355</v>
      </c>
    </row>
    <row r="939" spans="1:10" x14ac:dyDescent="0.35">
      <c r="A939" s="1" t="s">
        <v>1354</v>
      </c>
      <c r="B939" s="17">
        <v>0.78260289999999999</v>
      </c>
      <c r="C939" s="17">
        <v>9.9731290000000001</v>
      </c>
      <c r="D939" s="17">
        <v>3.9787889999999999</v>
      </c>
      <c r="E939" s="17">
        <v>1.0680419999999999</v>
      </c>
      <c r="F939" s="17">
        <v>9.5642069999999995E-5</v>
      </c>
      <c r="G939" s="17">
        <v>1.2038366531623901E-3</v>
      </c>
      <c r="H939" s="1" t="s">
        <v>1849</v>
      </c>
      <c r="I939" s="1" t="s">
        <v>4</v>
      </c>
      <c r="J939" s="1" t="s">
        <v>1355</v>
      </c>
    </row>
    <row r="940" spans="1:10" x14ac:dyDescent="0.35">
      <c r="A940" s="1" t="s">
        <v>1354</v>
      </c>
      <c r="B940" s="17">
        <v>-3.9437979999999997E-2</v>
      </c>
      <c r="C940" s="17">
        <v>1.39086E-2</v>
      </c>
      <c r="D940" s="17">
        <v>-1.401205</v>
      </c>
      <c r="E940" s="17">
        <v>-4.9916119999999999</v>
      </c>
      <c r="F940" s="17">
        <v>0.16264310000000001</v>
      </c>
      <c r="G940" s="17">
        <v>0.365063340111279</v>
      </c>
      <c r="H940" s="1" t="s">
        <v>1848</v>
      </c>
      <c r="I940" s="1" t="s">
        <v>4</v>
      </c>
      <c r="J940" s="1" t="s">
        <v>1355</v>
      </c>
    </row>
    <row r="941" spans="1:10" x14ac:dyDescent="0.35">
      <c r="A941" s="1" t="s">
        <v>1354</v>
      </c>
      <c r="B941" s="17">
        <v>-2.146561E-2</v>
      </c>
      <c r="C941" s="17">
        <v>5.0013439999999999E-2</v>
      </c>
      <c r="D941" s="17">
        <v>-0.38036690000000001</v>
      </c>
      <c r="E941" s="17">
        <v>-5.2493150000000002</v>
      </c>
      <c r="F941" s="17">
        <v>0.7057369</v>
      </c>
      <c r="G941" s="17">
        <v>0.92945753112391905</v>
      </c>
      <c r="H941" s="1" t="s">
        <v>3</v>
      </c>
      <c r="I941" s="1" t="s">
        <v>1850</v>
      </c>
      <c r="J941" s="1" t="s">
        <v>1355</v>
      </c>
    </row>
    <row r="942" spans="1:10" x14ac:dyDescent="0.35">
      <c r="A942" s="1" t="s">
        <v>1835</v>
      </c>
      <c r="B942" s="17">
        <v>-1.678085E-2</v>
      </c>
      <c r="C942" s="17">
        <v>-4.5656299999999997E-2</v>
      </c>
      <c r="D942" s="17">
        <v>-0.58934169999999997</v>
      </c>
      <c r="E942" s="17">
        <v>-5.7290159999999997</v>
      </c>
      <c r="F942" s="17">
        <v>0.55627169999999904</v>
      </c>
      <c r="G942" s="17">
        <v>0.74949935059469297</v>
      </c>
      <c r="H942" s="1" t="s">
        <v>1848</v>
      </c>
      <c r="I942" s="1" t="s">
        <v>4</v>
      </c>
      <c r="J942" s="1" t="s">
        <v>1834</v>
      </c>
    </row>
    <row r="943" spans="1:10" x14ac:dyDescent="0.35">
      <c r="A943" s="1" t="s">
        <v>1835</v>
      </c>
      <c r="B943" s="17">
        <v>-0.73628629999999995</v>
      </c>
      <c r="C943" s="17">
        <v>9.9067329999999991</v>
      </c>
      <c r="D943" s="17">
        <v>-1.7794570000000001</v>
      </c>
      <c r="E943" s="17">
        <v>-4.21373</v>
      </c>
      <c r="F943" s="17">
        <v>7.6624970000000001E-2</v>
      </c>
      <c r="G943" s="17">
        <v>0.142101808988669</v>
      </c>
      <c r="H943" s="1" t="s">
        <v>3</v>
      </c>
      <c r="I943" s="1" t="s">
        <v>4</v>
      </c>
      <c r="J943" s="1" t="s">
        <v>1834</v>
      </c>
    </row>
    <row r="944" spans="1:10" x14ac:dyDescent="0.35">
      <c r="A944" s="1" t="s">
        <v>1835</v>
      </c>
      <c r="B944" s="17">
        <v>-4.0246499999999998E-2</v>
      </c>
      <c r="C944" s="17">
        <v>-4.5656299999999997E-2</v>
      </c>
      <c r="D944" s="17">
        <v>-1.4186399999999999</v>
      </c>
      <c r="E944" s="17">
        <v>-4.9627129999999999</v>
      </c>
      <c r="F944" s="17">
        <v>0.157500799999999</v>
      </c>
      <c r="G944" s="17">
        <v>0.25695662274741499</v>
      </c>
      <c r="H944" s="1" t="s">
        <v>1847</v>
      </c>
      <c r="I944" s="1" t="s">
        <v>4</v>
      </c>
      <c r="J944" s="1" t="s">
        <v>1834</v>
      </c>
    </row>
    <row r="945" spans="1:10" x14ac:dyDescent="0.35">
      <c r="A945" s="1" t="s">
        <v>1835</v>
      </c>
      <c r="B945" s="17">
        <v>0.1030327</v>
      </c>
      <c r="C945" s="17">
        <v>9.9067329999999991</v>
      </c>
      <c r="D945" s="17">
        <v>0.24725029999999901</v>
      </c>
      <c r="E945" s="17">
        <v>-4.6214430000000002</v>
      </c>
      <c r="F945" s="17">
        <v>0.80495839999999996</v>
      </c>
      <c r="G945" s="17">
        <v>0.89927062368686805</v>
      </c>
      <c r="H945" s="1" t="s">
        <v>1849</v>
      </c>
      <c r="I945" s="1" t="s">
        <v>4</v>
      </c>
      <c r="J945" s="1" t="s">
        <v>1834</v>
      </c>
    </row>
    <row r="946" spans="1:10" x14ac:dyDescent="0.35">
      <c r="A946" s="1" t="s">
        <v>331</v>
      </c>
      <c r="B946" s="17">
        <v>-2.184622E-2</v>
      </c>
      <c r="C946" s="17">
        <v>9.5690919999999995E-3</v>
      </c>
      <c r="D946" s="17">
        <v>-1.113839</v>
      </c>
      <c r="E946" s="17">
        <v>-5.6445860000000003</v>
      </c>
      <c r="F946" s="17">
        <v>0.26663389999999998</v>
      </c>
      <c r="G946" s="17">
        <v>0.49620411550126298</v>
      </c>
      <c r="H946" s="1" t="s">
        <v>1848</v>
      </c>
      <c r="I946" s="1" t="s">
        <v>4</v>
      </c>
      <c r="J946" s="1" t="s">
        <v>1834</v>
      </c>
    </row>
    <row r="947" spans="1:10" x14ac:dyDescent="0.35">
      <c r="A947" s="1" t="s">
        <v>331</v>
      </c>
      <c r="B947" s="17">
        <v>2.2537930000000001E-2</v>
      </c>
      <c r="C947" s="17">
        <v>0.109316699999999</v>
      </c>
      <c r="D947" s="17">
        <v>0.74995809999999996</v>
      </c>
      <c r="E947" s="17">
        <v>-5.5796839999999897</v>
      </c>
      <c r="F947" s="17">
        <v>0.45621070000000002</v>
      </c>
      <c r="G947" s="17">
        <v>0.86949561301247702</v>
      </c>
      <c r="H947" s="1" t="s">
        <v>3</v>
      </c>
      <c r="I947" s="1" t="s">
        <v>1850</v>
      </c>
      <c r="J947" s="1" t="s">
        <v>1834</v>
      </c>
    </row>
    <row r="948" spans="1:10" x14ac:dyDescent="0.35">
      <c r="A948" s="1" t="s">
        <v>331</v>
      </c>
      <c r="B948" s="17">
        <v>9.5695450000000005E-3</v>
      </c>
      <c r="C948" s="17">
        <v>2.521398E-2</v>
      </c>
      <c r="D948" s="17">
        <v>0.72827580000000003</v>
      </c>
      <c r="E948" s="17">
        <v>-6.3693359999999997</v>
      </c>
      <c r="F948" s="17">
        <v>0.46927759999999902</v>
      </c>
      <c r="G948" s="17">
        <v>0.87413829470314297</v>
      </c>
      <c r="H948" s="1" t="s">
        <v>1847</v>
      </c>
      <c r="I948" s="1" t="s">
        <v>1850</v>
      </c>
      <c r="J948" s="1" t="s">
        <v>1834</v>
      </c>
    </row>
    <row r="949" spans="1:10" x14ac:dyDescent="0.35">
      <c r="A949" s="1" t="s">
        <v>331</v>
      </c>
      <c r="B949" s="17">
        <v>-0.21048449999999999</v>
      </c>
      <c r="C949" s="17">
        <v>10.0166</v>
      </c>
      <c r="D949" s="17">
        <v>-2.1888749999999999</v>
      </c>
      <c r="E949" s="17">
        <v>-3.619869</v>
      </c>
      <c r="F949" s="17">
        <v>2.9719010000000001E-2</v>
      </c>
      <c r="G949" s="17">
        <v>6.5322679691542193E-2</v>
      </c>
      <c r="H949" s="1" t="s">
        <v>3</v>
      </c>
      <c r="I949" s="1" t="s">
        <v>4</v>
      </c>
      <c r="J949" s="1" t="s">
        <v>1834</v>
      </c>
    </row>
    <row r="950" spans="1:10" x14ac:dyDescent="0.35">
      <c r="A950" s="1" t="s">
        <v>331</v>
      </c>
      <c r="B950" s="17">
        <v>2.8202319999999999E-2</v>
      </c>
      <c r="C950" s="17">
        <v>9.5690919999999995E-3</v>
      </c>
      <c r="D950" s="17">
        <v>1.4403109999999999</v>
      </c>
      <c r="E950" s="17">
        <v>-5.2459619999999996</v>
      </c>
      <c r="F950" s="17">
        <v>0.1512829</v>
      </c>
      <c r="G950" s="17">
        <v>0.248371554143441</v>
      </c>
      <c r="H950" s="1" t="s">
        <v>1847</v>
      </c>
      <c r="I950" s="1" t="s">
        <v>4</v>
      </c>
      <c r="J950" s="1" t="s">
        <v>1834</v>
      </c>
    </row>
    <row r="951" spans="1:10" x14ac:dyDescent="0.35">
      <c r="A951" s="1" t="s">
        <v>331</v>
      </c>
      <c r="B951" s="17">
        <v>-6.0502720000000003E-2</v>
      </c>
      <c r="C951" s="17">
        <v>10.0166</v>
      </c>
      <c r="D951" s="17">
        <v>-0.62283520000000003</v>
      </c>
      <c r="E951" s="17">
        <v>-4.856274</v>
      </c>
      <c r="F951" s="17">
        <v>0.53407510000000002</v>
      </c>
      <c r="G951" s="17">
        <v>0.73097389322191197</v>
      </c>
      <c r="H951" s="1" t="s">
        <v>1849</v>
      </c>
      <c r="I951" s="1" t="s">
        <v>4</v>
      </c>
      <c r="J951" s="1" t="s">
        <v>1834</v>
      </c>
    </row>
    <row r="952" spans="1:10" x14ac:dyDescent="0.35">
      <c r="A952" s="1" t="s">
        <v>667</v>
      </c>
      <c r="B952" s="17">
        <v>5.0677720000000002E-2</v>
      </c>
      <c r="C952" s="17">
        <v>0.15824170000000001</v>
      </c>
      <c r="D952" s="17">
        <v>1.223867</v>
      </c>
      <c r="E952" s="17">
        <v>-4.9150470000000004</v>
      </c>
      <c r="F952" s="17">
        <v>0.226037399999999</v>
      </c>
      <c r="G952" s="17">
        <v>0.856697470181219</v>
      </c>
      <c r="H952" s="1" t="s">
        <v>1847</v>
      </c>
      <c r="I952" s="1" t="s">
        <v>1850</v>
      </c>
      <c r="J952" s="1" t="s">
        <v>1834</v>
      </c>
    </row>
    <row r="953" spans="1:10" x14ac:dyDescent="0.35">
      <c r="A953" s="1" t="s">
        <v>667</v>
      </c>
      <c r="B953" s="17">
        <v>-0.3743725</v>
      </c>
      <c r="C953" s="17">
        <v>10.02252</v>
      </c>
      <c r="D953" s="17">
        <v>-2.06664</v>
      </c>
      <c r="E953" s="17">
        <v>-3.820821</v>
      </c>
      <c r="F953" s="17">
        <v>4.0302449999999997E-2</v>
      </c>
      <c r="G953" s="17">
        <v>8.4599854045583997E-2</v>
      </c>
      <c r="H953" s="1" t="s">
        <v>3</v>
      </c>
      <c r="I953" s="1" t="s">
        <v>4</v>
      </c>
      <c r="J953" s="1" t="s">
        <v>1834</v>
      </c>
    </row>
    <row r="954" spans="1:10" x14ac:dyDescent="0.35">
      <c r="A954" s="1" t="s">
        <v>667</v>
      </c>
      <c r="B954" s="17">
        <v>6.9783229999999998E-3</v>
      </c>
      <c r="C954" s="17">
        <v>2.9088719999999998E-3</v>
      </c>
      <c r="D954" s="17">
        <v>0.27891179999999999</v>
      </c>
      <c r="E954" s="17">
        <v>-5.9741669999999996</v>
      </c>
      <c r="F954" s="17">
        <v>0.78065549999999995</v>
      </c>
      <c r="G954" s="17">
        <v>0.85306356641108005</v>
      </c>
      <c r="H954" s="1" t="s">
        <v>1847</v>
      </c>
      <c r="I954" s="1" t="s">
        <v>4</v>
      </c>
      <c r="J954" s="1" t="s">
        <v>1834</v>
      </c>
    </row>
    <row r="955" spans="1:10" x14ac:dyDescent="0.35">
      <c r="A955" s="1" t="s">
        <v>667</v>
      </c>
      <c r="B955" s="17">
        <v>-0.3885574</v>
      </c>
      <c r="C955" s="17">
        <v>10.02252</v>
      </c>
      <c r="D955" s="17">
        <v>-2.1488879999999999</v>
      </c>
      <c r="E955" s="17">
        <v>-3.6899489999999999</v>
      </c>
      <c r="F955" s="17">
        <v>3.3075019999999997E-2</v>
      </c>
      <c r="G955" s="17">
        <v>0.123730261100762</v>
      </c>
      <c r="H955" s="1" t="s">
        <v>1849</v>
      </c>
      <c r="I955" s="1" t="s">
        <v>4</v>
      </c>
      <c r="J955" s="1" t="s">
        <v>1834</v>
      </c>
    </row>
    <row r="956" spans="1:10" x14ac:dyDescent="0.35">
      <c r="A956" s="1" t="s">
        <v>667</v>
      </c>
      <c r="B956" s="17">
        <v>3.7175960000000001E-2</v>
      </c>
      <c r="C956" s="17">
        <v>0.2224672</v>
      </c>
      <c r="D956" s="17">
        <v>0.73833930000000003</v>
      </c>
      <c r="E956" s="17">
        <v>-5.1742569999999999</v>
      </c>
      <c r="F956" s="17">
        <v>0.46333760000000002</v>
      </c>
      <c r="G956" s="17">
        <v>0.87413829470314297</v>
      </c>
      <c r="H956" s="1" t="s">
        <v>3</v>
      </c>
      <c r="I956" s="1" t="s">
        <v>1850</v>
      </c>
      <c r="J956" s="1" t="s">
        <v>1834</v>
      </c>
    </row>
    <row r="957" spans="1:10" x14ac:dyDescent="0.35">
      <c r="A957" s="1" t="s">
        <v>667</v>
      </c>
      <c r="B957" s="17">
        <v>-1.8834130000000001E-2</v>
      </c>
      <c r="C957" s="17">
        <v>2.9088719999999998E-3</v>
      </c>
      <c r="D957" s="17">
        <v>-0.75449549999999999</v>
      </c>
      <c r="E957" s="17">
        <v>-5.7440889999999998</v>
      </c>
      <c r="F957" s="17">
        <v>0.45160810000000001</v>
      </c>
      <c r="G957" s="17">
        <v>0.67496772185385601</v>
      </c>
      <c r="H957" s="1" t="s">
        <v>1848</v>
      </c>
      <c r="I957" s="1" t="s">
        <v>4</v>
      </c>
      <c r="J957" s="1" t="s">
        <v>1834</v>
      </c>
    </row>
    <row r="958" spans="1:10" x14ac:dyDescent="0.35">
      <c r="A958" s="1" t="s">
        <v>766</v>
      </c>
      <c r="B958" s="17">
        <v>0.58435899999999996</v>
      </c>
      <c r="C958" s="17">
        <v>10.0157899999999</v>
      </c>
      <c r="D958" s="17">
        <v>2.169111</v>
      </c>
      <c r="E958" s="17">
        <v>-3.6577199999999999</v>
      </c>
      <c r="F958" s="17">
        <v>3.1569319999999998E-2</v>
      </c>
      <c r="G958" s="17">
        <v>6.8739899339576097E-2</v>
      </c>
      <c r="H958" s="1" t="s">
        <v>3</v>
      </c>
      <c r="I958" s="1" t="s">
        <v>4</v>
      </c>
      <c r="J958" s="1" t="s">
        <v>764</v>
      </c>
    </row>
    <row r="959" spans="1:10" x14ac:dyDescent="0.35">
      <c r="A959" s="1" t="s">
        <v>766</v>
      </c>
      <c r="B959" s="17">
        <v>1.382771E-2</v>
      </c>
      <c r="C959" s="17">
        <v>-3.9895349999999998E-3</v>
      </c>
      <c r="D959" s="17">
        <v>1.2155199999999999</v>
      </c>
      <c r="E959" s="17">
        <v>-6.0447480000000002</v>
      </c>
      <c r="F959" s="17">
        <v>0.22598109999999999</v>
      </c>
      <c r="G959" s="17">
        <v>0.34391474330003402</v>
      </c>
      <c r="H959" s="1" t="s">
        <v>1847</v>
      </c>
      <c r="I959" s="1" t="s">
        <v>4</v>
      </c>
      <c r="J959" s="1" t="s">
        <v>764</v>
      </c>
    </row>
    <row r="960" spans="1:10" x14ac:dyDescent="0.35">
      <c r="A960" s="1" t="s">
        <v>766</v>
      </c>
      <c r="B960" s="17">
        <v>-0.16218270000000001</v>
      </c>
      <c r="C960" s="17">
        <v>10.0157899999999</v>
      </c>
      <c r="D960" s="17">
        <v>-0.59390739999999997</v>
      </c>
      <c r="E960" s="17">
        <v>-4.6370979999999999</v>
      </c>
      <c r="F960" s="17">
        <v>0.55342340000000001</v>
      </c>
      <c r="G960" s="17">
        <v>0.74680069175320696</v>
      </c>
      <c r="H960" s="1" t="s">
        <v>1849</v>
      </c>
      <c r="I960" s="1" t="s">
        <v>4</v>
      </c>
      <c r="J960" s="1" t="s">
        <v>764</v>
      </c>
    </row>
    <row r="961" spans="1:10" x14ac:dyDescent="0.35">
      <c r="A961" s="1" t="s">
        <v>766</v>
      </c>
      <c r="B961" s="17">
        <v>8.4849729999999998E-3</v>
      </c>
      <c r="C961" s="17">
        <v>-3.9895349999999998E-3</v>
      </c>
      <c r="D961" s="17">
        <v>0.74370340000000001</v>
      </c>
      <c r="E961" s="17">
        <v>-6.4981109999999997</v>
      </c>
      <c r="F961" s="17">
        <v>0.45816040000000002</v>
      </c>
      <c r="G961" s="17">
        <v>0.68130348273308605</v>
      </c>
      <c r="H961" s="1" t="s">
        <v>1848</v>
      </c>
      <c r="I961" s="1" t="s">
        <v>4</v>
      </c>
      <c r="J961" s="1" t="s">
        <v>764</v>
      </c>
    </row>
    <row r="962" spans="1:10" x14ac:dyDescent="0.35">
      <c r="A962" s="1" t="s">
        <v>765</v>
      </c>
      <c r="B962" s="17">
        <v>-0.16181950000000001</v>
      </c>
      <c r="C962" s="17">
        <v>-0.31293499999999902</v>
      </c>
      <c r="D962" s="17">
        <v>-1.2788809999999999</v>
      </c>
      <c r="E962" s="17">
        <v>-4.6408069999999997</v>
      </c>
      <c r="F962" s="17">
        <v>0.20749509999999999</v>
      </c>
      <c r="G962" s="17">
        <v>0.856697470181219</v>
      </c>
      <c r="H962" s="1" t="s">
        <v>3</v>
      </c>
      <c r="I962" s="1" t="s">
        <v>1850</v>
      </c>
      <c r="J962" s="1" t="s">
        <v>764</v>
      </c>
    </row>
    <row r="963" spans="1:10" x14ac:dyDescent="0.35">
      <c r="A963" s="1" t="s">
        <v>765</v>
      </c>
      <c r="B963" s="17">
        <v>-0.1149821</v>
      </c>
      <c r="C963" s="17">
        <v>-0.23154269999999999</v>
      </c>
      <c r="D963" s="17">
        <v>-1.0935239999999999</v>
      </c>
      <c r="E963" s="17">
        <v>-4.7021300000000004</v>
      </c>
      <c r="F963" s="17">
        <v>0.27998309999999998</v>
      </c>
      <c r="G963" s="17">
        <v>0.856697470181219</v>
      </c>
      <c r="H963" s="1" t="s">
        <v>1847</v>
      </c>
      <c r="I963" s="1" t="s">
        <v>1850</v>
      </c>
      <c r="J963" s="1" t="s">
        <v>764</v>
      </c>
    </row>
    <row r="964" spans="1:10" x14ac:dyDescent="0.35">
      <c r="A964" s="1" t="s">
        <v>765</v>
      </c>
      <c r="B964" s="17">
        <v>3.9115360000000002E-2</v>
      </c>
      <c r="C964" s="17">
        <v>10.01548</v>
      </c>
      <c r="D964" s="17">
        <v>0.2850492</v>
      </c>
      <c r="E964" s="17">
        <v>-4.793946</v>
      </c>
      <c r="F964" s="17">
        <v>0.77589010000000003</v>
      </c>
      <c r="G964" s="17">
        <v>0.85080229878381697</v>
      </c>
      <c r="H964" s="1" t="s">
        <v>3</v>
      </c>
      <c r="I964" s="1" t="s">
        <v>4</v>
      </c>
      <c r="J964" s="1" t="s">
        <v>764</v>
      </c>
    </row>
    <row r="965" spans="1:10" x14ac:dyDescent="0.35">
      <c r="A965" s="1" t="s">
        <v>765</v>
      </c>
      <c r="B965" s="17">
        <v>5.796374E-3</v>
      </c>
      <c r="C965" s="17">
        <v>2.196553E-3</v>
      </c>
      <c r="D965" s="17">
        <v>0.28133459999999899</v>
      </c>
      <c r="E965" s="17">
        <v>-6.1574949999999999</v>
      </c>
      <c r="F965" s="17">
        <v>0.77873340000000002</v>
      </c>
      <c r="G965" s="17">
        <v>0.85180593245852898</v>
      </c>
      <c r="H965" s="1" t="s">
        <v>1847</v>
      </c>
      <c r="I965" s="1" t="s">
        <v>4</v>
      </c>
      <c r="J965" s="1" t="s">
        <v>764</v>
      </c>
    </row>
    <row r="966" spans="1:10" x14ac:dyDescent="0.35">
      <c r="A966" s="1" t="s">
        <v>765</v>
      </c>
      <c r="B966" s="17">
        <v>-0.40373799999999999</v>
      </c>
      <c r="C966" s="17">
        <v>10.01548</v>
      </c>
      <c r="D966" s="17">
        <v>-3.0057879999999999</v>
      </c>
      <c r="E966" s="17">
        <v>-1.8735379999999999</v>
      </c>
      <c r="F966" s="17">
        <v>2.9747570000000002E-3</v>
      </c>
      <c r="G966" s="17">
        <v>1.9242278808199099E-2</v>
      </c>
      <c r="H966" s="1" t="s">
        <v>1849</v>
      </c>
      <c r="I966" s="1" t="s">
        <v>4</v>
      </c>
      <c r="J966" s="1" t="s">
        <v>764</v>
      </c>
    </row>
    <row r="967" spans="1:10" x14ac:dyDescent="0.35">
      <c r="A967" s="1" t="s">
        <v>765</v>
      </c>
      <c r="B967" s="17">
        <v>-2.00369E-2</v>
      </c>
      <c r="C967" s="17">
        <v>2.196553E-3</v>
      </c>
      <c r="D967" s="17">
        <v>-0.97486099999999998</v>
      </c>
      <c r="E967" s="17">
        <v>-5.7409189999999999</v>
      </c>
      <c r="F967" s="17">
        <v>0.33076159999999999</v>
      </c>
      <c r="G967" s="17">
        <v>0.56622156125532697</v>
      </c>
      <c r="H967" s="1" t="s">
        <v>1848</v>
      </c>
      <c r="I967" s="1" t="s">
        <v>4</v>
      </c>
      <c r="J967" s="1" t="s">
        <v>764</v>
      </c>
    </row>
    <row r="968" spans="1:10" x14ac:dyDescent="0.35">
      <c r="A968" s="1" t="s">
        <v>634</v>
      </c>
      <c r="B968" s="17">
        <v>-1.5565</v>
      </c>
      <c r="C968" s="17">
        <v>9.4983850000000007</v>
      </c>
      <c r="D968" s="17">
        <v>-0.3322562</v>
      </c>
      <c r="E968" s="17">
        <v>-4.5953220000000004</v>
      </c>
      <c r="F968" s="17">
        <v>0.74157090000000003</v>
      </c>
      <c r="G968" s="17">
        <v>0.82671214640423896</v>
      </c>
      <c r="H968" s="1" t="s">
        <v>3</v>
      </c>
      <c r="I968" s="1" t="s">
        <v>4</v>
      </c>
      <c r="J968" s="1" t="s">
        <v>764</v>
      </c>
    </row>
    <row r="969" spans="1:10" x14ac:dyDescent="0.35">
      <c r="A969" s="1" t="s">
        <v>634</v>
      </c>
      <c r="B969" s="17">
        <v>0.23827319999999999</v>
      </c>
      <c r="C969" s="17">
        <v>-1.006208</v>
      </c>
      <c r="D969" s="17">
        <v>0.47685640000000001</v>
      </c>
      <c r="E969" s="17">
        <v>-4.6102850000000002</v>
      </c>
      <c r="F969" s="17">
        <v>0.63626879999999997</v>
      </c>
      <c r="G969" s="17">
        <v>0.74484249030206595</v>
      </c>
      <c r="H969" s="1" t="s">
        <v>1847</v>
      </c>
      <c r="I969" s="1" t="s">
        <v>4</v>
      </c>
      <c r="J969" s="1" t="s">
        <v>764</v>
      </c>
    </row>
    <row r="970" spans="1:10" x14ac:dyDescent="0.35">
      <c r="A970" s="1" t="s">
        <v>634</v>
      </c>
      <c r="B970" s="17">
        <v>-2.6989740000000002</v>
      </c>
      <c r="C970" s="17">
        <v>9.4983850000000007</v>
      </c>
      <c r="D970" s="17">
        <v>-0.57940590000000003</v>
      </c>
      <c r="E970" s="17">
        <v>-4.5952719999999996</v>
      </c>
      <c r="F970" s="17">
        <v>0.56582670000000002</v>
      </c>
      <c r="G970" s="17">
        <v>0.75523334157099697</v>
      </c>
      <c r="H970" s="1" t="s">
        <v>1849</v>
      </c>
      <c r="I970" s="1" t="s">
        <v>4</v>
      </c>
      <c r="J970" s="1" t="s">
        <v>764</v>
      </c>
    </row>
    <row r="971" spans="1:10" x14ac:dyDescent="0.35">
      <c r="A971" s="1" t="s">
        <v>634</v>
      </c>
      <c r="B971" s="17">
        <v>3.2311069999999997E-2</v>
      </c>
      <c r="C971" s="17">
        <v>-1.006208</v>
      </c>
      <c r="D971" s="17">
        <v>6.4640349999999999E-2</v>
      </c>
      <c r="E971" s="17">
        <v>-4.6146580000000004</v>
      </c>
      <c r="F971" s="17">
        <v>0.94880830000000005</v>
      </c>
      <c r="G971" s="17">
        <v>0.97573397338597301</v>
      </c>
      <c r="H971" s="1" t="s">
        <v>1848</v>
      </c>
      <c r="I971" s="1" t="s">
        <v>4</v>
      </c>
      <c r="J971" s="1" t="s">
        <v>764</v>
      </c>
    </row>
    <row r="972" spans="1:10" x14ac:dyDescent="0.35">
      <c r="A972" s="1" t="s">
        <v>637</v>
      </c>
      <c r="B972" s="17">
        <v>-8.400051E-2</v>
      </c>
      <c r="C972" s="17">
        <v>5.7273669999999997E-3</v>
      </c>
      <c r="D972" s="17">
        <v>-5.9522940000000002</v>
      </c>
      <c r="E972" s="17">
        <v>9.4368049999999997</v>
      </c>
      <c r="F972" s="17">
        <v>1.1097059999999999E-8</v>
      </c>
      <c r="G972" s="17">
        <v>6.8953750916666605E-7</v>
      </c>
      <c r="H972" s="1" t="s">
        <v>1848</v>
      </c>
      <c r="I972" s="1" t="s">
        <v>4</v>
      </c>
      <c r="J972" s="1" t="s">
        <v>633</v>
      </c>
    </row>
    <row r="973" spans="1:10" x14ac:dyDescent="0.35">
      <c r="A973" s="1" t="s">
        <v>637</v>
      </c>
      <c r="B973" s="17">
        <v>-0.71188869999999904</v>
      </c>
      <c r="C973" s="17">
        <v>10.019600000000001</v>
      </c>
      <c r="D973" s="17">
        <v>-6.7627229999999896</v>
      </c>
      <c r="E973" s="17">
        <v>13.641679999999999</v>
      </c>
      <c r="F973" s="17">
        <v>1.344734E-10</v>
      </c>
      <c r="G973" s="17">
        <v>1.5155701051020401E-9</v>
      </c>
      <c r="H973" s="1" t="s">
        <v>3</v>
      </c>
      <c r="I973" s="1" t="s">
        <v>4</v>
      </c>
      <c r="J973" s="1" t="s">
        <v>633</v>
      </c>
    </row>
    <row r="974" spans="1:10" x14ac:dyDescent="0.35">
      <c r="A974" s="1" t="s">
        <v>637</v>
      </c>
      <c r="B974" s="17">
        <v>-2.3066659999999999E-2</v>
      </c>
      <c r="C974" s="17">
        <v>5.7273669999999997E-3</v>
      </c>
      <c r="D974" s="17">
        <v>-1.518759</v>
      </c>
      <c r="E974" s="17">
        <v>-5.3648429999999996</v>
      </c>
      <c r="F974" s="17">
        <v>0.13034180000000001</v>
      </c>
      <c r="G974" s="17">
        <v>0.220042060527321</v>
      </c>
      <c r="H974" s="1" t="s">
        <v>1847</v>
      </c>
      <c r="I974" s="1" t="s">
        <v>4</v>
      </c>
      <c r="J974" s="1" t="s">
        <v>633</v>
      </c>
    </row>
    <row r="975" spans="1:10" x14ac:dyDescent="0.35">
      <c r="A975" s="1" t="s">
        <v>637</v>
      </c>
      <c r="B975" s="17">
        <v>-0.59046899999999902</v>
      </c>
      <c r="C975" s="17">
        <v>10.019600000000001</v>
      </c>
      <c r="D975" s="17">
        <v>-5.4281879999999996</v>
      </c>
      <c r="E975" s="17">
        <v>6.9366009999999996</v>
      </c>
      <c r="F975" s="17">
        <v>1.5782239999999999E-7</v>
      </c>
      <c r="G975" s="17">
        <v>5.7152406819672104E-6</v>
      </c>
      <c r="H975" s="1" t="s">
        <v>1849</v>
      </c>
      <c r="I975" s="1" t="s">
        <v>4</v>
      </c>
      <c r="J975" s="1" t="s">
        <v>633</v>
      </c>
    </row>
    <row r="976" spans="1:10" x14ac:dyDescent="0.35">
      <c r="A976" s="1" t="s">
        <v>90</v>
      </c>
      <c r="B976" s="17">
        <v>4.8798059999999997E-2</v>
      </c>
      <c r="C976" s="17">
        <v>-1.065465E-2</v>
      </c>
      <c r="D976" s="17">
        <v>3.1589450000000001</v>
      </c>
      <c r="E976" s="17">
        <v>-1.6945029999999901</v>
      </c>
      <c r="F976" s="17">
        <v>1.8191259999999999E-3</v>
      </c>
      <c r="G976" s="17">
        <v>1.29325267788461E-2</v>
      </c>
      <c r="H976" s="1" t="s">
        <v>1848</v>
      </c>
      <c r="I976" s="1" t="s">
        <v>4</v>
      </c>
      <c r="J976" s="1" t="s">
        <v>633</v>
      </c>
    </row>
    <row r="977" spans="1:10" x14ac:dyDescent="0.35">
      <c r="A977" s="1" t="s">
        <v>90</v>
      </c>
      <c r="B977" s="17">
        <v>6.5359109999999998E-2</v>
      </c>
      <c r="C977" s="17">
        <v>0.2920334</v>
      </c>
      <c r="D977" s="17">
        <v>1.2896099999999999</v>
      </c>
      <c r="E977" s="17">
        <v>-4.7274240000000001</v>
      </c>
      <c r="F977" s="17">
        <v>0.20213519999999999</v>
      </c>
      <c r="G977" s="17">
        <v>0.856697470181219</v>
      </c>
      <c r="H977" s="1" t="s">
        <v>3</v>
      </c>
      <c r="I977" s="1" t="s">
        <v>1850</v>
      </c>
      <c r="J977" s="1" t="s">
        <v>633</v>
      </c>
    </row>
    <row r="978" spans="1:10" x14ac:dyDescent="0.35">
      <c r="A978" s="1" t="s">
        <v>90</v>
      </c>
      <c r="B978" s="17">
        <v>0.12871359999999901</v>
      </c>
      <c r="C978" s="17">
        <v>0.14110880000000001</v>
      </c>
      <c r="D978" s="17">
        <v>2.0964990000000001</v>
      </c>
      <c r="E978" s="17">
        <v>-3.8000690000000001</v>
      </c>
      <c r="F978" s="17">
        <v>4.0262649999999997E-2</v>
      </c>
      <c r="G978" s="17">
        <v>0.856697470181219</v>
      </c>
      <c r="H978" s="1" t="s">
        <v>1847</v>
      </c>
      <c r="I978" s="1" t="s">
        <v>1850</v>
      </c>
      <c r="J978" s="1" t="s">
        <v>633</v>
      </c>
    </row>
    <row r="979" spans="1:10" x14ac:dyDescent="0.35">
      <c r="A979" s="1" t="s">
        <v>90</v>
      </c>
      <c r="B979" s="17">
        <v>-8.2343449999999999E-2</v>
      </c>
      <c r="C979" s="17">
        <v>9.9558140000000002</v>
      </c>
      <c r="D979" s="17">
        <v>-0.38122899999999998</v>
      </c>
      <c r="E979" s="17">
        <v>-4.6793420000000001</v>
      </c>
      <c r="F979" s="17">
        <v>0.7034224</v>
      </c>
      <c r="G979" s="17">
        <v>0.79359554729315596</v>
      </c>
      <c r="H979" s="1" t="s">
        <v>3</v>
      </c>
      <c r="I979" s="1" t="s">
        <v>4</v>
      </c>
      <c r="J979" s="1" t="s">
        <v>633</v>
      </c>
    </row>
    <row r="980" spans="1:10" x14ac:dyDescent="0.35">
      <c r="A980" s="1" t="s">
        <v>90</v>
      </c>
      <c r="B980" s="17">
        <v>2.041784E-2</v>
      </c>
      <c r="C980" s="17">
        <v>-1.065465E-2</v>
      </c>
      <c r="D980" s="17">
        <v>1.2959319999999901</v>
      </c>
      <c r="E980" s="17">
        <v>-5.6354379999999997</v>
      </c>
      <c r="F980" s="17">
        <v>0.1964352</v>
      </c>
      <c r="G980" s="17">
        <v>0.307312575637393</v>
      </c>
      <c r="H980" s="1" t="s">
        <v>1847</v>
      </c>
      <c r="I980" s="1" t="s">
        <v>4</v>
      </c>
      <c r="J980" s="1" t="s">
        <v>633</v>
      </c>
    </row>
    <row r="981" spans="1:10" x14ac:dyDescent="0.35">
      <c r="A981" s="1" t="s">
        <v>90</v>
      </c>
      <c r="B981" s="17">
        <v>0.90485400000000005</v>
      </c>
      <c r="C981" s="17">
        <v>9.9558140000000002</v>
      </c>
      <c r="D981" s="17">
        <v>4.3778559999999898</v>
      </c>
      <c r="E981" s="17">
        <v>2.517925</v>
      </c>
      <c r="F981" s="17">
        <v>1.8973089999999999E-5</v>
      </c>
      <c r="G981" s="17">
        <v>3.4353734270491798E-4</v>
      </c>
      <c r="H981" s="1" t="s">
        <v>1849</v>
      </c>
      <c r="I981" s="1" t="s">
        <v>4</v>
      </c>
      <c r="J981" s="1" t="s">
        <v>633</v>
      </c>
    </row>
    <row r="982" spans="1:10" x14ac:dyDescent="0.35">
      <c r="A982" s="1" t="s">
        <v>636</v>
      </c>
      <c r="B982" s="17">
        <v>-0.13972870000000001</v>
      </c>
      <c r="C982" s="17">
        <v>-1.15485E-2</v>
      </c>
      <c r="D982" s="17">
        <v>-1.3275429999999999</v>
      </c>
      <c r="E982" s="17">
        <v>-4.6163989999999897</v>
      </c>
      <c r="F982" s="17">
        <v>0.1893582</v>
      </c>
      <c r="G982" s="17">
        <v>0.856697470181219</v>
      </c>
      <c r="H982" s="1" t="s">
        <v>3</v>
      </c>
      <c r="I982" s="1" t="s">
        <v>1850</v>
      </c>
      <c r="J982" s="1" t="s">
        <v>633</v>
      </c>
    </row>
    <row r="983" spans="1:10" x14ac:dyDescent="0.35">
      <c r="A983" s="1" t="s">
        <v>636</v>
      </c>
      <c r="B983" s="17">
        <v>-3.9602650000000003E-2</v>
      </c>
      <c r="C983" s="17">
        <v>-1.441221E-2</v>
      </c>
      <c r="D983" s="17">
        <v>-1.493447</v>
      </c>
      <c r="E983" s="17">
        <v>-4.9176419999999998</v>
      </c>
      <c r="F983" s="17">
        <v>0.14056060000000001</v>
      </c>
      <c r="G983" s="17">
        <v>0.856697470181219</v>
      </c>
      <c r="H983" s="1" t="s">
        <v>1847</v>
      </c>
      <c r="I983" s="1" t="s">
        <v>1850</v>
      </c>
      <c r="J983" s="1" t="s">
        <v>633</v>
      </c>
    </row>
    <row r="984" spans="1:10" x14ac:dyDescent="0.35">
      <c r="A984" s="1" t="s">
        <v>636</v>
      </c>
      <c r="B984" s="17">
        <v>-2.5709449999999998E-2</v>
      </c>
      <c r="C984" s="17">
        <v>-5.0261699999999999E-3</v>
      </c>
      <c r="D984" s="17">
        <v>-1.747004</v>
      </c>
      <c r="E984" s="17">
        <v>-5.0323379999999904</v>
      </c>
      <c r="F984" s="17">
        <v>8.2112640000000001E-2</v>
      </c>
      <c r="G984" s="17">
        <v>0.22847528419395399</v>
      </c>
      <c r="H984" s="1" t="s">
        <v>1848</v>
      </c>
      <c r="I984" s="1" t="s">
        <v>4</v>
      </c>
      <c r="J984" s="1" t="s">
        <v>633</v>
      </c>
    </row>
    <row r="985" spans="1:10" x14ac:dyDescent="0.35">
      <c r="A985" s="1" t="s">
        <v>636</v>
      </c>
      <c r="B985" s="17">
        <v>-0.44185329999999901</v>
      </c>
      <c r="C985" s="17">
        <v>9.9780329999999999</v>
      </c>
      <c r="D985" s="17">
        <v>-2.0307059999999999</v>
      </c>
      <c r="E985" s="17">
        <v>-3.8731369999999998</v>
      </c>
      <c r="F985" s="17">
        <v>4.3557470000000001E-2</v>
      </c>
      <c r="G985" s="17">
        <v>9.0473390907381296E-2</v>
      </c>
      <c r="H985" s="1" t="s">
        <v>3</v>
      </c>
      <c r="I985" s="1" t="s">
        <v>4</v>
      </c>
      <c r="J985" s="1" t="s">
        <v>633</v>
      </c>
    </row>
    <row r="986" spans="1:10" x14ac:dyDescent="0.35">
      <c r="A986" s="1" t="s">
        <v>636</v>
      </c>
      <c r="B986" s="17">
        <v>3.2018930000000001E-2</v>
      </c>
      <c r="C986" s="17">
        <v>-5.0261699999999999E-3</v>
      </c>
      <c r="D986" s="17">
        <v>2.1838839999999999</v>
      </c>
      <c r="E986" s="17">
        <v>-4.2070309999999997</v>
      </c>
      <c r="F986" s="17">
        <v>3.008912E-2</v>
      </c>
      <c r="G986" s="17">
        <v>6.5972075513647602E-2</v>
      </c>
      <c r="H986" s="1" t="s">
        <v>1847</v>
      </c>
      <c r="I986" s="1" t="s">
        <v>4</v>
      </c>
      <c r="J986" s="1" t="s">
        <v>633</v>
      </c>
    </row>
    <row r="987" spans="1:10" x14ac:dyDescent="0.35">
      <c r="A987" s="1" t="s">
        <v>636</v>
      </c>
      <c r="B987" s="17">
        <v>0.39484419999999998</v>
      </c>
      <c r="C987" s="17">
        <v>9.9780329999999999</v>
      </c>
      <c r="D987" s="17">
        <v>1.8116299999999901</v>
      </c>
      <c r="E987" s="17">
        <v>-4.1744899999999996</v>
      </c>
      <c r="F987" s="17">
        <v>7.1485809999999997E-2</v>
      </c>
      <c r="G987" s="17">
        <v>0.20674439860039201</v>
      </c>
      <c r="H987" s="1" t="s">
        <v>1849</v>
      </c>
      <c r="I987" s="1" t="s">
        <v>4</v>
      </c>
      <c r="J987" s="1" t="s">
        <v>633</v>
      </c>
    </row>
    <row r="988" spans="1:10" x14ac:dyDescent="0.35">
      <c r="A988" s="1" t="s">
        <v>635</v>
      </c>
      <c r="B988" s="17">
        <v>-0.24151639999999899</v>
      </c>
      <c r="C988" s="17">
        <v>-2.0630579999999999E-2</v>
      </c>
      <c r="D988" s="17">
        <v>-2.549833</v>
      </c>
      <c r="E988" s="17">
        <v>-2.9896829999999999</v>
      </c>
      <c r="F988" s="17">
        <v>1.2737439999999999E-2</v>
      </c>
      <c r="G988" s="17">
        <v>6.06317950053821E-2</v>
      </c>
      <c r="H988" s="1" t="s">
        <v>1848</v>
      </c>
      <c r="I988" s="1" t="s">
        <v>4</v>
      </c>
      <c r="J988" s="1" t="s">
        <v>633</v>
      </c>
    </row>
    <row r="989" spans="1:10" x14ac:dyDescent="0.35">
      <c r="A989" s="1" t="s">
        <v>635</v>
      </c>
      <c r="B989" s="17">
        <v>0.66056879999999996</v>
      </c>
      <c r="C989" s="17">
        <v>10.06819</v>
      </c>
      <c r="D989" s="17">
        <v>1.19702999999999</v>
      </c>
      <c r="E989" s="17">
        <v>-4.6769150000000002</v>
      </c>
      <c r="F989" s="17">
        <v>0.234920399999999</v>
      </c>
      <c r="G989" s="17">
        <v>0.354708929323308</v>
      </c>
      <c r="H989" s="1" t="s">
        <v>3</v>
      </c>
      <c r="I989" s="1" t="s">
        <v>4</v>
      </c>
      <c r="J989" s="1" t="s">
        <v>633</v>
      </c>
    </row>
    <row r="990" spans="1:10" x14ac:dyDescent="0.35">
      <c r="A990" s="1" t="s">
        <v>635</v>
      </c>
      <c r="B990" s="17">
        <v>0.18980659999999999</v>
      </c>
      <c r="C990" s="17">
        <v>-2.0630579999999999E-2</v>
      </c>
      <c r="D990" s="17">
        <v>1.9694639999999899</v>
      </c>
      <c r="E990" s="17">
        <v>-3.976893</v>
      </c>
      <c r="F990" s="17">
        <v>5.245052E-2</v>
      </c>
      <c r="G990" s="17">
        <v>0.104381260072072</v>
      </c>
      <c r="H990" s="1" t="s">
        <v>1847</v>
      </c>
      <c r="I990" s="1" t="s">
        <v>4</v>
      </c>
      <c r="J990" s="1" t="s">
        <v>633</v>
      </c>
    </row>
    <row r="991" spans="1:10" x14ac:dyDescent="0.35">
      <c r="A991" s="1" t="s">
        <v>635</v>
      </c>
      <c r="B991" s="17">
        <v>-0.7422995</v>
      </c>
      <c r="C991" s="17">
        <v>10.06819</v>
      </c>
      <c r="D991" s="17">
        <v>-1.35056</v>
      </c>
      <c r="E991" s="17">
        <v>-4.6035680000000001</v>
      </c>
      <c r="F991" s="17">
        <v>0.18074170000000001</v>
      </c>
      <c r="G991" s="17">
        <v>0.38838367247081701</v>
      </c>
      <c r="H991" s="1" t="s">
        <v>1849</v>
      </c>
      <c r="I991" s="1" t="s">
        <v>4</v>
      </c>
      <c r="J991" s="1" t="s">
        <v>633</v>
      </c>
    </row>
    <row r="992" spans="1:10" x14ac:dyDescent="0.35">
      <c r="A992" s="1" t="s">
        <v>635</v>
      </c>
      <c r="B992" s="17">
        <v>-1.4210479999999999E-2</v>
      </c>
      <c r="C992" s="17">
        <v>-5.3157830000000003E-2</v>
      </c>
      <c r="D992" s="17">
        <v>-0.16060729999999901</v>
      </c>
      <c r="E992" s="17">
        <v>-4.999269</v>
      </c>
      <c r="F992" s="17">
        <v>0.87297049999999998</v>
      </c>
      <c r="G992" s="17">
        <v>0.979831386610585</v>
      </c>
      <c r="H992" s="1" t="s">
        <v>3</v>
      </c>
      <c r="I992" s="1" t="s">
        <v>1850</v>
      </c>
      <c r="J992" s="1" t="s">
        <v>633</v>
      </c>
    </row>
    <row r="993" spans="1:10" x14ac:dyDescent="0.35">
      <c r="A993" s="1" t="s">
        <v>635</v>
      </c>
      <c r="B993" s="17">
        <v>5.0435590000000004E-3</v>
      </c>
      <c r="C993" s="17">
        <v>-0.1368221</v>
      </c>
      <c r="D993" s="17">
        <v>5.837444E-2</v>
      </c>
      <c r="E993" s="17">
        <v>-5.0191150000000002</v>
      </c>
      <c r="F993" s="17">
        <v>0.95365449999999996</v>
      </c>
      <c r="G993" s="17">
        <v>0.99405042212447003</v>
      </c>
      <c r="H993" s="1" t="s">
        <v>1847</v>
      </c>
      <c r="I993" s="1" t="s">
        <v>1850</v>
      </c>
      <c r="J993" s="1" t="s">
        <v>633</v>
      </c>
    </row>
    <row r="994" spans="1:10" x14ac:dyDescent="0.35">
      <c r="A994" s="1" t="s">
        <v>634</v>
      </c>
      <c r="B994" s="17">
        <v>-1.5565</v>
      </c>
      <c r="C994" s="17">
        <v>9.4983850000000007</v>
      </c>
      <c r="D994" s="17">
        <v>-0.3322562</v>
      </c>
      <c r="E994" s="17">
        <v>-4.5953220000000004</v>
      </c>
      <c r="F994" s="17">
        <v>0.74157090000000003</v>
      </c>
      <c r="G994" s="17">
        <v>0.82671214640423896</v>
      </c>
      <c r="H994" s="1" t="s">
        <v>3</v>
      </c>
      <c r="I994" s="1" t="s">
        <v>4</v>
      </c>
      <c r="J994" s="1" t="s">
        <v>633</v>
      </c>
    </row>
    <row r="995" spans="1:10" x14ac:dyDescent="0.35">
      <c r="A995" s="1" t="s">
        <v>634</v>
      </c>
      <c r="B995" s="17">
        <v>0.23827319999999999</v>
      </c>
      <c r="C995" s="17">
        <v>-1.006208</v>
      </c>
      <c r="D995" s="17">
        <v>0.47685640000000001</v>
      </c>
      <c r="E995" s="17">
        <v>-4.6102850000000002</v>
      </c>
      <c r="F995" s="17">
        <v>0.63626879999999997</v>
      </c>
      <c r="G995" s="17">
        <v>0.74484249030206595</v>
      </c>
      <c r="H995" s="1" t="s">
        <v>1847</v>
      </c>
      <c r="I995" s="1" t="s">
        <v>4</v>
      </c>
      <c r="J995" s="1" t="s">
        <v>633</v>
      </c>
    </row>
    <row r="996" spans="1:10" x14ac:dyDescent="0.35">
      <c r="A996" s="1" t="s">
        <v>634</v>
      </c>
      <c r="B996" s="17">
        <v>-2.6989740000000002</v>
      </c>
      <c r="C996" s="17">
        <v>9.4983850000000007</v>
      </c>
      <c r="D996" s="17">
        <v>-0.57940590000000003</v>
      </c>
      <c r="E996" s="17">
        <v>-4.5952719999999996</v>
      </c>
      <c r="F996" s="17">
        <v>0.56582670000000002</v>
      </c>
      <c r="G996" s="17">
        <v>0.75523334157099697</v>
      </c>
      <c r="H996" s="1" t="s">
        <v>1849</v>
      </c>
      <c r="I996" s="1" t="s">
        <v>4</v>
      </c>
      <c r="J996" s="1" t="s">
        <v>633</v>
      </c>
    </row>
    <row r="997" spans="1:10" x14ac:dyDescent="0.35">
      <c r="A997" s="1" t="s">
        <v>634</v>
      </c>
      <c r="B997" s="17">
        <v>3.2311069999999997E-2</v>
      </c>
      <c r="C997" s="17">
        <v>-1.006208</v>
      </c>
      <c r="D997" s="17">
        <v>6.4640349999999999E-2</v>
      </c>
      <c r="E997" s="17">
        <v>-4.6146580000000004</v>
      </c>
      <c r="F997" s="17">
        <v>0.94880830000000005</v>
      </c>
      <c r="G997" s="17">
        <v>0.97573397338597301</v>
      </c>
      <c r="H997" s="1" t="s">
        <v>1848</v>
      </c>
      <c r="I997" s="1" t="s">
        <v>4</v>
      </c>
      <c r="J997" s="1" t="s">
        <v>633</v>
      </c>
    </row>
    <row r="998" spans="1:10" x14ac:dyDescent="0.35">
      <c r="A998" s="1" t="s">
        <v>632</v>
      </c>
      <c r="B998" s="17">
        <v>-0.45091959999999998</v>
      </c>
      <c r="C998" s="17">
        <v>9.9151330000000009</v>
      </c>
      <c r="D998" s="17">
        <v>-0.50310169999999999</v>
      </c>
      <c r="E998" s="17">
        <v>-4.5997079999999997</v>
      </c>
      <c r="F998" s="17">
        <v>0.61882760000000003</v>
      </c>
      <c r="G998" s="17">
        <v>0.72983991906033097</v>
      </c>
      <c r="H998" s="1" t="s">
        <v>3</v>
      </c>
      <c r="I998" s="1" t="s">
        <v>4</v>
      </c>
      <c r="J998" s="1" t="s">
        <v>633</v>
      </c>
    </row>
    <row r="999" spans="1:10" x14ac:dyDescent="0.35">
      <c r="A999" s="1" t="s">
        <v>632</v>
      </c>
      <c r="B999" s="17">
        <v>0.10992539999999899</v>
      </c>
      <c r="C999" s="17">
        <v>-1.6439700000000002E-2</v>
      </c>
      <c r="D999" s="17">
        <v>0.89974589999999999</v>
      </c>
      <c r="E999" s="17">
        <v>-4.6967689999999997</v>
      </c>
      <c r="F999" s="17">
        <v>0.37592880000000001</v>
      </c>
      <c r="G999" s="17">
        <v>0.50574099829476205</v>
      </c>
      <c r="H999" s="1" t="s">
        <v>1847</v>
      </c>
      <c r="I999" s="1" t="s">
        <v>4</v>
      </c>
      <c r="J999" s="1" t="s">
        <v>633</v>
      </c>
    </row>
    <row r="1000" spans="1:10" x14ac:dyDescent="0.35">
      <c r="A1000" s="1" t="s">
        <v>632</v>
      </c>
      <c r="B1000" s="17">
        <v>0.89261610000000002</v>
      </c>
      <c r="C1000" s="17">
        <v>9.9151330000000009</v>
      </c>
      <c r="D1000" s="17">
        <v>1.0093159999999901</v>
      </c>
      <c r="E1000" s="17">
        <v>-4.7067860000000001</v>
      </c>
      <c r="F1000" s="17">
        <v>0.32146609999999998</v>
      </c>
      <c r="G1000" s="17">
        <v>0.55541062235248095</v>
      </c>
      <c r="H1000" s="1" t="s">
        <v>1849</v>
      </c>
      <c r="I1000" s="1" t="s">
        <v>4</v>
      </c>
      <c r="J1000" s="1" t="s">
        <v>633</v>
      </c>
    </row>
    <row r="1001" spans="1:10" x14ac:dyDescent="0.35">
      <c r="A1001" s="1" t="s">
        <v>632</v>
      </c>
      <c r="B1001" s="17">
        <v>5.4511610000000002E-2</v>
      </c>
      <c r="C1001" s="17">
        <v>-1.6439700000000002E-2</v>
      </c>
      <c r="D1001" s="17">
        <v>0.44139509999999998</v>
      </c>
      <c r="E1001" s="17">
        <v>-4.8074859999999999</v>
      </c>
      <c r="F1001" s="17">
        <v>0.66231689999999999</v>
      </c>
      <c r="G1001" s="17">
        <v>0.81411740794921295</v>
      </c>
      <c r="H1001" s="1" t="s">
        <v>1848</v>
      </c>
      <c r="I1001" s="1" t="s">
        <v>4</v>
      </c>
      <c r="J1001" s="1" t="s">
        <v>633</v>
      </c>
    </row>
    <row r="1002" spans="1:10" x14ac:dyDescent="0.35">
      <c r="A1002" s="1" t="s">
        <v>1895</v>
      </c>
      <c r="B1002" s="17">
        <v>0.100116199999999</v>
      </c>
      <c r="C1002" s="17">
        <v>0.22864609999999999</v>
      </c>
      <c r="D1002" s="17">
        <v>1.9456180000000001</v>
      </c>
      <c r="E1002" s="17">
        <v>-4.0156179999999999</v>
      </c>
      <c r="F1002" s="17">
        <v>5.6389710000000003E-2</v>
      </c>
      <c r="G1002" s="17">
        <v>0.856697470181219</v>
      </c>
      <c r="H1002" s="1" t="s">
        <v>3</v>
      </c>
      <c r="I1002" s="1" t="s">
        <v>1850</v>
      </c>
      <c r="J1002" s="1" t="s">
        <v>638</v>
      </c>
    </row>
    <row r="1003" spans="1:10" x14ac:dyDescent="0.35">
      <c r="A1003" s="1" t="s">
        <v>639</v>
      </c>
      <c r="B1003" s="17">
        <v>7.6525570000000001E-2</v>
      </c>
      <c r="C1003" s="17">
        <v>9.9378100000000007</v>
      </c>
      <c r="D1003" s="17">
        <v>0.33112959999999902</v>
      </c>
      <c r="E1003" s="17">
        <v>-4.6722489999999999</v>
      </c>
      <c r="F1003" s="17">
        <v>0.74087990000000004</v>
      </c>
      <c r="G1003" s="17">
        <v>0.82656752479797901</v>
      </c>
      <c r="H1003" s="1" t="s">
        <v>3</v>
      </c>
      <c r="I1003" s="1" t="s">
        <v>4</v>
      </c>
      <c r="J1003" s="1" t="s">
        <v>638</v>
      </c>
    </row>
    <row r="1004" spans="1:10" x14ac:dyDescent="0.35">
      <c r="A1004" s="1" t="s">
        <v>639</v>
      </c>
      <c r="B1004" s="17">
        <v>0.45173199999999902</v>
      </c>
      <c r="C1004" s="17">
        <v>9.9378100000000007</v>
      </c>
      <c r="D1004" s="17">
        <v>1.9729779999999999</v>
      </c>
      <c r="E1004" s="17">
        <v>-3.958221</v>
      </c>
      <c r="F1004" s="17">
        <v>4.9822579999999998E-2</v>
      </c>
      <c r="G1004" s="17">
        <v>0.16463437430067299</v>
      </c>
      <c r="H1004" s="1" t="s">
        <v>1849</v>
      </c>
      <c r="I1004" s="1" t="s">
        <v>4</v>
      </c>
      <c r="J1004" s="1" t="s">
        <v>638</v>
      </c>
    </row>
    <row r="1005" spans="1:10" x14ac:dyDescent="0.35">
      <c r="A1005" s="1" t="s">
        <v>634</v>
      </c>
      <c r="B1005" s="17">
        <v>-1.5565</v>
      </c>
      <c r="C1005" s="17">
        <v>9.4983850000000007</v>
      </c>
      <c r="D1005" s="17">
        <v>-0.3322562</v>
      </c>
      <c r="E1005" s="17">
        <v>-4.5953220000000004</v>
      </c>
      <c r="F1005" s="17">
        <v>0.74157090000000003</v>
      </c>
      <c r="G1005" s="17">
        <v>0.82671214640423896</v>
      </c>
      <c r="H1005" s="1" t="s">
        <v>3</v>
      </c>
      <c r="I1005" s="1" t="s">
        <v>4</v>
      </c>
      <c r="J1005" s="1" t="s">
        <v>638</v>
      </c>
    </row>
    <row r="1006" spans="1:10" x14ac:dyDescent="0.35">
      <c r="A1006" s="1" t="s">
        <v>634</v>
      </c>
      <c r="B1006" s="17">
        <v>0.23827319999999999</v>
      </c>
      <c r="C1006" s="17">
        <v>-1.006208</v>
      </c>
      <c r="D1006" s="17">
        <v>0.47685640000000001</v>
      </c>
      <c r="E1006" s="17">
        <v>-4.6102850000000002</v>
      </c>
      <c r="F1006" s="17">
        <v>0.63626879999999997</v>
      </c>
      <c r="G1006" s="17">
        <v>0.74484249030206595</v>
      </c>
      <c r="H1006" s="1" t="s">
        <v>1847</v>
      </c>
      <c r="I1006" s="1" t="s">
        <v>4</v>
      </c>
      <c r="J1006" s="1" t="s">
        <v>638</v>
      </c>
    </row>
    <row r="1007" spans="1:10" x14ac:dyDescent="0.35">
      <c r="A1007" s="1" t="s">
        <v>634</v>
      </c>
      <c r="B1007" s="17">
        <v>-2.6989740000000002</v>
      </c>
      <c r="C1007" s="17">
        <v>9.4983850000000007</v>
      </c>
      <c r="D1007" s="17">
        <v>-0.57940590000000003</v>
      </c>
      <c r="E1007" s="17">
        <v>-4.5952719999999996</v>
      </c>
      <c r="F1007" s="17">
        <v>0.56582670000000002</v>
      </c>
      <c r="G1007" s="17">
        <v>0.75523334157099697</v>
      </c>
      <c r="H1007" s="1" t="s">
        <v>1849</v>
      </c>
      <c r="I1007" s="1" t="s">
        <v>4</v>
      </c>
      <c r="J1007" s="1" t="s">
        <v>638</v>
      </c>
    </row>
    <row r="1008" spans="1:10" x14ac:dyDescent="0.35">
      <c r="A1008" s="1" t="s">
        <v>634</v>
      </c>
      <c r="B1008" s="17">
        <v>3.2311069999999997E-2</v>
      </c>
      <c r="C1008" s="17">
        <v>-1.006208</v>
      </c>
      <c r="D1008" s="17">
        <v>6.4640349999999999E-2</v>
      </c>
      <c r="E1008" s="17">
        <v>-4.6146580000000004</v>
      </c>
      <c r="F1008" s="17">
        <v>0.94880830000000005</v>
      </c>
      <c r="G1008" s="17">
        <v>0.97573397338597301</v>
      </c>
      <c r="H1008" s="1" t="s">
        <v>1848</v>
      </c>
      <c r="I1008" s="1" t="s">
        <v>4</v>
      </c>
      <c r="J1008" s="1" t="s">
        <v>638</v>
      </c>
    </row>
    <row r="1009" spans="1:10" x14ac:dyDescent="0.35">
      <c r="A1009" s="1" t="s">
        <v>1013</v>
      </c>
      <c r="B1009" s="17">
        <v>-7.174606E-2</v>
      </c>
      <c r="C1009" s="17">
        <v>9.7323589999999995E-3</v>
      </c>
      <c r="D1009" s="17">
        <v>-1.6514009999999999</v>
      </c>
      <c r="E1009" s="17">
        <v>-4.3788529999999897</v>
      </c>
      <c r="F1009" s="17">
        <v>0.10388169999999999</v>
      </c>
      <c r="G1009" s="17">
        <v>0.856697470181219</v>
      </c>
      <c r="H1009" s="1" t="s">
        <v>3</v>
      </c>
      <c r="I1009" s="1" t="s">
        <v>1850</v>
      </c>
      <c r="J1009" s="1" t="s">
        <v>1009</v>
      </c>
    </row>
    <row r="1010" spans="1:10" x14ac:dyDescent="0.35">
      <c r="A1010" s="1" t="s">
        <v>1013</v>
      </c>
      <c r="B1010" s="17">
        <v>-7.5017740000000001E-3</v>
      </c>
      <c r="C1010" s="17">
        <v>1.4381520000000001E-4</v>
      </c>
      <c r="D1010" s="17">
        <v>-0.88878889999999999</v>
      </c>
      <c r="E1010" s="17">
        <v>-6.677492</v>
      </c>
      <c r="F1010" s="17">
        <v>0.37514320000000001</v>
      </c>
      <c r="G1010" s="17">
        <v>0.60251980588876697</v>
      </c>
      <c r="H1010" s="1" t="s">
        <v>1848</v>
      </c>
      <c r="I1010" s="1" t="s">
        <v>4</v>
      </c>
      <c r="J1010" s="1" t="s">
        <v>1009</v>
      </c>
    </row>
    <row r="1011" spans="1:10" x14ac:dyDescent="0.35">
      <c r="A1011" s="1" t="s">
        <v>1013</v>
      </c>
      <c r="B1011" s="17">
        <v>-6.7783510000000002E-3</v>
      </c>
      <c r="C1011" s="17">
        <v>2.3016539999999999E-2</v>
      </c>
      <c r="D1011" s="17">
        <v>-0.40761579999999997</v>
      </c>
      <c r="E1011" s="17">
        <v>-6.3206939999999996</v>
      </c>
      <c r="F1011" s="17">
        <v>0.68500649999999996</v>
      </c>
      <c r="G1011" s="17">
        <v>0.92594967226677904</v>
      </c>
      <c r="H1011" s="1" t="s">
        <v>1847</v>
      </c>
      <c r="I1011" s="1" t="s">
        <v>1850</v>
      </c>
      <c r="J1011" s="1" t="s">
        <v>1009</v>
      </c>
    </row>
    <row r="1012" spans="1:10" x14ac:dyDescent="0.35">
      <c r="A1012" s="1" t="s">
        <v>1013</v>
      </c>
      <c r="B1012" s="17">
        <v>-0.31389149999999999</v>
      </c>
      <c r="C1012" s="17">
        <v>9.9964709999999997</v>
      </c>
      <c r="D1012" s="17">
        <v>-3.84474899999999</v>
      </c>
      <c r="E1012" s="17">
        <v>0.61156889999999997</v>
      </c>
      <c r="F1012" s="17">
        <v>1.603699E-4</v>
      </c>
      <c r="G1012" s="17">
        <v>6.3897028061316496E-4</v>
      </c>
      <c r="H1012" s="1" t="s">
        <v>3</v>
      </c>
      <c r="I1012" s="1" t="s">
        <v>4</v>
      </c>
      <c r="J1012" s="1" t="s">
        <v>1009</v>
      </c>
    </row>
    <row r="1013" spans="1:10" x14ac:dyDescent="0.35">
      <c r="A1013" s="1" t="s">
        <v>1013</v>
      </c>
      <c r="B1013" s="17">
        <v>-2.23398E-2</v>
      </c>
      <c r="C1013" s="17">
        <v>1.4381520000000001E-4</v>
      </c>
      <c r="D1013" s="17">
        <v>-2.6863269999999999</v>
      </c>
      <c r="E1013" s="17">
        <v>-3.5463900000000002</v>
      </c>
      <c r="F1013" s="17">
        <v>7.8079259999999998E-3</v>
      </c>
      <c r="G1013" s="17">
        <v>2.0742884586891101E-2</v>
      </c>
      <c r="H1013" s="1" t="s">
        <v>1847</v>
      </c>
      <c r="I1013" s="1" t="s">
        <v>4</v>
      </c>
      <c r="J1013" s="1" t="s">
        <v>1009</v>
      </c>
    </row>
    <row r="1014" spans="1:10" x14ac:dyDescent="0.35">
      <c r="A1014" s="1" t="s">
        <v>1013</v>
      </c>
      <c r="B1014" s="17">
        <v>-0.2243339</v>
      </c>
      <c r="C1014" s="17">
        <v>9.9964709999999997</v>
      </c>
      <c r="D1014" s="17">
        <v>-2.702121</v>
      </c>
      <c r="E1014" s="17">
        <v>-2.6049540000000002</v>
      </c>
      <c r="F1014" s="17">
        <v>7.4586890000000001E-3</v>
      </c>
      <c r="G1014" s="17">
        <v>3.9701792773493901E-2</v>
      </c>
      <c r="H1014" s="1" t="s">
        <v>1849</v>
      </c>
      <c r="I1014" s="1" t="s">
        <v>4</v>
      </c>
      <c r="J1014" s="1" t="s">
        <v>1009</v>
      </c>
    </row>
    <row r="1015" spans="1:10" x14ac:dyDescent="0.35">
      <c r="A1015" s="1" t="s">
        <v>552</v>
      </c>
      <c r="B1015" s="17">
        <v>-5.3713530000000002E-2</v>
      </c>
      <c r="C1015" s="17">
        <v>-5.2149599999999997E-2</v>
      </c>
      <c r="D1015" s="17">
        <v>-1.1453709999999999</v>
      </c>
      <c r="E1015" s="17">
        <v>-4.9120499999999998</v>
      </c>
      <c r="F1015" s="17">
        <v>0.25660349999999998</v>
      </c>
      <c r="G1015" s="17">
        <v>0.856697470181219</v>
      </c>
      <c r="H1015" s="1" t="s">
        <v>3</v>
      </c>
      <c r="I1015" s="1" t="s">
        <v>1850</v>
      </c>
      <c r="J1015" s="1" t="s">
        <v>1009</v>
      </c>
    </row>
    <row r="1016" spans="1:10" x14ac:dyDescent="0.35">
      <c r="A1016" s="1" t="s">
        <v>552</v>
      </c>
      <c r="B1016" s="17">
        <v>1.486461E-2</v>
      </c>
      <c r="C1016" s="17">
        <v>-6.2690360000000004E-4</v>
      </c>
      <c r="D1016" s="17">
        <v>1.761555</v>
      </c>
      <c r="E1016" s="17">
        <v>-5.5345909999999998</v>
      </c>
      <c r="F1016" s="17">
        <v>7.9613639999999999E-2</v>
      </c>
      <c r="G1016" s="17">
        <v>0.22360652353464699</v>
      </c>
      <c r="H1016" s="1" t="s">
        <v>1848</v>
      </c>
      <c r="I1016" s="1" t="s">
        <v>4</v>
      </c>
      <c r="J1016" s="1" t="s">
        <v>1009</v>
      </c>
    </row>
    <row r="1017" spans="1:10" x14ac:dyDescent="0.35">
      <c r="A1017" s="1" t="s">
        <v>552</v>
      </c>
      <c r="B1017" s="17">
        <v>0.1205309</v>
      </c>
      <c r="C1017" s="17">
        <v>9.9924520000000001</v>
      </c>
      <c r="D1017" s="17">
        <v>1.367882</v>
      </c>
      <c r="E1017" s="17">
        <v>-4.5936979999999998</v>
      </c>
      <c r="F1017" s="17">
        <v>0.1728249</v>
      </c>
      <c r="G1017" s="17">
        <v>0.27674534548749502</v>
      </c>
      <c r="H1017" s="1" t="s">
        <v>3</v>
      </c>
      <c r="I1017" s="1" t="s">
        <v>4</v>
      </c>
      <c r="J1017" s="1" t="s">
        <v>1009</v>
      </c>
    </row>
    <row r="1018" spans="1:10" x14ac:dyDescent="0.35">
      <c r="A1018" s="1" t="s">
        <v>552</v>
      </c>
      <c r="B1018" s="17">
        <v>2.761711E-2</v>
      </c>
      <c r="C1018" s="17">
        <v>-6.2690360000000004E-4</v>
      </c>
      <c r="D1018" s="17">
        <v>3.3332459999999999</v>
      </c>
      <c r="E1018" s="17">
        <v>-1.689279</v>
      </c>
      <c r="F1018" s="17">
        <v>1.016058E-3</v>
      </c>
      <c r="G1018" s="17">
        <v>3.3474602863534601E-3</v>
      </c>
      <c r="H1018" s="1" t="s">
        <v>1847</v>
      </c>
      <c r="I1018" s="1" t="s">
        <v>4</v>
      </c>
      <c r="J1018" s="1" t="s">
        <v>1009</v>
      </c>
    </row>
    <row r="1019" spans="1:10" x14ac:dyDescent="0.35">
      <c r="A1019" s="1" t="s">
        <v>552</v>
      </c>
      <c r="B1019" s="17">
        <v>-9.1100219999999996E-2</v>
      </c>
      <c r="C1019" s="17">
        <v>9.9924520000000001</v>
      </c>
      <c r="D1019" s="17">
        <v>-1.0322209999999901</v>
      </c>
      <c r="E1019" s="17">
        <v>-4.7140579999999996</v>
      </c>
      <c r="F1019" s="17">
        <v>0.30316739999999998</v>
      </c>
      <c r="G1019" s="17">
        <v>0.53661601490384603</v>
      </c>
      <c r="H1019" s="1" t="s">
        <v>1849</v>
      </c>
      <c r="I1019" s="1" t="s">
        <v>4</v>
      </c>
      <c r="J1019" s="1" t="s">
        <v>1009</v>
      </c>
    </row>
    <row r="1020" spans="1:10" x14ac:dyDescent="0.35">
      <c r="A1020" s="1" t="s">
        <v>552</v>
      </c>
      <c r="B1020" s="17">
        <v>5.77129599999999E-3</v>
      </c>
      <c r="C1020" s="17">
        <v>1.9748499999999999E-2</v>
      </c>
      <c r="D1020" s="17">
        <v>0.28169659999999902</v>
      </c>
      <c r="E1020" s="17">
        <v>-6.1623409999999996</v>
      </c>
      <c r="F1020" s="17">
        <v>0.77914550000000005</v>
      </c>
      <c r="G1020" s="17">
        <v>0.95938231469230695</v>
      </c>
      <c r="H1020" s="1" t="s">
        <v>1847</v>
      </c>
      <c r="I1020" s="1" t="s">
        <v>1850</v>
      </c>
      <c r="J1020" s="1" t="s">
        <v>1009</v>
      </c>
    </row>
    <row r="1021" spans="1:10" x14ac:dyDescent="0.35">
      <c r="A1021" s="1" t="s">
        <v>1012</v>
      </c>
      <c r="B1021" s="17">
        <v>-9.6515580000000004E-2</v>
      </c>
      <c r="C1021" s="17">
        <v>0.10926420000000001</v>
      </c>
      <c r="D1021" s="17">
        <v>-1.448556</v>
      </c>
      <c r="E1021" s="17">
        <v>-4.5381869999999997</v>
      </c>
      <c r="F1021" s="17">
        <v>0.15266779999999999</v>
      </c>
      <c r="G1021" s="17">
        <v>0.856697470181219</v>
      </c>
      <c r="H1021" s="1" t="s">
        <v>3</v>
      </c>
      <c r="I1021" s="1" t="s">
        <v>1850</v>
      </c>
      <c r="J1021" s="1" t="s">
        <v>1009</v>
      </c>
    </row>
    <row r="1022" spans="1:10" x14ac:dyDescent="0.35">
      <c r="A1022" s="1" t="s">
        <v>1012</v>
      </c>
      <c r="B1022" s="17">
        <v>3.48095E-2</v>
      </c>
      <c r="C1022" s="17">
        <v>-7.3539109999999899E-3</v>
      </c>
      <c r="D1022" s="17">
        <v>2.333447</v>
      </c>
      <c r="E1022" s="17">
        <v>-3.8679009999999998</v>
      </c>
      <c r="F1022" s="17">
        <v>2.057956E-2</v>
      </c>
      <c r="G1022" s="17">
        <v>8.6500747844254502E-2</v>
      </c>
      <c r="H1022" s="1" t="s">
        <v>1848</v>
      </c>
      <c r="I1022" s="1" t="s">
        <v>4</v>
      </c>
      <c r="J1022" s="1" t="s">
        <v>1009</v>
      </c>
    </row>
    <row r="1023" spans="1:10" x14ac:dyDescent="0.35">
      <c r="A1023" s="1" t="s">
        <v>1012</v>
      </c>
      <c r="B1023" s="17">
        <v>-2.923839E-2</v>
      </c>
      <c r="C1023" s="17">
        <v>5.9650219999999997E-2</v>
      </c>
      <c r="D1023" s="17">
        <v>-0.87471860000000001</v>
      </c>
      <c r="E1023" s="17">
        <v>-5.3964939999999997</v>
      </c>
      <c r="F1023" s="17">
        <v>0.38521509999999998</v>
      </c>
      <c r="G1023" s="17">
        <v>0.86949561301247702</v>
      </c>
      <c r="H1023" s="1" t="s">
        <v>1847</v>
      </c>
      <c r="I1023" s="1" t="s">
        <v>1850</v>
      </c>
      <c r="J1023" s="1" t="s">
        <v>1009</v>
      </c>
    </row>
    <row r="1024" spans="1:10" x14ac:dyDescent="0.35">
      <c r="A1024" s="1" t="s">
        <v>1012</v>
      </c>
      <c r="B1024" s="17">
        <v>1.380725</v>
      </c>
      <c r="C1024" s="17">
        <v>9.9686520000000005</v>
      </c>
      <c r="D1024" s="17">
        <v>10.088289999999899</v>
      </c>
      <c r="E1024" s="17">
        <v>34.095079999999903</v>
      </c>
      <c r="F1024" s="17">
        <v>9.7707539999999901E-20</v>
      </c>
      <c r="G1024" s="17">
        <v>4.0723765256603702E-18</v>
      </c>
      <c r="H1024" s="1" t="s">
        <v>3</v>
      </c>
      <c r="I1024" s="1" t="s">
        <v>4</v>
      </c>
      <c r="J1024" s="1" t="s">
        <v>1009</v>
      </c>
    </row>
    <row r="1025" spans="1:10" x14ac:dyDescent="0.35">
      <c r="A1025" s="1" t="s">
        <v>1012</v>
      </c>
      <c r="B1025" s="17">
        <v>0.113644699999999</v>
      </c>
      <c r="C1025" s="17">
        <v>-7.3539109999999899E-3</v>
      </c>
      <c r="D1025" s="17">
        <v>8.8095479999999995</v>
      </c>
      <c r="E1025" s="17">
        <v>25.743020000000001</v>
      </c>
      <c r="F1025" s="17">
        <v>4.9932980000000001E-16</v>
      </c>
      <c r="G1025" s="17">
        <v>1.21210937164835E-14</v>
      </c>
      <c r="H1025" s="1" t="s">
        <v>1847</v>
      </c>
      <c r="I1025" s="1" t="s">
        <v>4</v>
      </c>
      <c r="J1025" s="1" t="s">
        <v>1009</v>
      </c>
    </row>
    <row r="1026" spans="1:10" x14ac:dyDescent="0.35">
      <c r="A1026" s="1" t="s">
        <v>1012</v>
      </c>
      <c r="B1026" s="17">
        <v>0.29720530000000001</v>
      </c>
      <c r="C1026" s="17">
        <v>9.9686520000000005</v>
      </c>
      <c r="D1026" s="17">
        <v>1.79369</v>
      </c>
      <c r="E1026" s="17">
        <v>-4.1965329999999996</v>
      </c>
      <c r="F1026" s="17">
        <v>7.4315179999999995E-2</v>
      </c>
      <c r="G1026" s="17">
        <v>0.21319770470129801</v>
      </c>
      <c r="H1026" s="1" t="s">
        <v>1849</v>
      </c>
      <c r="I1026" s="1" t="s">
        <v>4</v>
      </c>
      <c r="J1026" s="1" t="s">
        <v>1009</v>
      </c>
    </row>
    <row r="1027" spans="1:10" x14ac:dyDescent="0.35">
      <c r="A1027" s="1" t="s">
        <v>1011</v>
      </c>
      <c r="B1027" s="17">
        <v>-0.15321570000000001</v>
      </c>
      <c r="C1027" s="17">
        <v>-7.6235860000000003E-2</v>
      </c>
      <c r="D1027" s="17">
        <v>-1.429975</v>
      </c>
      <c r="E1027" s="17">
        <v>-4.551558</v>
      </c>
      <c r="F1027" s="17">
        <v>0.157911</v>
      </c>
      <c r="G1027" s="17">
        <v>0.856697470181219</v>
      </c>
      <c r="H1027" s="1" t="s">
        <v>3</v>
      </c>
      <c r="I1027" s="1" t="s">
        <v>1850</v>
      </c>
      <c r="J1027" s="1" t="s">
        <v>1009</v>
      </c>
    </row>
    <row r="1028" spans="1:10" x14ac:dyDescent="0.35">
      <c r="A1028" s="1" t="s">
        <v>1011</v>
      </c>
      <c r="B1028" s="17">
        <v>-7.5756500000000004E-2</v>
      </c>
      <c r="C1028" s="17">
        <v>-7.0958480000000004E-2</v>
      </c>
      <c r="D1028" s="17">
        <v>-1.157149</v>
      </c>
      <c r="E1028" s="17">
        <v>-4.7274320000000003</v>
      </c>
      <c r="F1028" s="17">
        <v>0.2517974</v>
      </c>
      <c r="G1028" s="17">
        <v>0.856697470181219</v>
      </c>
      <c r="H1028" s="1" t="s">
        <v>1847</v>
      </c>
      <c r="I1028" s="1" t="s">
        <v>1850</v>
      </c>
      <c r="J1028" s="1" t="s">
        <v>1009</v>
      </c>
    </row>
    <row r="1029" spans="1:10" x14ac:dyDescent="0.35">
      <c r="A1029" s="1" t="s">
        <v>1011</v>
      </c>
      <c r="B1029" s="17">
        <v>-0.97393890000000005</v>
      </c>
      <c r="C1029" s="17">
        <v>9.9982710000000008</v>
      </c>
      <c r="D1029" s="17">
        <v>-8.3636429999999997</v>
      </c>
      <c r="E1029" s="17">
        <v>22.954899999999999</v>
      </c>
      <c r="F1029" s="17">
        <v>8.7497010000000008E-15</v>
      </c>
      <c r="G1029" s="17">
        <v>1.7180524007999999E-13</v>
      </c>
      <c r="H1029" s="1" t="s">
        <v>3</v>
      </c>
      <c r="I1029" s="1" t="s">
        <v>4</v>
      </c>
      <c r="J1029" s="1" t="s">
        <v>1009</v>
      </c>
    </row>
    <row r="1030" spans="1:10" x14ac:dyDescent="0.35">
      <c r="A1030" s="1" t="s">
        <v>1011</v>
      </c>
      <c r="B1030" s="17">
        <v>-0.15668699999999999</v>
      </c>
      <c r="C1030" s="17">
        <v>-5.0363339999999999E-3</v>
      </c>
      <c r="D1030" s="17">
        <v>-10.292059999999999</v>
      </c>
      <c r="E1030" s="17">
        <v>35.466709999999999</v>
      </c>
      <c r="F1030" s="17">
        <v>2.414391E-20</v>
      </c>
      <c r="G1030" s="17">
        <v>1.1985145435954999E-18</v>
      </c>
      <c r="H1030" s="1" t="s">
        <v>1847</v>
      </c>
      <c r="I1030" s="1" t="s">
        <v>4</v>
      </c>
      <c r="J1030" s="1" t="s">
        <v>1009</v>
      </c>
    </row>
    <row r="1031" spans="1:10" x14ac:dyDescent="0.35">
      <c r="A1031" s="1" t="s">
        <v>1011</v>
      </c>
      <c r="B1031" s="17">
        <v>1.6998369999999999E-2</v>
      </c>
      <c r="C1031" s="17">
        <v>9.9982710000000008</v>
      </c>
      <c r="D1031" s="17">
        <v>0.1263204</v>
      </c>
      <c r="E1031" s="17">
        <v>-4.812119</v>
      </c>
      <c r="F1031" s="17">
        <v>0.89960030000000002</v>
      </c>
      <c r="G1031" s="17">
        <v>0.95057412532127505</v>
      </c>
      <c r="H1031" s="1" t="s">
        <v>1849</v>
      </c>
      <c r="I1031" s="1" t="s">
        <v>4</v>
      </c>
      <c r="J1031" s="1" t="s">
        <v>1009</v>
      </c>
    </row>
    <row r="1032" spans="1:10" x14ac:dyDescent="0.35">
      <c r="A1032" s="1" t="s">
        <v>1011</v>
      </c>
      <c r="B1032" s="17">
        <v>1.4087259999999999E-3</v>
      </c>
      <c r="C1032" s="17">
        <v>-5.0363339999999999E-3</v>
      </c>
      <c r="D1032" s="17">
        <v>7.5345510000000004E-2</v>
      </c>
      <c r="E1032" s="17">
        <v>-6.2863579999999999</v>
      </c>
      <c r="F1032" s="17">
        <v>0.94001219999999996</v>
      </c>
      <c r="G1032" s="17">
        <v>0.97037973920560705</v>
      </c>
      <c r="H1032" s="1" t="s">
        <v>1848</v>
      </c>
      <c r="I1032" s="1" t="s">
        <v>4</v>
      </c>
      <c r="J1032" s="1" t="s">
        <v>1009</v>
      </c>
    </row>
    <row r="1033" spans="1:10" x14ac:dyDescent="0.35">
      <c r="A1033" s="1" t="s">
        <v>1010</v>
      </c>
      <c r="B1033" s="17">
        <v>0.97296369999999899</v>
      </c>
      <c r="C1033" s="17">
        <v>10.002509999999999</v>
      </c>
      <c r="D1033" s="17">
        <v>7.8957039999999896</v>
      </c>
      <c r="E1033" s="17">
        <v>20.112100000000002</v>
      </c>
      <c r="F1033" s="17">
        <v>1.6362949999999999E-13</v>
      </c>
      <c r="G1033" s="17">
        <v>2.7279816264150899E-12</v>
      </c>
      <c r="H1033" s="1" t="s">
        <v>3</v>
      </c>
      <c r="I1033" s="1" t="s">
        <v>4</v>
      </c>
      <c r="J1033" s="1" t="s">
        <v>1009</v>
      </c>
    </row>
    <row r="1034" spans="1:10" x14ac:dyDescent="0.35">
      <c r="A1034" s="1" t="s">
        <v>1010</v>
      </c>
      <c r="B1034" s="17">
        <v>0.16853009999999999</v>
      </c>
      <c r="C1034" s="17">
        <v>-6.2137240000000003E-3</v>
      </c>
      <c r="D1034" s="17">
        <v>10.69285</v>
      </c>
      <c r="E1034" s="17">
        <v>38.191400000000002</v>
      </c>
      <c r="F1034" s="17">
        <v>1.506872E-21</v>
      </c>
      <c r="G1034" s="17">
        <v>9.3765640788732395E-20</v>
      </c>
      <c r="H1034" s="1" t="s">
        <v>1847</v>
      </c>
      <c r="I1034" s="1" t="s">
        <v>4</v>
      </c>
      <c r="J1034" s="1" t="s">
        <v>1009</v>
      </c>
    </row>
    <row r="1035" spans="1:10" x14ac:dyDescent="0.35">
      <c r="A1035" s="1" t="s">
        <v>1010</v>
      </c>
      <c r="B1035" s="17">
        <v>-0.33391120000000002</v>
      </c>
      <c r="C1035" s="17">
        <v>10.002509999999999</v>
      </c>
      <c r="D1035" s="17">
        <v>-2.4105789999999998</v>
      </c>
      <c r="E1035" s="17">
        <v>-3.2167699999999999</v>
      </c>
      <c r="F1035" s="17">
        <v>1.67969E-2</v>
      </c>
      <c r="G1035" s="17">
        <v>7.4581612261306496E-2</v>
      </c>
      <c r="H1035" s="1" t="s">
        <v>1849</v>
      </c>
      <c r="I1035" s="1" t="s">
        <v>4</v>
      </c>
      <c r="J1035" s="1" t="s">
        <v>1009</v>
      </c>
    </row>
    <row r="1036" spans="1:10" x14ac:dyDescent="0.35">
      <c r="A1036" s="1" t="s">
        <v>1010</v>
      </c>
      <c r="B1036" s="17">
        <v>-6.795735E-2</v>
      </c>
      <c r="C1036" s="17">
        <v>-7.5579579999999993E-2</v>
      </c>
      <c r="D1036" s="17">
        <v>-0.62779449999999903</v>
      </c>
      <c r="E1036" s="17">
        <v>-4.8118489999999996</v>
      </c>
      <c r="F1036" s="17">
        <v>0.53252080000000002</v>
      </c>
      <c r="G1036" s="17">
        <v>0.89130598075117295</v>
      </c>
      <c r="H1036" s="1" t="s">
        <v>3</v>
      </c>
      <c r="I1036" s="1" t="s">
        <v>1850</v>
      </c>
      <c r="J1036" s="1" t="s">
        <v>1009</v>
      </c>
    </row>
    <row r="1037" spans="1:10" x14ac:dyDescent="0.35">
      <c r="A1037" s="1" t="s">
        <v>1010</v>
      </c>
      <c r="B1037" s="17">
        <v>-8.4105959999999994E-3</v>
      </c>
      <c r="C1037" s="17">
        <v>-6.2137240000000003E-3</v>
      </c>
      <c r="D1037" s="17">
        <v>-0.4289924</v>
      </c>
      <c r="E1037" s="17">
        <v>-6.154344</v>
      </c>
      <c r="F1037" s="17">
        <v>0.66837269999999904</v>
      </c>
      <c r="G1037" s="17">
        <v>0.81458498995862005</v>
      </c>
      <c r="H1037" s="1" t="s">
        <v>1848</v>
      </c>
      <c r="I1037" s="1" t="s">
        <v>4</v>
      </c>
      <c r="J1037" s="1" t="s">
        <v>1009</v>
      </c>
    </row>
    <row r="1038" spans="1:10" x14ac:dyDescent="0.35">
      <c r="A1038" s="1" t="s">
        <v>1010</v>
      </c>
      <c r="B1038" s="17">
        <v>1.615981E-2</v>
      </c>
      <c r="C1038" s="17">
        <v>-2.3165169999999999E-2</v>
      </c>
      <c r="D1038" s="17">
        <v>0.2477211</v>
      </c>
      <c r="E1038" s="17">
        <v>-5.1777199999999999</v>
      </c>
      <c r="F1038" s="17">
        <v>0.80519600000000002</v>
      </c>
      <c r="G1038" s="17">
        <v>0.96574548650674596</v>
      </c>
      <c r="H1038" s="1" t="s">
        <v>1847</v>
      </c>
      <c r="I1038" s="1" t="s">
        <v>1850</v>
      </c>
      <c r="J1038" s="1" t="s">
        <v>1009</v>
      </c>
    </row>
    <row r="1039" spans="1:10" x14ac:dyDescent="0.35">
      <c r="A1039" s="1" t="s">
        <v>983</v>
      </c>
      <c r="B1039" s="17">
        <v>-9.7231479999999995E-2</v>
      </c>
      <c r="C1039" s="17">
        <v>-0.157725799999999</v>
      </c>
      <c r="D1039" s="17">
        <v>-1.3688199999999999</v>
      </c>
      <c r="E1039" s="17">
        <v>-4.5921059999999896</v>
      </c>
      <c r="F1039" s="17">
        <v>0.1761587</v>
      </c>
      <c r="G1039" s="17">
        <v>0.856697470181219</v>
      </c>
      <c r="H1039" s="1" t="s">
        <v>3</v>
      </c>
      <c r="I1039" s="1" t="s">
        <v>1850</v>
      </c>
      <c r="J1039" s="1" t="s">
        <v>1009</v>
      </c>
    </row>
    <row r="1040" spans="1:10" x14ac:dyDescent="0.35">
      <c r="A1040" s="1" t="s">
        <v>983</v>
      </c>
      <c r="B1040" s="17">
        <v>-0.9251935</v>
      </c>
      <c r="C1040" s="17">
        <v>9.9741669999999996</v>
      </c>
      <c r="D1040" s="17">
        <v>-6.3494330000000003</v>
      </c>
      <c r="E1040" s="17">
        <v>11.448700000000001</v>
      </c>
      <c r="F1040" s="17">
        <v>1.334412E-9</v>
      </c>
      <c r="G1040" s="17">
        <v>1.2760675792207701E-8</v>
      </c>
      <c r="H1040" s="1" t="s">
        <v>3</v>
      </c>
      <c r="I1040" s="1" t="s">
        <v>4</v>
      </c>
      <c r="J1040" s="1" t="s">
        <v>1009</v>
      </c>
    </row>
    <row r="1041" spans="1:10" x14ac:dyDescent="0.35">
      <c r="A1041" s="1" t="s">
        <v>983</v>
      </c>
      <c r="B1041" s="17">
        <v>-9.2977829999999997E-2</v>
      </c>
      <c r="C1041" s="17">
        <v>-1.038995E-2</v>
      </c>
      <c r="D1041" s="17">
        <v>-4.7000659999999996</v>
      </c>
      <c r="E1041" s="17">
        <v>3.783865</v>
      </c>
      <c r="F1041" s="17">
        <v>4.72776599999999E-6</v>
      </c>
      <c r="G1041" s="17">
        <v>2.49949115364396E-5</v>
      </c>
      <c r="H1041" s="1" t="s">
        <v>1847</v>
      </c>
      <c r="I1041" s="1" t="s">
        <v>4</v>
      </c>
      <c r="J1041" s="1" t="s">
        <v>1009</v>
      </c>
    </row>
    <row r="1042" spans="1:10" x14ac:dyDescent="0.35">
      <c r="A1042" s="1" t="s">
        <v>983</v>
      </c>
      <c r="B1042" s="17">
        <v>0.1037037</v>
      </c>
      <c r="C1042" s="17">
        <v>9.9741669999999996</v>
      </c>
      <c r="D1042" s="17">
        <v>0.65224130000000002</v>
      </c>
      <c r="E1042" s="17">
        <v>-4.7012970000000003</v>
      </c>
      <c r="F1042" s="17">
        <v>0.51496569999999997</v>
      </c>
      <c r="G1042" s="17">
        <v>0.71906398944374195</v>
      </c>
      <c r="H1042" s="1" t="s">
        <v>1849</v>
      </c>
      <c r="I1042" s="1" t="s">
        <v>4</v>
      </c>
      <c r="J1042" s="1" t="s">
        <v>1009</v>
      </c>
    </row>
    <row r="1043" spans="1:10" x14ac:dyDescent="0.35">
      <c r="A1043" s="1" t="s">
        <v>983</v>
      </c>
      <c r="B1043" s="17">
        <v>-1.6797220000000002E-2</v>
      </c>
      <c r="C1043" s="17">
        <v>-5.2382610000000001E-3</v>
      </c>
      <c r="D1043" s="17">
        <v>-0.40793959999999901</v>
      </c>
      <c r="E1043" s="17">
        <v>-5.488531</v>
      </c>
      <c r="F1043" s="17">
        <v>0.68477010000000005</v>
      </c>
      <c r="G1043" s="17">
        <v>0.92594967226677904</v>
      </c>
      <c r="H1043" s="1" t="s">
        <v>1847</v>
      </c>
      <c r="I1043" s="1" t="s">
        <v>1850</v>
      </c>
      <c r="J1043" s="1" t="s">
        <v>1009</v>
      </c>
    </row>
    <row r="1044" spans="1:10" x14ac:dyDescent="0.35">
      <c r="A1044" s="1" t="s">
        <v>983</v>
      </c>
      <c r="B1044" s="17">
        <v>-1.341554E-3</v>
      </c>
      <c r="C1044" s="17">
        <v>-1.038995E-2</v>
      </c>
      <c r="D1044" s="17">
        <v>-6.4499650000000006E-2</v>
      </c>
      <c r="E1044" s="17">
        <v>-6.1845379999999999</v>
      </c>
      <c r="F1044" s="17">
        <v>0.94863430000000004</v>
      </c>
      <c r="G1044" s="17">
        <v>0.97573397338597301</v>
      </c>
      <c r="H1044" s="1" t="s">
        <v>1848</v>
      </c>
      <c r="I1044" s="1" t="s">
        <v>4</v>
      </c>
      <c r="J1044" s="1" t="s">
        <v>1009</v>
      </c>
    </row>
    <row r="1045" spans="1:10" x14ac:dyDescent="0.35">
      <c r="A1045" s="1" t="s">
        <v>255</v>
      </c>
      <c r="B1045" s="17">
        <v>1.254574E-2</v>
      </c>
      <c r="C1045" s="17">
        <v>-8.3972590000000007E-3</v>
      </c>
      <c r="D1045" s="17">
        <v>0.49062630000000002</v>
      </c>
      <c r="E1045" s="17">
        <v>-5.8770610000000003</v>
      </c>
      <c r="F1045" s="17">
        <v>0.62420799999999999</v>
      </c>
      <c r="G1045" s="17">
        <v>0.79139498896827598</v>
      </c>
      <c r="H1045" s="1" t="s">
        <v>1848</v>
      </c>
      <c r="I1045" s="1" t="s">
        <v>4</v>
      </c>
      <c r="J1045" s="1" t="s">
        <v>252</v>
      </c>
    </row>
    <row r="1046" spans="1:10" x14ac:dyDescent="0.35">
      <c r="A1046" s="1" t="s">
        <v>255</v>
      </c>
      <c r="B1046" s="17">
        <v>0.80023659999999996</v>
      </c>
      <c r="C1046" s="17">
        <v>9.9712619999999994</v>
      </c>
      <c r="D1046" s="17">
        <v>6.0424790000000002</v>
      </c>
      <c r="E1046" s="17">
        <v>9.8851139999999997</v>
      </c>
      <c r="F1046" s="17">
        <v>6.9134099999999996E-9</v>
      </c>
      <c r="G1046" s="17">
        <v>6.1086890760000002E-8</v>
      </c>
      <c r="H1046" s="1" t="s">
        <v>3</v>
      </c>
      <c r="I1046" s="1" t="s">
        <v>4</v>
      </c>
      <c r="J1046" s="1" t="s">
        <v>252</v>
      </c>
    </row>
    <row r="1047" spans="1:10" x14ac:dyDescent="0.35">
      <c r="A1047" s="1" t="s">
        <v>255</v>
      </c>
      <c r="B1047" s="17">
        <v>0.1201615</v>
      </c>
      <c r="C1047" s="17">
        <v>-8.3972590000000007E-3</v>
      </c>
      <c r="D1047" s="17">
        <v>4.9654150000000001</v>
      </c>
      <c r="E1047" s="17">
        <v>4.887321</v>
      </c>
      <c r="F1047" s="17">
        <v>1.4263879999999999E-6</v>
      </c>
      <c r="G1047" s="17">
        <v>8.2700553595800492E-6</v>
      </c>
      <c r="H1047" s="1" t="s">
        <v>1847</v>
      </c>
      <c r="I1047" s="1" t="s">
        <v>4</v>
      </c>
      <c r="J1047" s="1" t="s">
        <v>252</v>
      </c>
    </row>
    <row r="1048" spans="1:10" x14ac:dyDescent="0.35">
      <c r="A1048" s="1" t="s">
        <v>255</v>
      </c>
      <c r="B1048" s="17">
        <v>0.22126089999999901</v>
      </c>
      <c r="C1048" s="17">
        <v>9.9712619999999994</v>
      </c>
      <c r="D1048" s="17">
        <v>1.5503009999999999</v>
      </c>
      <c r="E1048" s="17">
        <v>-4.4541579999999996</v>
      </c>
      <c r="F1048" s="17">
        <v>0.1225894</v>
      </c>
      <c r="G1048" s="17">
        <v>0.30375769444756001</v>
      </c>
      <c r="H1048" s="1" t="s">
        <v>1849</v>
      </c>
      <c r="I1048" s="1" t="s">
        <v>4</v>
      </c>
      <c r="J1048" s="1" t="s">
        <v>252</v>
      </c>
    </row>
    <row r="1049" spans="1:10" x14ac:dyDescent="0.35">
      <c r="A1049" s="1" t="s">
        <v>254</v>
      </c>
      <c r="B1049" s="17">
        <v>0.10775659999999999</v>
      </c>
      <c r="C1049" s="17">
        <v>-0.26836209999999899</v>
      </c>
      <c r="D1049" s="17">
        <v>1.115264</v>
      </c>
      <c r="E1049" s="17">
        <v>-4.6975230000000003</v>
      </c>
      <c r="F1049" s="17">
        <v>0.27107819999999999</v>
      </c>
      <c r="G1049" s="17">
        <v>0.856697470181219</v>
      </c>
      <c r="H1049" s="1" t="s">
        <v>3</v>
      </c>
      <c r="I1049" s="1" t="s">
        <v>1850</v>
      </c>
      <c r="J1049" s="1" t="s">
        <v>252</v>
      </c>
    </row>
    <row r="1050" spans="1:10" x14ac:dyDescent="0.35">
      <c r="A1050" s="1" t="s">
        <v>254</v>
      </c>
      <c r="B1050" s="17">
        <v>-0.26299509999999998</v>
      </c>
      <c r="C1050" s="17">
        <v>0.39065490000000003</v>
      </c>
      <c r="D1050" s="17">
        <v>-1.5043610000000001</v>
      </c>
      <c r="E1050" s="17">
        <v>-4.4959089999999904</v>
      </c>
      <c r="F1050" s="17">
        <v>0.13997190000000001</v>
      </c>
      <c r="G1050" s="17">
        <v>0.856697470181219</v>
      </c>
      <c r="H1050" s="1" t="s">
        <v>1847</v>
      </c>
      <c r="I1050" s="1" t="s">
        <v>1850</v>
      </c>
      <c r="J1050" s="1" t="s">
        <v>252</v>
      </c>
    </row>
    <row r="1051" spans="1:10" x14ac:dyDescent="0.35">
      <c r="A1051" s="1" t="s">
        <v>254</v>
      </c>
      <c r="B1051" s="17">
        <v>-0.28494899999999901</v>
      </c>
      <c r="C1051" s="17">
        <v>10.025029999999999</v>
      </c>
      <c r="D1051" s="17">
        <v>-1.963306</v>
      </c>
      <c r="E1051" s="17">
        <v>-3.97208399999999</v>
      </c>
      <c r="F1051" s="17">
        <v>5.0943380000000003E-2</v>
      </c>
      <c r="G1051" s="17">
        <v>0.10230356947272699</v>
      </c>
      <c r="H1051" s="1" t="s">
        <v>3</v>
      </c>
      <c r="I1051" s="1" t="s">
        <v>4</v>
      </c>
      <c r="J1051" s="1" t="s">
        <v>252</v>
      </c>
    </row>
    <row r="1052" spans="1:10" x14ac:dyDescent="0.35">
      <c r="A1052" s="1" t="s">
        <v>254</v>
      </c>
      <c r="B1052" s="17">
        <v>-4.3081269999999998E-2</v>
      </c>
      <c r="C1052" s="17">
        <v>-1.5976299999999999E-4</v>
      </c>
      <c r="D1052" s="17">
        <v>-4.0323989999999998</v>
      </c>
      <c r="E1052" s="17">
        <v>0.93622830000000001</v>
      </c>
      <c r="F1052" s="17">
        <v>7.7487939999999997E-5</v>
      </c>
      <c r="G1052" s="17">
        <v>3.3269360439261398E-4</v>
      </c>
      <c r="H1052" s="1" t="s">
        <v>1847</v>
      </c>
      <c r="I1052" s="1" t="s">
        <v>4</v>
      </c>
      <c r="J1052" s="1" t="s">
        <v>252</v>
      </c>
    </row>
    <row r="1053" spans="1:10" x14ac:dyDescent="0.35">
      <c r="A1053" s="1" t="s">
        <v>254</v>
      </c>
      <c r="B1053" s="17">
        <v>8.5820809999999997E-2</v>
      </c>
      <c r="C1053" s="17">
        <v>10.025029999999999</v>
      </c>
      <c r="D1053" s="17">
        <v>0.58657429999999999</v>
      </c>
      <c r="E1053" s="17">
        <v>-4.7318179999999996</v>
      </c>
      <c r="F1053" s="17">
        <v>0.55812569999999995</v>
      </c>
      <c r="G1053" s="17">
        <v>0.75039541771150298</v>
      </c>
      <c r="H1053" s="1" t="s">
        <v>1849</v>
      </c>
      <c r="I1053" s="1" t="s">
        <v>4</v>
      </c>
      <c r="J1053" s="1" t="s">
        <v>252</v>
      </c>
    </row>
    <row r="1054" spans="1:10" x14ac:dyDescent="0.35">
      <c r="A1054" s="1" t="s">
        <v>254</v>
      </c>
      <c r="B1054" s="17">
        <v>-6.5022309999999998E-3</v>
      </c>
      <c r="C1054" s="17">
        <v>-1.5976299999999999E-4</v>
      </c>
      <c r="D1054" s="17">
        <v>-0.58679999999999999</v>
      </c>
      <c r="E1054" s="17">
        <v>-6.6304220000000003</v>
      </c>
      <c r="F1054" s="17">
        <v>0.55797430000000003</v>
      </c>
      <c r="G1054" s="17">
        <v>0.75039541771150298</v>
      </c>
      <c r="H1054" s="1" t="s">
        <v>1848</v>
      </c>
      <c r="I1054" s="1" t="s">
        <v>4</v>
      </c>
      <c r="J1054" s="1" t="s">
        <v>252</v>
      </c>
    </row>
    <row r="1055" spans="1:10" x14ac:dyDescent="0.35">
      <c r="A1055" s="1" t="s">
        <v>1862</v>
      </c>
      <c r="B1055" s="17">
        <v>-0.23921529999999999</v>
      </c>
      <c r="C1055" s="17">
        <v>0.64779779999999998</v>
      </c>
      <c r="D1055" s="17">
        <v>-1.0853079999999999</v>
      </c>
      <c r="E1055" s="17">
        <v>-4.7038609999999998</v>
      </c>
      <c r="F1055" s="17">
        <v>0.28320590000000001</v>
      </c>
      <c r="G1055" s="17">
        <v>0.856697470181219</v>
      </c>
      <c r="H1055" s="1" t="s">
        <v>1847</v>
      </c>
      <c r="I1055" s="1" t="s">
        <v>1850</v>
      </c>
      <c r="J1055" s="1" t="s">
        <v>252</v>
      </c>
    </row>
    <row r="1056" spans="1:10" x14ac:dyDescent="0.35">
      <c r="A1056" s="1" t="s">
        <v>1862</v>
      </c>
      <c r="B1056" s="17">
        <v>7.8105789999999994E-2</v>
      </c>
      <c r="C1056" s="17">
        <v>9.0160290000000004E-2</v>
      </c>
      <c r="D1056" s="17">
        <v>0.80480499999999999</v>
      </c>
      <c r="E1056" s="17">
        <v>-4.7883309999999897</v>
      </c>
      <c r="F1056" s="17">
        <v>0.42490070000000002</v>
      </c>
      <c r="G1056" s="17">
        <v>0.86949561301247702</v>
      </c>
      <c r="H1056" s="1" t="s">
        <v>3</v>
      </c>
      <c r="I1056" s="1" t="s">
        <v>1850</v>
      </c>
      <c r="J1056" s="1" t="s">
        <v>252</v>
      </c>
    </row>
    <row r="1057" spans="1:10" x14ac:dyDescent="0.35">
      <c r="A1057" s="1" t="s">
        <v>253</v>
      </c>
      <c r="B1057" s="17">
        <v>-0.32984449999999998</v>
      </c>
      <c r="C1057" s="17">
        <v>0.57773369999999902</v>
      </c>
      <c r="D1057" s="17">
        <v>-1.87281699999999</v>
      </c>
      <c r="E1057" s="17">
        <v>-4.1110280000000001</v>
      </c>
      <c r="F1057" s="17">
        <v>6.6050869999999998E-2</v>
      </c>
      <c r="G1057" s="17">
        <v>0.856697470181219</v>
      </c>
      <c r="H1057" s="1" t="s">
        <v>1847</v>
      </c>
      <c r="I1057" s="1" t="s">
        <v>1850</v>
      </c>
      <c r="J1057" s="1" t="s">
        <v>252</v>
      </c>
    </row>
    <row r="1058" spans="1:10" x14ac:dyDescent="0.35">
      <c r="A1058" s="1" t="s">
        <v>253</v>
      </c>
      <c r="B1058" s="17">
        <v>2.7400739999999999</v>
      </c>
      <c r="C1058" s="17">
        <v>9.9799249999999997</v>
      </c>
      <c r="D1058" s="17">
        <v>5.747058</v>
      </c>
      <c r="E1058" s="17">
        <v>6.9838639999999996</v>
      </c>
      <c r="F1058" s="17">
        <v>1.680672E-7</v>
      </c>
      <c r="G1058" s="17">
        <v>1.17116859558359E-6</v>
      </c>
      <c r="H1058" s="1" t="s">
        <v>3</v>
      </c>
      <c r="I1058" s="1" t="s">
        <v>4</v>
      </c>
      <c r="J1058" s="1" t="s">
        <v>252</v>
      </c>
    </row>
    <row r="1059" spans="1:10" x14ac:dyDescent="0.35">
      <c r="A1059" s="1" t="s">
        <v>253</v>
      </c>
      <c r="B1059" s="17">
        <v>0.47185260000000001</v>
      </c>
      <c r="C1059" s="17">
        <v>-4.102956E-2</v>
      </c>
      <c r="D1059" s="17">
        <v>7.2020749999999998</v>
      </c>
      <c r="E1059" s="17">
        <v>12.94758</v>
      </c>
      <c r="F1059" s="17">
        <v>3.2421750000000002E-10</v>
      </c>
      <c r="G1059" s="17">
        <v>3.4432521995192302E-9</v>
      </c>
      <c r="H1059" s="1" t="s">
        <v>1847</v>
      </c>
      <c r="I1059" s="1" t="s">
        <v>4</v>
      </c>
      <c r="J1059" s="1" t="s">
        <v>252</v>
      </c>
    </row>
    <row r="1060" spans="1:10" x14ac:dyDescent="0.35">
      <c r="A1060" s="1" t="s">
        <v>253</v>
      </c>
      <c r="B1060" s="17">
        <v>0.14035069999999999</v>
      </c>
      <c r="C1060" s="17">
        <v>9.9799249999999997</v>
      </c>
      <c r="D1060" s="17">
        <v>0.24682960000000001</v>
      </c>
      <c r="E1060" s="17">
        <v>-4.6094249999999999</v>
      </c>
      <c r="F1060" s="17">
        <v>0.80568859999999998</v>
      </c>
      <c r="G1060" s="17">
        <v>0.89927062368686805</v>
      </c>
      <c r="H1060" s="1" t="s">
        <v>1849</v>
      </c>
      <c r="I1060" s="1" t="s">
        <v>4</v>
      </c>
      <c r="J1060" s="1" t="s">
        <v>252</v>
      </c>
    </row>
    <row r="1061" spans="1:10" x14ac:dyDescent="0.35">
      <c r="A1061" s="1" t="s">
        <v>253</v>
      </c>
      <c r="B1061" s="17">
        <v>-3.4104820000000001E-2</v>
      </c>
      <c r="C1061" s="17">
        <v>2.2072700000000001E-2</v>
      </c>
      <c r="D1061" s="17">
        <v>-0.42382969999999998</v>
      </c>
      <c r="E1061" s="17">
        <v>-5.0067389999999996</v>
      </c>
      <c r="F1061" s="17">
        <v>0.67323129999999998</v>
      </c>
      <c r="G1061" s="17">
        <v>0.92594967226677904</v>
      </c>
      <c r="H1061" s="1" t="s">
        <v>3</v>
      </c>
      <c r="I1061" s="1" t="s">
        <v>1850</v>
      </c>
      <c r="J1061" s="1" t="s">
        <v>252</v>
      </c>
    </row>
    <row r="1062" spans="1:10" x14ac:dyDescent="0.35">
      <c r="A1062" s="1" t="s">
        <v>253</v>
      </c>
      <c r="B1062" s="17">
        <v>1.5819380000000001E-2</v>
      </c>
      <c r="C1062" s="17">
        <v>-4.102956E-2</v>
      </c>
      <c r="D1062" s="17">
        <v>0.1871679</v>
      </c>
      <c r="E1062" s="17">
        <v>-5.0224799999999998</v>
      </c>
      <c r="F1062" s="17">
        <v>0.85201499999999997</v>
      </c>
      <c r="G1062" s="17">
        <v>0.92372754915420396</v>
      </c>
      <c r="H1062" s="1" t="s">
        <v>1848</v>
      </c>
      <c r="I1062" s="1" t="s">
        <v>4</v>
      </c>
      <c r="J1062" s="1" t="s">
        <v>252</v>
      </c>
    </row>
    <row r="1063" spans="1:10" x14ac:dyDescent="0.35">
      <c r="A1063" s="1" t="s">
        <v>251</v>
      </c>
      <c r="B1063" s="17">
        <v>-5.0187919999999997E-2</v>
      </c>
      <c r="C1063" s="17">
        <v>-3.9730540000000001E-4</v>
      </c>
      <c r="D1063" s="17">
        <v>-2.1867019999999999</v>
      </c>
      <c r="E1063" s="17">
        <v>-3.837593</v>
      </c>
      <c r="F1063" s="17">
        <v>2.9879630000000001E-2</v>
      </c>
      <c r="G1063" s="17">
        <v>0.114590456024305</v>
      </c>
      <c r="H1063" s="1" t="s">
        <v>1848</v>
      </c>
      <c r="I1063" s="1" t="s">
        <v>4</v>
      </c>
      <c r="J1063" s="1" t="s">
        <v>252</v>
      </c>
    </row>
    <row r="1064" spans="1:10" x14ac:dyDescent="0.35">
      <c r="A1064" s="1" t="s">
        <v>251</v>
      </c>
      <c r="B1064" s="17">
        <v>0.26683950000000001</v>
      </c>
      <c r="C1064" s="17">
        <v>-0.72332580000000002</v>
      </c>
      <c r="D1064" s="17">
        <v>1.4976320000000001</v>
      </c>
      <c r="E1064" s="17">
        <v>-4.5007510000000002</v>
      </c>
      <c r="F1064" s="17">
        <v>0.14005200000000001</v>
      </c>
      <c r="G1064" s="17">
        <v>0.856697470181219</v>
      </c>
      <c r="H1064" s="1" t="s">
        <v>3</v>
      </c>
      <c r="I1064" s="1" t="s">
        <v>1850</v>
      </c>
      <c r="J1064" s="1" t="s">
        <v>252</v>
      </c>
    </row>
    <row r="1065" spans="1:10" x14ac:dyDescent="0.35">
      <c r="A1065" s="1" t="s">
        <v>251</v>
      </c>
      <c r="B1065" s="17">
        <v>-4.3469199999999902E-2</v>
      </c>
      <c r="C1065" s="17">
        <v>-0.111521699999999</v>
      </c>
      <c r="D1065" s="17">
        <v>-0.66172619999999904</v>
      </c>
      <c r="E1065" s="17">
        <v>-5.0397470000000002</v>
      </c>
      <c r="F1065" s="17">
        <v>0.51096070000000005</v>
      </c>
      <c r="G1065" s="17">
        <v>0.88709132264150903</v>
      </c>
      <c r="H1065" s="1" t="s">
        <v>1847</v>
      </c>
      <c r="I1065" s="1" t="s">
        <v>1850</v>
      </c>
      <c r="J1065" s="1" t="s">
        <v>252</v>
      </c>
    </row>
    <row r="1066" spans="1:10" x14ac:dyDescent="0.35">
      <c r="A1066" s="1" t="s">
        <v>251</v>
      </c>
      <c r="B1066" s="17">
        <v>-0.51043609999999995</v>
      </c>
      <c r="C1066" s="17">
        <v>10.01538</v>
      </c>
      <c r="D1066" s="17">
        <v>-3.8386</v>
      </c>
      <c r="E1066" s="17">
        <v>0.59100659999999905</v>
      </c>
      <c r="F1066" s="17">
        <v>1.6416449999999999E-4</v>
      </c>
      <c r="G1066" s="17">
        <v>6.5222910161870503E-4</v>
      </c>
      <c r="H1066" s="1" t="s">
        <v>3</v>
      </c>
      <c r="I1066" s="1" t="s">
        <v>4</v>
      </c>
      <c r="J1066" s="1" t="s">
        <v>252</v>
      </c>
    </row>
    <row r="1067" spans="1:10" x14ac:dyDescent="0.35">
      <c r="A1067" s="1" t="s">
        <v>251</v>
      </c>
      <c r="B1067" s="17">
        <v>-7.4394740000000001E-2</v>
      </c>
      <c r="C1067" s="17">
        <v>-3.9730540000000001E-4</v>
      </c>
      <c r="D1067" s="17">
        <v>-3.2858529999999999</v>
      </c>
      <c r="E1067" s="17">
        <v>-1.117632</v>
      </c>
      <c r="F1067" s="17">
        <v>1.1932430000000001E-3</v>
      </c>
      <c r="G1067" s="17">
        <v>3.85080173411249E-3</v>
      </c>
      <c r="H1067" s="1" t="s">
        <v>1847</v>
      </c>
      <c r="I1067" s="1" t="s">
        <v>4</v>
      </c>
      <c r="J1067" s="1" t="s">
        <v>252</v>
      </c>
    </row>
    <row r="1068" spans="1:10" x14ac:dyDescent="0.35">
      <c r="A1068" s="1" t="s">
        <v>251</v>
      </c>
      <c r="B1068" s="17">
        <v>-0.23401250000000001</v>
      </c>
      <c r="C1068" s="17">
        <v>10.01538</v>
      </c>
      <c r="D1068" s="17">
        <v>-1.713123</v>
      </c>
      <c r="E1068" s="17">
        <v>-4.2904530000000003</v>
      </c>
      <c r="F1068" s="17">
        <v>8.8179869999999994E-2</v>
      </c>
      <c r="G1068" s="17">
        <v>0.240926818589981</v>
      </c>
      <c r="H1068" s="1" t="s">
        <v>1849</v>
      </c>
      <c r="I1068" s="1" t="s">
        <v>4</v>
      </c>
      <c r="J1068" s="1" t="s">
        <v>252</v>
      </c>
    </row>
    <row r="1069" spans="1:10" x14ac:dyDescent="0.35">
      <c r="A1069" s="1" t="s">
        <v>851</v>
      </c>
      <c r="B1069" s="17">
        <v>-2.2394050000000001</v>
      </c>
      <c r="C1069" s="17">
        <v>10.099869999999999</v>
      </c>
      <c r="D1069" s="17">
        <v>-0.4186531</v>
      </c>
      <c r="E1069" s="17">
        <v>-4.5952630000000001</v>
      </c>
      <c r="F1069" s="17">
        <v>0.67746119999999899</v>
      </c>
      <c r="G1069" s="17">
        <v>0.776803421126394</v>
      </c>
      <c r="H1069" s="1" t="s">
        <v>3</v>
      </c>
      <c r="I1069" s="1" t="s">
        <v>4</v>
      </c>
      <c r="J1069" s="1" t="s">
        <v>846</v>
      </c>
    </row>
    <row r="1070" spans="1:10" x14ac:dyDescent="0.35">
      <c r="A1070" s="1" t="s">
        <v>851</v>
      </c>
      <c r="B1070" s="17">
        <v>2.9359400000000001E-2</v>
      </c>
      <c r="C1070" s="17">
        <v>-1.521566</v>
      </c>
      <c r="D1070" s="17">
        <v>5.0376900000000002E-2</v>
      </c>
      <c r="E1070" s="17">
        <v>-4.609591</v>
      </c>
      <c r="F1070" s="17">
        <v>0.96004500000000004</v>
      </c>
      <c r="G1070" s="17">
        <v>0.97472660376751596</v>
      </c>
      <c r="H1070" s="1" t="s">
        <v>1847</v>
      </c>
      <c r="I1070" s="1" t="s">
        <v>4</v>
      </c>
      <c r="J1070" s="1" t="s">
        <v>846</v>
      </c>
    </row>
    <row r="1071" spans="1:10" x14ac:dyDescent="0.35">
      <c r="A1071" s="1" t="s">
        <v>851</v>
      </c>
      <c r="B1071" s="17">
        <v>2.0840489999999998</v>
      </c>
      <c r="C1071" s="17">
        <v>10.099869999999999</v>
      </c>
      <c r="D1071" s="17">
        <v>0.38950790000000002</v>
      </c>
      <c r="E1071" s="17">
        <v>-4.5952669999999998</v>
      </c>
      <c r="F1071" s="17">
        <v>0.69873779999999996</v>
      </c>
      <c r="G1071" s="17">
        <v>0.83584341568839604</v>
      </c>
      <c r="H1071" s="1" t="s">
        <v>1849</v>
      </c>
      <c r="I1071" s="1" t="s">
        <v>4</v>
      </c>
      <c r="J1071" s="1" t="s">
        <v>846</v>
      </c>
    </row>
    <row r="1072" spans="1:10" x14ac:dyDescent="0.35">
      <c r="A1072" s="1" t="s">
        <v>851</v>
      </c>
      <c r="B1072" s="17">
        <v>0.29797790000000002</v>
      </c>
      <c r="C1072" s="17">
        <v>-1.521566</v>
      </c>
      <c r="D1072" s="17">
        <v>0.51276829999999995</v>
      </c>
      <c r="E1072" s="17">
        <v>-4.6058680000000001</v>
      </c>
      <c r="F1072" s="17">
        <v>0.61062139999999998</v>
      </c>
      <c r="G1072" s="17">
        <v>0.78217609312844305</v>
      </c>
      <c r="H1072" s="1" t="s">
        <v>1848</v>
      </c>
      <c r="I1072" s="1" t="s">
        <v>4</v>
      </c>
      <c r="J1072" s="1" t="s">
        <v>846</v>
      </c>
    </row>
    <row r="1073" spans="1:10" x14ac:dyDescent="0.35">
      <c r="A1073" s="1" t="s">
        <v>850</v>
      </c>
      <c r="B1073" s="17">
        <v>0.20860960000000001</v>
      </c>
      <c r="C1073" s="17">
        <v>-0.17653640000000001</v>
      </c>
      <c r="D1073" s="17">
        <v>0.91146309999999997</v>
      </c>
      <c r="E1073" s="17">
        <v>-4.7014300000000002</v>
      </c>
      <c r="F1073" s="17">
        <v>0.3677975</v>
      </c>
      <c r="G1073" s="17">
        <v>0.59630435045871499</v>
      </c>
      <c r="H1073" s="1" t="s">
        <v>1848</v>
      </c>
      <c r="I1073" s="1" t="s">
        <v>4</v>
      </c>
      <c r="J1073" s="1" t="s">
        <v>846</v>
      </c>
    </row>
    <row r="1074" spans="1:10" x14ac:dyDescent="0.35">
      <c r="A1074" s="1" t="s">
        <v>850</v>
      </c>
      <c r="B1074" s="17">
        <v>-1.252813</v>
      </c>
      <c r="C1074" s="17">
        <v>9.8682499999999997</v>
      </c>
      <c r="D1074" s="17">
        <v>-0.79205289999999995</v>
      </c>
      <c r="E1074" s="17">
        <v>-4.6634269999999898</v>
      </c>
      <c r="F1074" s="17">
        <v>0.43324669999999998</v>
      </c>
      <c r="G1074" s="17">
        <v>0.56045278782201402</v>
      </c>
      <c r="H1074" s="1" t="s">
        <v>3</v>
      </c>
      <c r="I1074" s="1" t="s">
        <v>4</v>
      </c>
      <c r="J1074" s="1" t="s">
        <v>846</v>
      </c>
    </row>
    <row r="1075" spans="1:10" x14ac:dyDescent="0.35">
      <c r="A1075" s="1" t="s">
        <v>850</v>
      </c>
      <c r="B1075" s="17">
        <v>7.6790860000000002E-2</v>
      </c>
      <c r="C1075" s="17">
        <v>-0.17653640000000001</v>
      </c>
      <c r="D1075" s="17">
        <v>0.33942840000000002</v>
      </c>
      <c r="E1075" s="17">
        <v>-4.674715</v>
      </c>
      <c r="F1075" s="17">
        <v>0.73615589999999997</v>
      </c>
      <c r="G1075" s="17">
        <v>0.822328392972699</v>
      </c>
      <c r="H1075" s="1" t="s">
        <v>1847</v>
      </c>
      <c r="I1075" s="1" t="s">
        <v>4</v>
      </c>
      <c r="J1075" s="1" t="s">
        <v>846</v>
      </c>
    </row>
    <row r="1076" spans="1:10" x14ac:dyDescent="0.35">
      <c r="A1076" s="1" t="s">
        <v>850</v>
      </c>
      <c r="B1076" s="17">
        <v>2.0973599999999899</v>
      </c>
      <c r="C1076" s="17">
        <v>9.8682499999999997</v>
      </c>
      <c r="D1076" s="17">
        <v>1.317059</v>
      </c>
      <c r="E1076" s="17">
        <v>-4.6208279999999897</v>
      </c>
      <c r="F1076" s="17">
        <v>0.19570609999999999</v>
      </c>
      <c r="G1076" s="17">
        <v>0.41075037995249403</v>
      </c>
      <c r="H1076" s="1" t="s">
        <v>1849</v>
      </c>
      <c r="I1076" s="1" t="s">
        <v>4</v>
      </c>
      <c r="J1076" s="1" t="s">
        <v>846</v>
      </c>
    </row>
    <row r="1077" spans="1:10" x14ac:dyDescent="0.35">
      <c r="A1077" s="1" t="s">
        <v>849</v>
      </c>
      <c r="B1077" s="17">
        <v>-4.6917550000000002E-2</v>
      </c>
      <c r="C1077" s="17">
        <v>-8.3530779999999995E-5</v>
      </c>
      <c r="D1077" s="17">
        <v>-2.05993</v>
      </c>
      <c r="E1077" s="17">
        <v>-4.0945410000000004</v>
      </c>
      <c r="F1077" s="17">
        <v>4.0650150000000003E-2</v>
      </c>
      <c r="G1077" s="17">
        <v>0.142533621190476</v>
      </c>
      <c r="H1077" s="1" t="s">
        <v>1848</v>
      </c>
      <c r="I1077" s="1" t="s">
        <v>4</v>
      </c>
      <c r="J1077" s="1" t="s">
        <v>846</v>
      </c>
    </row>
    <row r="1078" spans="1:10" x14ac:dyDescent="0.35">
      <c r="A1078" s="1" t="s">
        <v>849</v>
      </c>
      <c r="B1078" s="17">
        <v>-6.6228629999999997E-2</v>
      </c>
      <c r="C1078" s="17">
        <v>0.2402223</v>
      </c>
      <c r="D1078" s="17">
        <v>-0.97482819999999903</v>
      </c>
      <c r="E1078" s="17">
        <v>-4.8443319999999996</v>
      </c>
      <c r="F1078" s="17">
        <v>0.33355940000000001</v>
      </c>
      <c r="G1078" s="17">
        <v>0.86600821727493904</v>
      </c>
      <c r="H1078" s="1" t="s">
        <v>3</v>
      </c>
      <c r="I1078" s="1" t="s">
        <v>1850</v>
      </c>
      <c r="J1078" s="1" t="s">
        <v>846</v>
      </c>
    </row>
    <row r="1079" spans="1:10" x14ac:dyDescent="0.35">
      <c r="A1079" s="1" t="s">
        <v>849</v>
      </c>
      <c r="B1079" s="17">
        <v>3.6985049999999998E-2</v>
      </c>
      <c r="C1079" s="17">
        <v>0.148653799999999</v>
      </c>
      <c r="D1079" s="17">
        <v>0.66377149999999996</v>
      </c>
      <c r="E1079" s="17">
        <v>-5.145016</v>
      </c>
      <c r="F1079" s="17">
        <v>0.50937920000000003</v>
      </c>
      <c r="G1079" s="17">
        <v>0.88704630419161601</v>
      </c>
      <c r="H1079" s="1" t="s">
        <v>1847</v>
      </c>
      <c r="I1079" s="1" t="s">
        <v>1850</v>
      </c>
      <c r="J1079" s="1" t="s">
        <v>846</v>
      </c>
    </row>
    <row r="1080" spans="1:10" x14ac:dyDescent="0.35">
      <c r="A1080" s="1" t="s">
        <v>849</v>
      </c>
      <c r="B1080" s="17">
        <v>0.14432429999999999</v>
      </c>
      <c r="C1080" s="17">
        <v>10.000739999999899</v>
      </c>
      <c r="D1080" s="17">
        <v>1.3233269999999999</v>
      </c>
      <c r="E1080" s="17">
        <v>-4.6203059999999896</v>
      </c>
      <c r="F1080" s="17">
        <v>0.1871794</v>
      </c>
      <c r="G1080" s="17">
        <v>0.29562056976411699</v>
      </c>
      <c r="H1080" s="1" t="s">
        <v>3</v>
      </c>
      <c r="I1080" s="1" t="s">
        <v>4</v>
      </c>
      <c r="J1080" s="1" t="s">
        <v>846</v>
      </c>
    </row>
    <row r="1081" spans="1:10" x14ac:dyDescent="0.35">
      <c r="A1081" s="1" t="s">
        <v>849</v>
      </c>
      <c r="B1081" s="17">
        <v>0.1216134</v>
      </c>
      <c r="C1081" s="17">
        <v>-8.3530779999999995E-5</v>
      </c>
      <c r="D1081" s="17">
        <v>5.6790640000000003</v>
      </c>
      <c r="E1081" s="17">
        <v>8.1105359999999997</v>
      </c>
      <c r="F1081" s="17">
        <v>4.521212E-8</v>
      </c>
      <c r="G1081" s="17">
        <v>3.4498643550949901E-7</v>
      </c>
      <c r="H1081" s="1" t="s">
        <v>1847</v>
      </c>
      <c r="I1081" s="1" t="s">
        <v>4</v>
      </c>
      <c r="J1081" s="1" t="s">
        <v>846</v>
      </c>
    </row>
    <row r="1082" spans="1:10" x14ac:dyDescent="0.35">
      <c r="A1082" s="1" t="s">
        <v>849</v>
      </c>
      <c r="B1082" s="17">
        <v>9.8075709999999997E-2</v>
      </c>
      <c r="C1082" s="17">
        <v>10.000739999999899</v>
      </c>
      <c r="D1082" s="17">
        <v>0.89752399999999999</v>
      </c>
      <c r="E1082" s="17">
        <v>-4.715408</v>
      </c>
      <c r="F1082" s="17">
        <v>0.370477099999999</v>
      </c>
      <c r="G1082" s="17">
        <v>0.59823385519005801</v>
      </c>
      <c r="H1082" s="1" t="s">
        <v>1849</v>
      </c>
      <c r="I1082" s="1" t="s">
        <v>4</v>
      </c>
      <c r="J1082" s="1" t="s">
        <v>846</v>
      </c>
    </row>
    <row r="1083" spans="1:10" x14ac:dyDescent="0.35">
      <c r="A1083" s="1" t="s">
        <v>848</v>
      </c>
      <c r="B1083" s="17">
        <v>-7.2429599999999997E-2</v>
      </c>
      <c r="C1083" s="17">
        <v>-0.35065809999999997</v>
      </c>
      <c r="D1083" s="17">
        <v>-1.2759689999999999</v>
      </c>
      <c r="E1083" s="17">
        <v>-4.685473</v>
      </c>
      <c r="F1083" s="17">
        <v>0.20688400000000001</v>
      </c>
      <c r="G1083" s="17">
        <v>0.856697470181219</v>
      </c>
      <c r="H1083" s="1" t="s">
        <v>3</v>
      </c>
      <c r="I1083" s="1" t="s">
        <v>1850</v>
      </c>
      <c r="J1083" s="1" t="s">
        <v>846</v>
      </c>
    </row>
    <row r="1084" spans="1:10" x14ac:dyDescent="0.35">
      <c r="A1084" s="1" t="s">
        <v>848</v>
      </c>
      <c r="B1084" s="17">
        <v>-0.84718479999999996</v>
      </c>
      <c r="C1084" s="17">
        <v>10.01891</v>
      </c>
      <c r="D1084" s="17">
        <v>-6.0052320000000003</v>
      </c>
      <c r="E1084" s="17">
        <v>9.6993340000000003</v>
      </c>
      <c r="F1084" s="17">
        <v>8.4104379999999995E-9</v>
      </c>
      <c r="G1084" s="17">
        <v>7.2572881023437497E-8</v>
      </c>
      <c r="H1084" s="1" t="s">
        <v>3</v>
      </c>
      <c r="I1084" s="1" t="s">
        <v>4</v>
      </c>
      <c r="J1084" s="1" t="s">
        <v>846</v>
      </c>
    </row>
    <row r="1085" spans="1:10" x14ac:dyDescent="0.35">
      <c r="A1085" s="1" t="s">
        <v>848</v>
      </c>
      <c r="B1085" s="17">
        <v>-2.147046E-2</v>
      </c>
      <c r="C1085" s="17">
        <v>-1.5966589999999901E-3</v>
      </c>
      <c r="D1085" s="17">
        <v>-2.5766939999999998</v>
      </c>
      <c r="E1085" s="17">
        <v>-3.8230710000000001</v>
      </c>
      <c r="F1085" s="17">
        <v>1.066717E-2</v>
      </c>
      <c r="G1085" s="17">
        <v>2.72186296882217E-2</v>
      </c>
      <c r="H1085" s="1" t="s">
        <v>1847</v>
      </c>
      <c r="I1085" s="1" t="s">
        <v>4</v>
      </c>
      <c r="J1085" s="1" t="s">
        <v>846</v>
      </c>
    </row>
    <row r="1086" spans="1:10" x14ac:dyDescent="0.35">
      <c r="A1086" s="1" t="s">
        <v>848</v>
      </c>
      <c r="B1086" s="17">
        <v>0.46787250000000002</v>
      </c>
      <c r="C1086" s="17">
        <v>10.01891</v>
      </c>
      <c r="D1086" s="17">
        <v>3.1341380000000001</v>
      </c>
      <c r="E1086" s="17">
        <v>-1.5365979999999999</v>
      </c>
      <c r="F1086" s="17">
        <v>1.9724759999999999E-3</v>
      </c>
      <c r="G1086" s="17">
        <v>1.3676139211838001E-2</v>
      </c>
      <c r="H1086" s="1" t="s">
        <v>1849</v>
      </c>
      <c r="I1086" s="1" t="s">
        <v>4</v>
      </c>
      <c r="J1086" s="1" t="s">
        <v>846</v>
      </c>
    </row>
    <row r="1087" spans="1:10" x14ac:dyDescent="0.35">
      <c r="A1087" s="1" t="s">
        <v>848</v>
      </c>
      <c r="B1087" s="17">
        <v>6.7483619999999999E-3</v>
      </c>
      <c r="C1087" s="17">
        <v>-1.5966589999999901E-3</v>
      </c>
      <c r="D1087" s="17">
        <v>0.79872989999999999</v>
      </c>
      <c r="E1087" s="17">
        <v>-6.7520579999999999</v>
      </c>
      <c r="F1087" s="17">
        <v>0.42535810000000002</v>
      </c>
      <c r="G1087" s="17">
        <v>0.65092902175268397</v>
      </c>
      <c r="H1087" s="1" t="s">
        <v>1848</v>
      </c>
      <c r="I1087" s="1" t="s">
        <v>4</v>
      </c>
      <c r="J1087" s="1" t="s">
        <v>846</v>
      </c>
    </row>
    <row r="1088" spans="1:10" x14ac:dyDescent="0.35">
      <c r="A1088" s="1" t="s">
        <v>848</v>
      </c>
      <c r="B1088" s="17">
        <v>3.078407E-2</v>
      </c>
      <c r="C1088" s="17">
        <v>-0.44222659999999903</v>
      </c>
      <c r="D1088" s="17">
        <v>0.45205990000000001</v>
      </c>
      <c r="E1088" s="17">
        <v>-5.0990320000000002</v>
      </c>
      <c r="F1088" s="17">
        <v>0.65285590000000004</v>
      </c>
      <c r="G1088" s="17">
        <v>0.92594967226677904</v>
      </c>
      <c r="H1088" s="1" t="s">
        <v>1847</v>
      </c>
      <c r="I1088" s="1" t="s">
        <v>1850</v>
      </c>
      <c r="J1088" s="1" t="s">
        <v>846</v>
      </c>
    </row>
    <row r="1089" spans="1:10" x14ac:dyDescent="0.35">
      <c r="A1089" s="1" t="s">
        <v>847</v>
      </c>
      <c r="B1089" s="17">
        <v>-0.1154791</v>
      </c>
      <c r="C1089" s="17">
        <v>-1.244732E-2</v>
      </c>
      <c r="D1089" s="17">
        <v>-3.1027019999999998</v>
      </c>
      <c r="E1089" s="17">
        <v>-1.6206179999999999</v>
      </c>
      <c r="F1089" s="17">
        <v>2.1839609999999999E-3</v>
      </c>
      <c r="G1089" s="17">
        <v>1.4753424614678899E-2</v>
      </c>
      <c r="H1089" s="1" t="s">
        <v>1848</v>
      </c>
      <c r="I1089" s="1" t="s">
        <v>4</v>
      </c>
      <c r="J1089" s="1" t="s">
        <v>846</v>
      </c>
    </row>
    <row r="1090" spans="1:10" x14ac:dyDescent="0.35">
      <c r="A1090" s="1" t="s">
        <v>847</v>
      </c>
      <c r="B1090" s="17">
        <v>0.41801450000000001</v>
      </c>
      <c r="C1090" s="17">
        <v>0.18557309999999999</v>
      </c>
      <c r="D1090" s="17">
        <v>2.39650099999999</v>
      </c>
      <c r="E1090" s="17">
        <v>-3.370298</v>
      </c>
      <c r="F1090" s="17">
        <v>2.277121E-2</v>
      </c>
      <c r="G1090" s="17">
        <v>0.856697470181219</v>
      </c>
      <c r="H1090" s="1" t="s">
        <v>3</v>
      </c>
      <c r="I1090" s="1" t="s">
        <v>1850</v>
      </c>
      <c r="J1090" s="1" t="s">
        <v>846</v>
      </c>
    </row>
    <row r="1091" spans="1:10" x14ac:dyDescent="0.35">
      <c r="A1091" s="1" t="s">
        <v>847</v>
      </c>
      <c r="B1091" s="17">
        <v>0.50019769999999997</v>
      </c>
      <c r="C1091" s="17">
        <v>-5.1621939999999998E-2</v>
      </c>
      <c r="D1091" s="17">
        <v>3.1729379999999998</v>
      </c>
      <c r="E1091" s="17">
        <v>-1.8707180000000001</v>
      </c>
      <c r="F1091" s="17">
        <v>3.3950650000000001E-3</v>
      </c>
      <c r="G1091" s="17">
        <v>0.856697470181219</v>
      </c>
      <c r="H1091" s="1" t="s">
        <v>1847</v>
      </c>
      <c r="I1091" s="1" t="s">
        <v>1850</v>
      </c>
      <c r="J1091" s="1" t="s">
        <v>846</v>
      </c>
    </row>
    <row r="1092" spans="1:10" x14ac:dyDescent="0.35">
      <c r="A1092" s="1" t="s">
        <v>847</v>
      </c>
      <c r="B1092" s="17">
        <v>-0.4782035</v>
      </c>
      <c r="C1092" s="17">
        <v>10.024559999999999</v>
      </c>
      <c r="D1092" s="17">
        <v>-2.1786249999999998</v>
      </c>
      <c r="E1092" s="17">
        <v>-3.637162</v>
      </c>
      <c r="F1092" s="17">
        <v>3.0483489999999999E-2</v>
      </c>
      <c r="G1092" s="17">
        <v>6.67373928741328E-2</v>
      </c>
      <c r="H1092" s="1" t="s">
        <v>3</v>
      </c>
      <c r="I1092" s="1" t="s">
        <v>4</v>
      </c>
      <c r="J1092" s="1" t="s">
        <v>846</v>
      </c>
    </row>
    <row r="1093" spans="1:10" x14ac:dyDescent="0.35">
      <c r="A1093" s="1" t="s">
        <v>847</v>
      </c>
      <c r="B1093" s="17">
        <v>2.4816520000000002E-2</v>
      </c>
      <c r="C1093" s="17">
        <v>-1.244732E-2</v>
      </c>
      <c r="D1093" s="17">
        <v>0.65231689999999998</v>
      </c>
      <c r="E1093" s="17">
        <v>-5.4426030000000001</v>
      </c>
      <c r="F1093" s="17">
        <v>0.51491699999999996</v>
      </c>
      <c r="G1093" s="17">
        <v>0.64317311450381598</v>
      </c>
      <c r="H1093" s="1" t="s">
        <v>1847</v>
      </c>
      <c r="I1093" s="1" t="s">
        <v>4</v>
      </c>
      <c r="J1093" s="1" t="s">
        <v>846</v>
      </c>
    </row>
    <row r="1094" spans="1:10" x14ac:dyDescent="0.35">
      <c r="A1094" s="1" t="s">
        <v>847</v>
      </c>
      <c r="B1094" s="17">
        <v>-0.26657350000000002</v>
      </c>
      <c r="C1094" s="17">
        <v>10.024559999999999</v>
      </c>
      <c r="D1094" s="17">
        <v>-1.205416</v>
      </c>
      <c r="E1094" s="17">
        <v>-4.6756359999999999</v>
      </c>
      <c r="F1094" s="17">
        <v>0.22941220000000001</v>
      </c>
      <c r="G1094" s="17">
        <v>0.45450363210762301</v>
      </c>
      <c r="H1094" s="1" t="s">
        <v>1849</v>
      </c>
      <c r="I1094" s="1" t="s">
        <v>4</v>
      </c>
      <c r="J1094" s="1" t="s">
        <v>846</v>
      </c>
    </row>
    <row r="1095" spans="1:10" x14ac:dyDescent="0.35">
      <c r="A1095" s="1" t="s">
        <v>845</v>
      </c>
      <c r="B1095" s="17">
        <v>8.5146780000000005E-2</v>
      </c>
      <c r="C1095" s="17">
        <v>-0.1165713</v>
      </c>
      <c r="D1095" s="17">
        <v>1.212995</v>
      </c>
      <c r="E1095" s="17">
        <v>-4.6702120000000003</v>
      </c>
      <c r="F1095" s="17">
        <v>0.229885799999999</v>
      </c>
      <c r="G1095" s="17">
        <v>0.856697470181219</v>
      </c>
      <c r="H1095" s="1" t="s">
        <v>1847</v>
      </c>
      <c r="I1095" s="1" t="s">
        <v>1850</v>
      </c>
      <c r="J1095" s="1" t="s">
        <v>846</v>
      </c>
    </row>
    <row r="1096" spans="1:10" x14ac:dyDescent="0.35">
      <c r="A1096" s="1" t="s">
        <v>845</v>
      </c>
      <c r="B1096" s="17">
        <v>-4.585703E-3</v>
      </c>
      <c r="C1096" s="17">
        <v>9.9936000000000007</v>
      </c>
      <c r="D1096" s="17">
        <v>-2.778299E-2</v>
      </c>
      <c r="E1096" s="17">
        <v>-4.7513500000000004</v>
      </c>
      <c r="F1096" s="17">
        <v>0.97786189999999995</v>
      </c>
      <c r="G1096" s="17">
        <v>0.98522095192702397</v>
      </c>
      <c r="H1096" s="1" t="s">
        <v>3</v>
      </c>
      <c r="I1096" s="1" t="s">
        <v>4</v>
      </c>
      <c r="J1096" s="1" t="s">
        <v>846</v>
      </c>
    </row>
    <row r="1097" spans="1:10" x14ac:dyDescent="0.35">
      <c r="A1097" s="1" t="s">
        <v>845</v>
      </c>
      <c r="B1097" s="17">
        <v>0.1030196</v>
      </c>
      <c r="C1097" s="17">
        <v>-6.6022149999999998E-3</v>
      </c>
      <c r="D1097" s="17">
        <v>4.3395239999999999</v>
      </c>
      <c r="E1097" s="17">
        <v>2.3728899999999999</v>
      </c>
      <c r="F1097" s="17">
        <v>2.2274229999999901E-5</v>
      </c>
      <c r="G1097" s="17">
        <v>1.0547432812432999E-4</v>
      </c>
      <c r="H1097" s="1" t="s">
        <v>1847</v>
      </c>
      <c r="I1097" s="1" t="s">
        <v>4</v>
      </c>
      <c r="J1097" s="1" t="s">
        <v>846</v>
      </c>
    </row>
    <row r="1098" spans="1:10" x14ac:dyDescent="0.35">
      <c r="A1098" s="1" t="s">
        <v>845</v>
      </c>
      <c r="B1098" s="17">
        <v>0.45891179999999898</v>
      </c>
      <c r="C1098" s="17">
        <v>9.9936000000000007</v>
      </c>
      <c r="D1098" s="17">
        <v>2.8344510000000001</v>
      </c>
      <c r="E1098" s="17">
        <v>-2.2977620000000001</v>
      </c>
      <c r="F1098" s="17">
        <v>5.042955E-3</v>
      </c>
      <c r="G1098" s="17">
        <v>2.8946862228571402E-2</v>
      </c>
      <c r="H1098" s="1" t="s">
        <v>1849</v>
      </c>
      <c r="I1098" s="1" t="s">
        <v>4</v>
      </c>
      <c r="J1098" s="1" t="s">
        <v>846</v>
      </c>
    </row>
    <row r="1099" spans="1:10" x14ac:dyDescent="0.35">
      <c r="A1099" s="1" t="s">
        <v>845</v>
      </c>
      <c r="B1099" s="17">
        <v>-1.8066889999999999E-2</v>
      </c>
      <c r="C1099" s="17">
        <v>-2.5002799999999999E-2</v>
      </c>
      <c r="D1099" s="17">
        <v>-0.29436449999999997</v>
      </c>
      <c r="E1099" s="17">
        <v>-5.2111519999999896</v>
      </c>
      <c r="F1099" s="17">
        <v>0.76949540000000005</v>
      </c>
      <c r="G1099" s="17">
        <v>0.95491031027928597</v>
      </c>
      <c r="H1099" s="1" t="s">
        <v>3</v>
      </c>
      <c r="I1099" s="1" t="s">
        <v>1850</v>
      </c>
      <c r="J1099" s="1" t="s">
        <v>846</v>
      </c>
    </row>
    <row r="1100" spans="1:10" x14ac:dyDescent="0.35">
      <c r="A1100" s="1" t="s">
        <v>845</v>
      </c>
      <c r="B1100" s="17">
        <v>2.1970079999999999E-3</v>
      </c>
      <c r="C1100" s="17">
        <v>-6.6022149999999998E-3</v>
      </c>
      <c r="D1100" s="17">
        <v>8.8650270000000003E-2</v>
      </c>
      <c r="E1100" s="17">
        <v>-6.0162209999999998</v>
      </c>
      <c r="F1100" s="17">
        <v>0.92944509999999902</v>
      </c>
      <c r="G1100" s="17">
        <v>0.96512492310223197</v>
      </c>
      <c r="H1100" s="1" t="s">
        <v>1848</v>
      </c>
      <c r="I1100" s="1" t="s">
        <v>4</v>
      </c>
      <c r="J1100" s="1" t="s">
        <v>846</v>
      </c>
    </row>
    <row r="1101" spans="1:10" x14ac:dyDescent="0.35">
      <c r="A1101" s="1" t="s">
        <v>955</v>
      </c>
      <c r="B1101" s="17">
        <v>1.194949E-2</v>
      </c>
      <c r="C1101" s="17">
        <v>9.0338630000000005E-4</v>
      </c>
      <c r="D1101" s="17">
        <v>0.45372259999999998</v>
      </c>
      <c r="E1101" s="17">
        <v>-5.8661949999999896</v>
      </c>
      <c r="F1101" s="17">
        <v>0.65050149999999995</v>
      </c>
      <c r="G1101" s="17">
        <v>0.80644763793490404</v>
      </c>
      <c r="H1101" s="1" t="s">
        <v>1848</v>
      </c>
      <c r="I1101" s="1" t="s">
        <v>4</v>
      </c>
      <c r="J1101" s="1" t="s">
        <v>945</v>
      </c>
    </row>
    <row r="1102" spans="1:10" x14ac:dyDescent="0.35">
      <c r="A1102" s="1" t="s">
        <v>955</v>
      </c>
      <c r="B1102" s="17">
        <v>-1.005992</v>
      </c>
      <c r="C1102" s="17">
        <v>10.02811</v>
      </c>
      <c r="D1102" s="17">
        <v>-6.3788769999999904</v>
      </c>
      <c r="E1102" s="17">
        <v>11.60168</v>
      </c>
      <c r="F1102" s="17">
        <v>1.136526E-9</v>
      </c>
      <c r="G1102" s="17">
        <v>1.11581597066666E-8</v>
      </c>
      <c r="H1102" s="1" t="s">
        <v>3</v>
      </c>
      <c r="I1102" s="1" t="s">
        <v>4</v>
      </c>
      <c r="J1102" s="1" t="s">
        <v>945</v>
      </c>
    </row>
    <row r="1103" spans="1:10" x14ac:dyDescent="0.35">
      <c r="A1103" s="1" t="s">
        <v>955</v>
      </c>
      <c r="B1103" s="17">
        <v>-0.15270829999999999</v>
      </c>
      <c r="C1103" s="17">
        <v>9.0338630000000005E-4</v>
      </c>
      <c r="D1103" s="17">
        <v>-6.3265510000000003</v>
      </c>
      <c r="E1103" s="17">
        <v>11.33018</v>
      </c>
      <c r="F1103" s="17">
        <v>1.5112049999999899E-9</v>
      </c>
      <c r="G1103" s="17">
        <v>1.43890165732758E-8</v>
      </c>
      <c r="H1103" s="1" t="s">
        <v>1847</v>
      </c>
      <c r="I1103" s="1" t="s">
        <v>4</v>
      </c>
      <c r="J1103" s="1" t="s">
        <v>945</v>
      </c>
    </row>
    <row r="1104" spans="1:10" x14ac:dyDescent="0.35">
      <c r="A1104" s="1" t="s">
        <v>955</v>
      </c>
      <c r="B1104" s="17">
        <v>-0.27200930000000001</v>
      </c>
      <c r="C1104" s="17">
        <v>10.02811</v>
      </c>
      <c r="D1104" s="17">
        <v>-1.5874090000000001</v>
      </c>
      <c r="E1104" s="17">
        <v>-4.42</v>
      </c>
      <c r="F1104" s="17">
        <v>0.1139391</v>
      </c>
      <c r="G1104" s="17">
        <v>0.28863700905963302</v>
      </c>
      <c r="H1104" s="1" t="s">
        <v>1849</v>
      </c>
      <c r="I1104" s="1" t="s">
        <v>4</v>
      </c>
      <c r="J1104" s="1" t="s">
        <v>945</v>
      </c>
    </row>
    <row r="1105" spans="1:10" x14ac:dyDescent="0.35">
      <c r="A1105" s="1" t="s">
        <v>954</v>
      </c>
      <c r="B1105" s="17">
        <v>2.980238E-2</v>
      </c>
      <c r="C1105" s="17">
        <v>4.314076E-2</v>
      </c>
      <c r="D1105" s="17">
        <v>0.99906679999999903</v>
      </c>
      <c r="E1105" s="17">
        <v>-5.3856120000000001</v>
      </c>
      <c r="F1105" s="17">
        <v>0.32177459999999902</v>
      </c>
      <c r="G1105" s="17">
        <v>0.856697470181219</v>
      </c>
      <c r="H1105" s="1" t="s">
        <v>3</v>
      </c>
      <c r="I1105" s="1" t="s">
        <v>1850</v>
      </c>
      <c r="J1105" s="1" t="s">
        <v>945</v>
      </c>
    </row>
    <row r="1106" spans="1:10" x14ac:dyDescent="0.35">
      <c r="A1106" s="1" t="s">
        <v>954</v>
      </c>
      <c r="B1106" s="17">
        <v>4.1020769999999998E-2</v>
      </c>
      <c r="C1106" s="17">
        <v>3.2445750000000002E-2</v>
      </c>
      <c r="D1106" s="17">
        <v>1.2743500000000001</v>
      </c>
      <c r="E1106" s="17">
        <v>-5.0408089999999897</v>
      </c>
      <c r="F1106" s="17">
        <v>0.207453</v>
      </c>
      <c r="G1106" s="17">
        <v>0.856697470181219</v>
      </c>
      <c r="H1106" s="1" t="s">
        <v>1847</v>
      </c>
      <c r="I1106" s="1" t="s">
        <v>1850</v>
      </c>
      <c r="J1106" s="1" t="s">
        <v>945</v>
      </c>
    </row>
    <row r="1107" spans="1:10" x14ac:dyDescent="0.35">
      <c r="A1107" s="1" t="s">
        <v>954</v>
      </c>
      <c r="B1107" s="17">
        <v>-0.1455427</v>
      </c>
      <c r="C1107" s="17">
        <v>10.00648</v>
      </c>
      <c r="D1107" s="17">
        <v>-1.014405</v>
      </c>
      <c r="E1107" s="17">
        <v>-4.7148750000000001</v>
      </c>
      <c r="F1107" s="17">
        <v>0.31156799999999901</v>
      </c>
      <c r="G1107" s="17">
        <v>0.43891013804971302</v>
      </c>
      <c r="H1107" s="1" t="s">
        <v>3</v>
      </c>
      <c r="I1107" s="1" t="s">
        <v>4</v>
      </c>
      <c r="J1107" s="1" t="s">
        <v>945</v>
      </c>
    </row>
    <row r="1108" spans="1:10" x14ac:dyDescent="0.35">
      <c r="A1108" s="1" t="s">
        <v>954</v>
      </c>
      <c r="B1108" s="17">
        <v>-2.9127960000000001E-2</v>
      </c>
      <c r="C1108" s="17">
        <v>1.521585E-3</v>
      </c>
      <c r="D1108" s="17">
        <v>-1.5888910000000001</v>
      </c>
      <c r="E1108" s="17">
        <v>-5.0886670000000001</v>
      </c>
      <c r="F1108" s="17">
        <v>0.11360389999999999</v>
      </c>
      <c r="G1108" s="17">
        <v>0.19712553992932799</v>
      </c>
      <c r="H1108" s="1" t="s">
        <v>1847</v>
      </c>
      <c r="I1108" s="1" t="s">
        <v>4</v>
      </c>
      <c r="J1108" s="1" t="s">
        <v>945</v>
      </c>
    </row>
    <row r="1109" spans="1:10" x14ac:dyDescent="0.35">
      <c r="A1109" s="1" t="s">
        <v>954</v>
      </c>
      <c r="B1109" s="17">
        <v>-0.57077889999999998</v>
      </c>
      <c r="C1109" s="17">
        <v>10.00648</v>
      </c>
      <c r="D1109" s="17">
        <v>-4.1291739999999999</v>
      </c>
      <c r="E1109" s="17">
        <v>1.5986590000000001</v>
      </c>
      <c r="F1109" s="17">
        <v>5.2707239999999999E-5</v>
      </c>
      <c r="G1109" s="17">
        <v>7.5116318167741899E-4</v>
      </c>
      <c r="H1109" s="1" t="s">
        <v>1849</v>
      </c>
      <c r="I1109" s="1" t="s">
        <v>4</v>
      </c>
      <c r="J1109" s="1" t="s">
        <v>945</v>
      </c>
    </row>
    <row r="1110" spans="1:10" x14ac:dyDescent="0.35">
      <c r="A1110" s="1" t="s">
        <v>954</v>
      </c>
      <c r="B1110" s="17">
        <v>-2.897804E-2</v>
      </c>
      <c r="C1110" s="17">
        <v>1.521585E-3</v>
      </c>
      <c r="D1110" s="17">
        <v>-1.5811230000000001</v>
      </c>
      <c r="E1110" s="17">
        <v>-5.1007189999999998</v>
      </c>
      <c r="F1110" s="17">
        <v>0.1153694</v>
      </c>
      <c r="G1110" s="17">
        <v>0.290925804337899</v>
      </c>
      <c r="H1110" s="1" t="s">
        <v>1848</v>
      </c>
      <c r="I1110" s="1" t="s">
        <v>4</v>
      </c>
      <c r="J1110" s="1" t="s">
        <v>945</v>
      </c>
    </row>
    <row r="1111" spans="1:10" x14ac:dyDescent="0.35">
      <c r="A1111" s="1" t="s">
        <v>953</v>
      </c>
      <c r="B1111" s="17">
        <v>0.85073670000000001</v>
      </c>
      <c r="C1111" s="17">
        <v>10.017899999999999</v>
      </c>
      <c r="D1111" s="17">
        <v>2.7401759999999999</v>
      </c>
      <c r="E1111" s="17">
        <v>-2.5332509999999999</v>
      </c>
      <c r="F1111" s="17">
        <v>6.8475699999999999E-3</v>
      </c>
      <c r="G1111" s="17">
        <v>1.8301611772534698E-2</v>
      </c>
      <c r="H1111" s="1" t="s">
        <v>3</v>
      </c>
      <c r="I1111" s="1" t="s">
        <v>4</v>
      </c>
      <c r="J1111" s="1" t="s">
        <v>945</v>
      </c>
    </row>
    <row r="1112" spans="1:10" x14ac:dyDescent="0.35">
      <c r="A1112" s="1" t="s">
        <v>953</v>
      </c>
      <c r="B1112" s="17">
        <v>0.106639699999999</v>
      </c>
      <c r="C1112" s="17">
        <v>-2.162128E-2</v>
      </c>
      <c r="D1112" s="17">
        <v>2.3310430000000002</v>
      </c>
      <c r="E1112" s="17">
        <v>-3.3744499999999999</v>
      </c>
      <c r="F1112" s="17">
        <v>2.1014599999999901E-2</v>
      </c>
      <c r="G1112" s="17">
        <v>4.8659592662473702E-2</v>
      </c>
      <c r="H1112" s="1" t="s">
        <v>1847</v>
      </c>
      <c r="I1112" s="1" t="s">
        <v>4</v>
      </c>
      <c r="J1112" s="1" t="s">
        <v>945</v>
      </c>
    </row>
    <row r="1113" spans="1:10" x14ac:dyDescent="0.35">
      <c r="A1113" s="1" t="s">
        <v>953</v>
      </c>
      <c r="B1113" s="17">
        <v>-0.67557889999999998</v>
      </c>
      <c r="C1113" s="17">
        <v>10.017899999999999</v>
      </c>
      <c r="D1113" s="17">
        <v>-2.1550669999999998</v>
      </c>
      <c r="E1113" s="17">
        <v>-3.6809019999999899</v>
      </c>
      <c r="F1113" s="17">
        <v>3.2670980000000002E-2</v>
      </c>
      <c r="G1113" s="17">
        <v>0.122530042139219</v>
      </c>
      <c r="H1113" s="1" t="s">
        <v>1849</v>
      </c>
      <c r="I1113" s="1" t="s">
        <v>4</v>
      </c>
      <c r="J1113" s="1" t="s">
        <v>945</v>
      </c>
    </row>
    <row r="1114" spans="1:10" x14ac:dyDescent="0.35">
      <c r="A1114" s="1" t="s">
        <v>953</v>
      </c>
      <c r="B1114" s="17">
        <v>-5.1942839999999997E-2</v>
      </c>
      <c r="C1114" s="17">
        <v>-2.162128E-2</v>
      </c>
      <c r="D1114" s="17">
        <v>-1.119756</v>
      </c>
      <c r="E1114" s="17">
        <v>-4.9439380000000002</v>
      </c>
      <c r="F1114" s="17">
        <v>0.2645169</v>
      </c>
      <c r="G1114" s="17">
        <v>0.49541174641797298</v>
      </c>
      <c r="H1114" s="1" t="s">
        <v>1848</v>
      </c>
      <c r="I1114" s="1" t="s">
        <v>4</v>
      </c>
      <c r="J1114" s="1" t="s">
        <v>945</v>
      </c>
    </row>
    <row r="1115" spans="1:10" x14ac:dyDescent="0.35">
      <c r="A1115" s="1" t="s">
        <v>953</v>
      </c>
      <c r="B1115" s="17">
        <v>-4.812317E-2</v>
      </c>
      <c r="C1115" s="17">
        <v>-4.3515669999999999E-2</v>
      </c>
      <c r="D1115" s="17">
        <v>-0.47847529999999999</v>
      </c>
      <c r="E1115" s="17">
        <v>-4.8807210000000003</v>
      </c>
      <c r="F1115" s="17">
        <v>0.63498350000000003</v>
      </c>
      <c r="G1115" s="17">
        <v>0.92081242815049802</v>
      </c>
      <c r="H1115" s="1" t="s">
        <v>1847</v>
      </c>
      <c r="I1115" s="1" t="s">
        <v>1850</v>
      </c>
      <c r="J1115" s="1" t="s">
        <v>945</v>
      </c>
    </row>
    <row r="1116" spans="1:10" x14ac:dyDescent="0.35">
      <c r="A1116" s="1" t="s">
        <v>953</v>
      </c>
      <c r="B1116" s="17">
        <v>-3.4528360000000001E-2</v>
      </c>
      <c r="C1116" s="17">
        <v>-1.5964989999999998E-2</v>
      </c>
      <c r="D1116" s="17">
        <v>-0.28305970000000003</v>
      </c>
      <c r="E1116" s="17">
        <v>-4.8356579999999996</v>
      </c>
      <c r="F1116" s="17">
        <v>0.77862810000000005</v>
      </c>
      <c r="G1116" s="17">
        <v>0.95938231469230695</v>
      </c>
      <c r="H1116" s="1" t="s">
        <v>3</v>
      </c>
      <c r="I1116" s="1" t="s">
        <v>1850</v>
      </c>
      <c r="J1116" s="1" t="s">
        <v>945</v>
      </c>
    </row>
    <row r="1117" spans="1:10" x14ac:dyDescent="0.35">
      <c r="A1117" s="1" t="s">
        <v>952</v>
      </c>
      <c r="B1117" s="17">
        <v>-0.26148660000000001</v>
      </c>
      <c r="C1117" s="17">
        <v>9.9616640000000007</v>
      </c>
      <c r="D1117" s="17">
        <v>-0.78282169999999995</v>
      </c>
      <c r="E1117" s="17">
        <v>-4.6634359999999999</v>
      </c>
      <c r="F1117" s="17">
        <v>0.43507309999999999</v>
      </c>
      <c r="G1117" s="17">
        <v>0.56219741322023897</v>
      </c>
      <c r="H1117" s="1" t="s">
        <v>3</v>
      </c>
      <c r="I1117" s="1" t="s">
        <v>4</v>
      </c>
      <c r="J1117" s="1" t="s">
        <v>945</v>
      </c>
    </row>
    <row r="1118" spans="1:10" x14ac:dyDescent="0.35">
      <c r="A1118" s="1" t="s">
        <v>952</v>
      </c>
      <c r="B1118" s="17">
        <v>-3.057232E-2</v>
      </c>
      <c r="C1118" s="17">
        <v>-2.4294969999999999E-2</v>
      </c>
      <c r="D1118" s="17">
        <v>-0.62571529999999997</v>
      </c>
      <c r="E1118" s="17">
        <v>-5.259468</v>
      </c>
      <c r="F1118" s="17">
        <v>0.53253519999999999</v>
      </c>
      <c r="G1118" s="17">
        <v>0.65682314729201496</v>
      </c>
      <c r="H1118" s="1" t="s">
        <v>1847</v>
      </c>
      <c r="I1118" s="1" t="s">
        <v>4</v>
      </c>
      <c r="J1118" s="1" t="s">
        <v>945</v>
      </c>
    </row>
    <row r="1119" spans="1:10" x14ac:dyDescent="0.35">
      <c r="A1119" s="1" t="s">
        <v>952</v>
      </c>
      <c r="B1119" s="17">
        <v>0.66342999999999996</v>
      </c>
      <c r="C1119" s="17">
        <v>9.9616640000000007</v>
      </c>
      <c r="D1119" s="17">
        <v>2.0003929999999999</v>
      </c>
      <c r="E1119" s="17">
        <v>-3.9229529999999899</v>
      </c>
      <c r="F1119" s="17">
        <v>4.7420089999999998E-2</v>
      </c>
      <c r="G1119" s="17">
        <v>0.15913931204251999</v>
      </c>
      <c r="H1119" s="1" t="s">
        <v>1849</v>
      </c>
      <c r="I1119" s="1" t="s">
        <v>4</v>
      </c>
      <c r="J1119" s="1" t="s">
        <v>945</v>
      </c>
    </row>
    <row r="1120" spans="1:10" x14ac:dyDescent="0.35">
      <c r="A1120" s="1" t="s">
        <v>952</v>
      </c>
      <c r="B1120" s="17">
        <v>0.12198289999999901</v>
      </c>
      <c r="C1120" s="17">
        <v>-2.4294969999999999E-2</v>
      </c>
      <c r="D1120" s="17">
        <v>2.5380549999999999</v>
      </c>
      <c r="E1120" s="17">
        <v>-2.9768669999999999</v>
      </c>
      <c r="F1120" s="17">
        <v>1.225768E-2</v>
      </c>
      <c r="G1120" s="17">
        <v>5.8927562829162103E-2</v>
      </c>
      <c r="H1120" s="1" t="s">
        <v>1848</v>
      </c>
      <c r="I1120" s="1" t="s">
        <v>4</v>
      </c>
      <c r="J1120" s="1" t="s">
        <v>945</v>
      </c>
    </row>
    <row r="1121" spans="1:10" x14ac:dyDescent="0.35">
      <c r="A1121" s="1" t="s">
        <v>952</v>
      </c>
      <c r="B1121" s="17">
        <v>2.7597630000000001E-2</v>
      </c>
      <c r="C1121" s="17">
        <v>8.1022689999999994E-2</v>
      </c>
      <c r="D1121" s="17">
        <v>0.38588829999999902</v>
      </c>
      <c r="E1121" s="17">
        <v>-5.0867990000000001</v>
      </c>
      <c r="F1121" s="17">
        <v>0.70112410000000003</v>
      </c>
      <c r="G1121" s="17">
        <v>0.92945753112391905</v>
      </c>
      <c r="H1121" s="1" t="s">
        <v>1847</v>
      </c>
      <c r="I1121" s="1" t="s">
        <v>1850</v>
      </c>
      <c r="J1121" s="1" t="s">
        <v>945</v>
      </c>
    </row>
    <row r="1122" spans="1:10" x14ac:dyDescent="0.35">
      <c r="A1122" s="1" t="s">
        <v>952</v>
      </c>
      <c r="B1122" s="17">
        <v>4.2170659999999898E-3</v>
      </c>
      <c r="C1122" s="17">
        <v>9.3022720000000003E-2</v>
      </c>
      <c r="D1122" s="17">
        <v>6.6305409999999995E-2</v>
      </c>
      <c r="E1122" s="17">
        <v>-5.2159139999999997</v>
      </c>
      <c r="F1122" s="17">
        <v>0.94738419999999901</v>
      </c>
      <c r="G1122" s="17">
        <v>0.99314427124673599</v>
      </c>
      <c r="H1122" s="1" t="s">
        <v>3</v>
      </c>
      <c r="I1122" s="1" t="s">
        <v>1850</v>
      </c>
      <c r="J1122" s="1" t="s">
        <v>945</v>
      </c>
    </row>
    <row r="1123" spans="1:10" x14ac:dyDescent="0.35">
      <c r="A1123" s="1" t="s">
        <v>951</v>
      </c>
      <c r="B1123" s="17">
        <v>-0.35042499999999999</v>
      </c>
      <c r="C1123" s="17">
        <v>10.04407</v>
      </c>
      <c r="D1123" s="17">
        <v>-1.4807459999999999</v>
      </c>
      <c r="E1123" s="17">
        <v>-4.5131360000000003</v>
      </c>
      <c r="F1123" s="17">
        <v>0.1406656</v>
      </c>
      <c r="G1123" s="17">
        <v>0.23319347872420201</v>
      </c>
      <c r="H1123" s="1" t="s">
        <v>3</v>
      </c>
      <c r="I1123" s="1" t="s">
        <v>4</v>
      </c>
      <c r="J1123" s="1" t="s">
        <v>945</v>
      </c>
    </row>
    <row r="1124" spans="1:10" x14ac:dyDescent="0.35">
      <c r="A1124" s="1" t="s">
        <v>951</v>
      </c>
      <c r="B1124" s="17">
        <v>-7.2042490000000001E-2</v>
      </c>
      <c r="C1124" s="17">
        <v>-2.3829620000000002E-3</v>
      </c>
      <c r="D1124" s="17">
        <v>-2.2104379999999999</v>
      </c>
      <c r="E1124" s="17">
        <v>-3.5882049999999999</v>
      </c>
      <c r="F1124" s="17">
        <v>2.851188E-2</v>
      </c>
      <c r="G1124" s="17">
        <v>6.2976569775112401E-2</v>
      </c>
      <c r="H1124" s="1" t="s">
        <v>1847</v>
      </c>
      <c r="I1124" s="1" t="s">
        <v>4</v>
      </c>
      <c r="J1124" s="1" t="s">
        <v>945</v>
      </c>
    </row>
    <row r="1125" spans="1:10" x14ac:dyDescent="0.35">
      <c r="A1125" s="1" t="s">
        <v>951</v>
      </c>
      <c r="B1125" s="17">
        <v>-0.1863146</v>
      </c>
      <c r="C1125" s="17">
        <v>10.04407</v>
      </c>
      <c r="D1125" s="17">
        <v>-0.78037990000000002</v>
      </c>
      <c r="E1125" s="17">
        <v>-4.662439</v>
      </c>
      <c r="F1125" s="17">
        <v>0.43633480000000002</v>
      </c>
      <c r="G1125" s="17">
        <v>0.66358329625300705</v>
      </c>
      <c r="H1125" s="1" t="s">
        <v>1849</v>
      </c>
      <c r="I1125" s="1" t="s">
        <v>4</v>
      </c>
      <c r="J1125" s="1" t="s">
        <v>945</v>
      </c>
    </row>
    <row r="1126" spans="1:10" x14ac:dyDescent="0.35">
      <c r="A1126" s="1" t="s">
        <v>951</v>
      </c>
      <c r="B1126" s="17">
        <v>1.5579340000000001E-2</v>
      </c>
      <c r="C1126" s="17">
        <v>-2.3829620000000002E-3</v>
      </c>
      <c r="D1126" s="17">
        <v>0.46930919999999998</v>
      </c>
      <c r="E1126" s="17">
        <v>-5.6503750000000004</v>
      </c>
      <c r="F1126" s="17">
        <v>0.63949560000000005</v>
      </c>
      <c r="G1126" s="17">
        <v>0.801273840272263</v>
      </c>
      <c r="H1126" s="1" t="s">
        <v>1848</v>
      </c>
      <c r="I1126" s="1" t="s">
        <v>4</v>
      </c>
      <c r="J1126" s="1" t="s">
        <v>945</v>
      </c>
    </row>
    <row r="1127" spans="1:10" x14ac:dyDescent="0.35">
      <c r="A1127" s="1" t="s">
        <v>950</v>
      </c>
      <c r="B1127" s="17">
        <v>0.76991669999999901</v>
      </c>
      <c r="C1127" s="17">
        <v>9.9765369999999898</v>
      </c>
      <c r="D1127" s="17">
        <v>4.2013179999999997</v>
      </c>
      <c r="E1127" s="17">
        <v>1.7677579999999999</v>
      </c>
      <c r="F1127" s="17">
        <v>4.4233290000000001E-5</v>
      </c>
      <c r="G1127" s="17">
        <v>1.9719745229061501E-4</v>
      </c>
      <c r="H1127" s="1" t="s">
        <v>3</v>
      </c>
      <c r="I1127" s="1" t="s">
        <v>4</v>
      </c>
      <c r="J1127" s="1" t="s">
        <v>945</v>
      </c>
    </row>
    <row r="1128" spans="1:10" x14ac:dyDescent="0.35">
      <c r="A1128" s="1" t="s">
        <v>950</v>
      </c>
      <c r="B1128" s="17">
        <v>9.7080589999999994E-2</v>
      </c>
      <c r="C1128" s="17">
        <v>-7.2089939999999998E-3</v>
      </c>
      <c r="D1128" s="17">
        <v>3.9819089999999902</v>
      </c>
      <c r="E1128" s="17">
        <v>1.0045790000000001</v>
      </c>
      <c r="F1128" s="17">
        <v>1.040264E-4</v>
      </c>
      <c r="G1128" s="17">
        <v>4.3604234838709601E-4</v>
      </c>
      <c r="H1128" s="1" t="s">
        <v>1847</v>
      </c>
      <c r="I1128" s="1" t="s">
        <v>4</v>
      </c>
      <c r="J1128" s="1" t="s">
        <v>945</v>
      </c>
    </row>
    <row r="1129" spans="1:10" x14ac:dyDescent="0.35">
      <c r="A1129" s="1" t="s">
        <v>950</v>
      </c>
      <c r="B1129" s="17">
        <v>-0.29030689999999998</v>
      </c>
      <c r="C1129" s="17">
        <v>9.9765369999999898</v>
      </c>
      <c r="D1129" s="17">
        <v>-1.5209219999999899</v>
      </c>
      <c r="E1129" s="17">
        <v>-4.4800800000000001</v>
      </c>
      <c r="F1129" s="17">
        <v>0.13027810000000001</v>
      </c>
      <c r="G1129" s="17">
        <v>0.31589936652030698</v>
      </c>
      <c r="H1129" s="1" t="s">
        <v>1849</v>
      </c>
      <c r="I1129" s="1" t="s">
        <v>4</v>
      </c>
      <c r="J1129" s="1" t="s">
        <v>945</v>
      </c>
    </row>
    <row r="1130" spans="1:10" x14ac:dyDescent="0.35">
      <c r="A1130" s="1" t="s">
        <v>950</v>
      </c>
      <c r="B1130" s="17">
        <v>1.7236689999999999E-2</v>
      </c>
      <c r="C1130" s="17">
        <v>-7.2089939999999998E-3</v>
      </c>
      <c r="D1130" s="17">
        <v>0.67830800000000002</v>
      </c>
      <c r="E1130" s="17">
        <v>-5.7792539999999999</v>
      </c>
      <c r="F1130" s="17">
        <v>0.49856859999999997</v>
      </c>
      <c r="G1130" s="17">
        <v>0.70709877323491599</v>
      </c>
      <c r="H1130" s="1" t="s">
        <v>1848</v>
      </c>
      <c r="I1130" s="1" t="s">
        <v>4</v>
      </c>
      <c r="J1130" s="1" t="s">
        <v>945</v>
      </c>
    </row>
    <row r="1131" spans="1:10" x14ac:dyDescent="0.35">
      <c r="A1131" s="1" t="s">
        <v>949</v>
      </c>
      <c r="B1131" s="17">
        <v>0.47015180000000001</v>
      </c>
      <c r="C1131" s="17">
        <v>9.9933379999999996</v>
      </c>
      <c r="D1131" s="17">
        <v>2.2369140000000001</v>
      </c>
      <c r="E1131" s="17">
        <v>-3.5372199999999898</v>
      </c>
      <c r="F1131" s="17">
        <v>2.6353169999999999E-2</v>
      </c>
      <c r="G1131" s="17">
        <v>5.8956364506329101E-2</v>
      </c>
      <c r="H1131" s="1" t="s">
        <v>3</v>
      </c>
      <c r="I1131" s="1" t="s">
        <v>4</v>
      </c>
      <c r="J1131" s="1" t="s">
        <v>945</v>
      </c>
    </row>
    <row r="1132" spans="1:10" x14ac:dyDescent="0.35">
      <c r="A1132" s="1" t="s">
        <v>949</v>
      </c>
      <c r="B1132" s="17">
        <v>4.585202E-2</v>
      </c>
      <c r="C1132" s="17">
        <v>-6.7217350000000004E-3</v>
      </c>
      <c r="D1132" s="17">
        <v>1.8312649999999999</v>
      </c>
      <c r="E1132" s="17">
        <v>-4.4382380000000001</v>
      </c>
      <c r="F1132" s="17">
        <v>6.8491430000000006E-2</v>
      </c>
      <c r="G1132" s="17">
        <v>0.13009249257953501</v>
      </c>
      <c r="H1132" s="1" t="s">
        <v>1847</v>
      </c>
      <c r="I1132" s="1" t="s">
        <v>4</v>
      </c>
      <c r="J1132" s="1" t="s">
        <v>945</v>
      </c>
    </row>
    <row r="1133" spans="1:10" x14ac:dyDescent="0.35">
      <c r="A1133" s="1" t="s">
        <v>949</v>
      </c>
      <c r="B1133" s="17">
        <v>-0.57369720000000002</v>
      </c>
      <c r="C1133" s="17">
        <v>9.9933379999999996</v>
      </c>
      <c r="D1133" s="17">
        <v>-2.7466689999999998</v>
      </c>
      <c r="E1133" s="17">
        <v>-2.5035560000000001</v>
      </c>
      <c r="F1133" s="17">
        <v>6.5483299999999998E-3</v>
      </c>
      <c r="G1133" s="17">
        <v>3.5849469566294902E-2</v>
      </c>
      <c r="H1133" s="1" t="s">
        <v>1849</v>
      </c>
      <c r="I1133" s="1" t="s">
        <v>4</v>
      </c>
      <c r="J1133" s="1" t="s">
        <v>945</v>
      </c>
    </row>
    <row r="1134" spans="1:10" x14ac:dyDescent="0.35">
      <c r="A1134" s="1" t="s">
        <v>949</v>
      </c>
      <c r="B1134" s="17">
        <v>-2.8411869999999999E-2</v>
      </c>
      <c r="C1134" s="17">
        <v>-6.7217350000000004E-3</v>
      </c>
      <c r="D1134" s="17">
        <v>-1.1294979999999999</v>
      </c>
      <c r="E1134" s="17">
        <v>-5.4050769999999897</v>
      </c>
      <c r="F1134" s="17">
        <v>0.25998890000000002</v>
      </c>
      <c r="G1134" s="17">
        <v>0.48940390293992297</v>
      </c>
      <c r="H1134" s="1" t="s">
        <v>1848</v>
      </c>
      <c r="I1134" s="1" t="s">
        <v>4</v>
      </c>
      <c r="J1134" s="1" t="s">
        <v>945</v>
      </c>
    </row>
    <row r="1135" spans="1:10" x14ac:dyDescent="0.35">
      <c r="A1135" s="1" t="s">
        <v>949</v>
      </c>
      <c r="B1135" s="17">
        <v>2.6336180000000001E-2</v>
      </c>
      <c r="C1135" s="17">
        <v>-7.7497590000000005E-2</v>
      </c>
      <c r="D1135" s="17">
        <v>0.45320939999999998</v>
      </c>
      <c r="E1135" s="17">
        <v>-5.205489</v>
      </c>
      <c r="F1135" s="17">
        <v>0.65208900000000003</v>
      </c>
      <c r="G1135" s="17">
        <v>0.92594967226677904</v>
      </c>
      <c r="H1135" s="1" t="s">
        <v>1847</v>
      </c>
      <c r="I1135" s="1" t="s">
        <v>1850</v>
      </c>
      <c r="J1135" s="1" t="s">
        <v>945</v>
      </c>
    </row>
    <row r="1136" spans="1:10" x14ac:dyDescent="0.35">
      <c r="A1136" s="1" t="s">
        <v>949</v>
      </c>
      <c r="B1136" s="17">
        <v>2.504576E-2</v>
      </c>
      <c r="C1136" s="17">
        <v>-7.5161909999999998E-2</v>
      </c>
      <c r="D1136" s="17">
        <v>0.39911829999999998</v>
      </c>
      <c r="E1136" s="17">
        <v>-5.1690740000000002</v>
      </c>
      <c r="F1136" s="17">
        <v>0.69127179999999999</v>
      </c>
      <c r="G1136" s="17">
        <v>0.92803727096774102</v>
      </c>
      <c r="H1136" s="1" t="s">
        <v>3</v>
      </c>
      <c r="I1136" s="1" t="s">
        <v>1850</v>
      </c>
      <c r="J1136" s="1" t="s">
        <v>945</v>
      </c>
    </row>
    <row r="1137" spans="1:10" x14ac:dyDescent="0.35">
      <c r="A1137" s="1" t="s">
        <v>948</v>
      </c>
      <c r="B1137" s="17">
        <v>9.1751479999999996E-2</v>
      </c>
      <c r="C1137" s="17">
        <v>10.007009999999999</v>
      </c>
      <c r="D1137" s="17">
        <v>0.58882789999999996</v>
      </c>
      <c r="E1137" s="17">
        <v>-4.7168320000000001</v>
      </c>
      <c r="F1137" s="17">
        <v>0.55661559999999999</v>
      </c>
      <c r="G1137" s="17">
        <v>0.67763232868558798</v>
      </c>
      <c r="H1137" s="1" t="s">
        <v>3</v>
      </c>
      <c r="I1137" s="1" t="s">
        <v>4</v>
      </c>
      <c r="J1137" s="1" t="s">
        <v>945</v>
      </c>
    </row>
    <row r="1138" spans="1:10" x14ac:dyDescent="0.35">
      <c r="A1138" s="1" t="s">
        <v>948</v>
      </c>
      <c r="B1138" s="17">
        <v>-3.8789429999999902E-3</v>
      </c>
      <c r="C1138" s="17">
        <v>-6.6449009999999895E-4</v>
      </c>
      <c r="D1138" s="17">
        <v>-0.18445239999999999</v>
      </c>
      <c r="E1138" s="17">
        <v>-6.1596330000000004</v>
      </c>
      <c r="F1138" s="17">
        <v>0.85383829999999905</v>
      </c>
      <c r="G1138" s="17">
        <v>0.90571439711884705</v>
      </c>
      <c r="H1138" s="1" t="s">
        <v>1847</v>
      </c>
      <c r="I1138" s="1" t="s">
        <v>4</v>
      </c>
      <c r="J1138" s="1" t="s">
        <v>945</v>
      </c>
    </row>
    <row r="1139" spans="1:10" x14ac:dyDescent="0.35">
      <c r="A1139" s="1" t="s">
        <v>948</v>
      </c>
      <c r="B1139" s="17">
        <v>-0.46294989999999903</v>
      </c>
      <c r="C1139" s="17">
        <v>10.007009999999999</v>
      </c>
      <c r="D1139" s="17">
        <v>-3.0345360000000001</v>
      </c>
      <c r="E1139" s="17">
        <v>-1.7994790000000001</v>
      </c>
      <c r="F1139" s="17">
        <v>2.7163259999999998E-3</v>
      </c>
      <c r="G1139" s="17">
        <v>1.79115347283582E-2</v>
      </c>
      <c r="H1139" s="1" t="s">
        <v>1849</v>
      </c>
      <c r="I1139" s="1" t="s">
        <v>4</v>
      </c>
      <c r="J1139" s="1" t="s">
        <v>945</v>
      </c>
    </row>
    <row r="1140" spans="1:10" x14ac:dyDescent="0.35">
      <c r="A1140" s="1" t="s">
        <v>948</v>
      </c>
      <c r="B1140" s="17">
        <v>-1.532906E-2</v>
      </c>
      <c r="C1140" s="17">
        <v>-6.6449009999999895E-4</v>
      </c>
      <c r="D1140" s="17">
        <v>-0.73003660000000004</v>
      </c>
      <c r="E1140" s="17">
        <v>-5.9213430000000002</v>
      </c>
      <c r="F1140" s="17">
        <v>0.46618919999999903</v>
      </c>
      <c r="G1140" s="17">
        <v>0.68494309464582603</v>
      </c>
      <c r="H1140" s="1" t="s">
        <v>1848</v>
      </c>
      <c r="I1140" s="1" t="s">
        <v>4</v>
      </c>
      <c r="J1140" s="1" t="s">
        <v>945</v>
      </c>
    </row>
    <row r="1141" spans="1:10" x14ac:dyDescent="0.35">
      <c r="A1141" s="1" t="s">
        <v>948</v>
      </c>
      <c r="B1141" s="17">
        <v>-6.8908429999999998E-3</v>
      </c>
      <c r="C1141" s="17">
        <v>-6.1774009999999997E-2</v>
      </c>
      <c r="D1141" s="17">
        <v>-0.12600230000000001</v>
      </c>
      <c r="E1141" s="17">
        <v>-5.3232540000000004</v>
      </c>
      <c r="F1141" s="17">
        <v>0.90016589999999996</v>
      </c>
      <c r="G1141" s="17">
        <v>0.98374503676861702</v>
      </c>
      <c r="H1141" s="1" t="s">
        <v>3</v>
      </c>
      <c r="I1141" s="1" t="s">
        <v>1850</v>
      </c>
      <c r="J1141" s="1" t="s">
        <v>945</v>
      </c>
    </row>
    <row r="1142" spans="1:10" x14ac:dyDescent="0.35">
      <c r="A1142" s="1" t="s">
        <v>948</v>
      </c>
      <c r="B1142" s="17">
        <v>-3.305012E-3</v>
      </c>
      <c r="C1142" s="17">
        <v>-6.3153269999999997E-2</v>
      </c>
      <c r="D1142" s="17">
        <v>-6.5623470000000003E-2</v>
      </c>
      <c r="E1142" s="17">
        <v>-5.392309</v>
      </c>
      <c r="F1142" s="17">
        <v>0.9479033</v>
      </c>
      <c r="G1142" s="17">
        <v>0.99314427124673599</v>
      </c>
      <c r="H1142" s="1" t="s">
        <v>1847</v>
      </c>
      <c r="I1142" s="1" t="s">
        <v>1850</v>
      </c>
      <c r="J1142" s="1" t="s">
        <v>945</v>
      </c>
    </row>
    <row r="1143" spans="1:10" x14ac:dyDescent="0.35">
      <c r="A1143" s="1" t="s">
        <v>947</v>
      </c>
      <c r="B1143" s="17">
        <v>5.7975939999999997E-2</v>
      </c>
      <c r="C1143" s="17">
        <v>1.8370879999999999E-2</v>
      </c>
      <c r="D1143" s="17">
        <v>1.153073</v>
      </c>
      <c r="E1143" s="17">
        <v>-4.8621619999999997</v>
      </c>
      <c r="F1143" s="17">
        <v>0.25555879999999997</v>
      </c>
      <c r="G1143" s="17">
        <v>0.856697470181219</v>
      </c>
      <c r="H1143" s="1" t="s">
        <v>1847</v>
      </c>
      <c r="I1143" s="1" t="s">
        <v>1850</v>
      </c>
      <c r="J1143" s="1" t="s">
        <v>945</v>
      </c>
    </row>
    <row r="1144" spans="1:10" x14ac:dyDescent="0.35">
      <c r="A1144" s="1" t="s">
        <v>947</v>
      </c>
      <c r="B1144" s="17">
        <v>-0.12329179999999999</v>
      </c>
      <c r="C1144" s="17">
        <v>10.006679999999999</v>
      </c>
      <c r="D1144" s="17">
        <v>-0.86331619999999998</v>
      </c>
      <c r="E1144" s="17">
        <v>-4.6954650000000004</v>
      </c>
      <c r="F1144" s="17">
        <v>0.38900820000000003</v>
      </c>
      <c r="G1144" s="17">
        <v>0.51813030678323702</v>
      </c>
      <c r="H1144" s="1" t="s">
        <v>3</v>
      </c>
      <c r="I1144" s="1" t="s">
        <v>4</v>
      </c>
      <c r="J1144" s="1" t="s">
        <v>945</v>
      </c>
    </row>
    <row r="1145" spans="1:10" x14ac:dyDescent="0.35">
      <c r="A1145" s="1" t="s">
        <v>947</v>
      </c>
      <c r="B1145" s="17">
        <v>-3.5160539999999997E-2</v>
      </c>
      <c r="C1145" s="17">
        <v>3.4278599999999998E-4</v>
      </c>
      <c r="D1145" s="17">
        <v>-2.050767</v>
      </c>
      <c r="E1145" s="17">
        <v>-4.3420889999999996</v>
      </c>
      <c r="F1145" s="17">
        <v>4.1606909999999997E-2</v>
      </c>
      <c r="G1145" s="17">
        <v>8.6972509754020794E-2</v>
      </c>
      <c r="H1145" s="1" t="s">
        <v>1847</v>
      </c>
      <c r="I1145" s="1" t="s">
        <v>4</v>
      </c>
      <c r="J1145" s="1" t="s">
        <v>945</v>
      </c>
    </row>
    <row r="1146" spans="1:10" x14ac:dyDescent="0.35">
      <c r="A1146" s="1" t="s">
        <v>947</v>
      </c>
      <c r="B1146" s="17">
        <v>-0.4148251</v>
      </c>
      <c r="C1146" s="17">
        <v>10.006679999999999</v>
      </c>
      <c r="D1146" s="17">
        <v>-2.9603380000000001</v>
      </c>
      <c r="E1146" s="17">
        <v>-1.9923230000000001</v>
      </c>
      <c r="F1146" s="17">
        <v>3.44829599999999E-3</v>
      </c>
      <c r="G1146" s="17">
        <v>2.15481919773691E-2</v>
      </c>
      <c r="H1146" s="1" t="s">
        <v>1849</v>
      </c>
      <c r="I1146" s="1" t="s">
        <v>4</v>
      </c>
      <c r="J1146" s="1" t="s">
        <v>945</v>
      </c>
    </row>
    <row r="1147" spans="1:10" x14ac:dyDescent="0.35">
      <c r="A1147" s="1" t="s">
        <v>947</v>
      </c>
      <c r="B1147" s="17">
        <v>5.3387110000000002E-2</v>
      </c>
      <c r="C1147" s="17">
        <v>4.87234E-2</v>
      </c>
      <c r="D1147" s="17">
        <v>0.82929419999999898</v>
      </c>
      <c r="E1147" s="17">
        <v>-4.9625339999999998</v>
      </c>
      <c r="F1147" s="17">
        <v>0.4117403</v>
      </c>
      <c r="G1147" s="17">
        <v>0.86949561301247702</v>
      </c>
      <c r="H1147" s="1" t="s">
        <v>3</v>
      </c>
      <c r="I1147" s="1" t="s">
        <v>1850</v>
      </c>
      <c r="J1147" s="1" t="s">
        <v>945</v>
      </c>
    </row>
    <row r="1148" spans="1:10" x14ac:dyDescent="0.35">
      <c r="A1148" s="1" t="s">
        <v>947</v>
      </c>
      <c r="B1148" s="17">
        <v>-6.4973000000000001E-3</v>
      </c>
      <c r="C1148" s="17">
        <v>3.4278599999999998E-4</v>
      </c>
      <c r="D1148" s="17">
        <v>-0.37483109999999997</v>
      </c>
      <c r="E1148" s="17">
        <v>-6.2939059999999998</v>
      </c>
      <c r="F1148" s="17">
        <v>0.70818729999999996</v>
      </c>
      <c r="G1148" s="17">
        <v>0.84103415972073003</v>
      </c>
      <c r="H1148" s="1" t="s">
        <v>1848</v>
      </c>
      <c r="I1148" s="1" t="s">
        <v>4</v>
      </c>
      <c r="J1148" s="1" t="s">
        <v>945</v>
      </c>
    </row>
    <row r="1149" spans="1:10" x14ac:dyDescent="0.35">
      <c r="A1149" s="1" t="s">
        <v>946</v>
      </c>
      <c r="B1149" s="17">
        <v>6.107957E-2</v>
      </c>
      <c r="C1149" s="17">
        <v>10.006119999999999</v>
      </c>
      <c r="D1149" s="17">
        <v>0.59847519999999998</v>
      </c>
      <c r="E1149" s="17">
        <v>-4.8435829999999997</v>
      </c>
      <c r="F1149" s="17">
        <v>0.5501741</v>
      </c>
      <c r="G1149" s="17">
        <v>0.67221218961038898</v>
      </c>
      <c r="H1149" s="1" t="s">
        <v>3</v>
      </c>
      <c r="I1149" s="1" t="s">
        <v>4</v>
      </c>
      <c r="J1149" s="1" t="s">
        <v>945</v>
      </c>
    </row>
    <row r="1150" spans="1:10" x14ac:dyDescent="0.35">
      <c r="A1150" s="1" t="s">
        <v>946</v>
      </c>
      <c r="B1150" s="17">
        <v>-3.9790320000000004E-3</v>
      </c>
      <c r="C1150" s="17">
        <v>5.0293120000000002E-3</v>
      </c>
      <c r="D1150" s="17">
        <v>-0.23584379999999999</v>
      </c>
      <c r="E1150" s="17">
        <v>-6.3615320000000004</v>
      </c>
      <c r="F1150" s="17">
        <v>0.81378600000000001</v>
      </c>
      <c r="G1150" s="17">
        <v>0.87733200292825697</v>
      </c>
      <c r="H1150" s="1" t="s">
        <v>1847</v>
      </c>
      <c r="I1150" s="1" t="s">
        <v>4</v>
      </c>
      <c r="J1150" s="1" t="s">
        <v>945</v>
      </c>
    </row>
    <row r="1151" spans="1:10" x14ac:dyDescent="0.35">
      <c r="A1151" s="1" t="s">
        <v>946</v>
      </c>
      <c r="B1151" s="17">
        <v>-5.482298E-2</v>
      </c>
      <c r="C1151" s="17">
        <v>10.006119999999999</v>
      </c>
      <c r="D1151" s="17">
        <v>-0.53725239999999996</v>
      </c>
      <c r="E1151" s="17">
        <v>-4.860716</v>
      </c>
      <c r="F1151" s="17">
        <v>0.59166750000000001</v>
      </c>
      <c r="G1151" s="17">
        <v>0.77245479166666597</v>
      </c>
      <c r="H1151" s="1" t="s">
        <v>1849</v>
      </c>
      <c r="I1151" s="1" t="s">
        <v>4</v>
      </c>
      <c r="J1151" s="1" t="s">
        <v>945</v>
      </c>
    </row>
    <row r="1152" spans="1:10" x14ac:dyDescent="0.35">
      <c r="A1152" s="1" t="s">
        <v>946</v>
      </c>
      <c r="B1152" s="17">
        <v>4.4432569999999998E-2</v>
      </c>
      <c r="C1152" s="17">
        <v>5.0293120000000002E-3</v>
      </c>
      <c r="D1152" s="17">
        <v>2.6791399999999999</v>
      </c>
      <c r="E1152" s="17">
        <v>-2.9565440000000001</v>
      </c>
      <c r="F1152" s="17">
        <v>7.9716760000000005E-3</v>
      </c>
      <c r="G1152" s="17">
        <v>4.1687449000000001E-2</v>
      </c>
      <c r="H1152" s="1" t="s">
        <v>1848</v>
      </c>
      <c r="I1152" s="1" t="s">
        <v>4</v>
      </c>
      <c r="J1152" s="1" t="s">
        <v>945</v>
      </c>
    </row>
    <row r="1153" spans="1:10" x14ac:dyDescent="0.35">
      <c r="A1153" s="1" t="s">
        <v>946</v>
      </c>
      <c r="B1153" s="17">
        <v>2.3599309999999998E-2</v>
      </c>
      <c r="C1153" s="17">
        <v>1.9487870000000001E-2</v>
      </c>
      <c r="D1153" s="17">
        <v>0.44666819999999902</v>
      </c>
      <c r="E1153" s="17">
        <v>-5.276999</v>
      </c>
      <c r="F1153" s="17">
        <v>0.65686849999999997</v>
      </c>
      <c r="G1153" s="17">
        <v>0.92594967226677904</v>
      </c>
      <c r="H1153" s="1" t="s">
        <v>1847</v>
      </c>
      <c r="I1153" s="1" t="s">
        <v>1850</v>
      </c>
      <c r="J1153" s="1" t="s">
        <v>945</v>
      </c>
    </row>
    <row r="1154" spans="1:10" x14ac:dyDescent="0.35">
      <c r="A1154" s="1" t="s">
        <v>946</v>
      </c>
      <c r="B1154" s="17">
        <v>1.4662939999999999E-2</v>
      </c>
      <c r="C1154" s="17">
        <v>3.1891160000000002E-2</v>
      </c>
      <c r="D1154" s="17">
        <v>0.30290869999999998</v>
      </c>
      <c r="E1154" s="17">
        <v>-5.3880989999999898</v>
      </c>
      <c r="F1154" s="17">
        <v>0.76310219999999995</v>
      </c>
      <c r="G1154" s="17">
        <v>0.95125061328671301</v>
      </c>
      <c r="H1154" s="1" t="s">
        <v>3</v>
      </c>
      <c r="I1154" s="1" t="s">
        <v>1850</v>
      </c>
      <c r="J1154" s="1" t="s">
        <v>945</v>
      </c>
    </row>
    <row r="1155" spans="1:10" x14ac:dyDescent="0.35">
      <c r="A1155" s="1" t="s">
        <v>944</v>
      </c>
      <c r="B1155" s="17">
        <v>-3.7176929999999997E-2</v>
      </c>
      <c r="C1155" s="17">
        <v>-6.0076039999999997E-2</v>
      </c>
      <c r="D1155" s="17">
        <v>-1.1104160000000001</v>
      </c>
      <c r="E1155" s="17">
        <v>-5.1851349999999998</v>
      </c>
      <c r="F1155" s="17">
        <v>0.27124999999999999</v>
      </c>
      <c r="G1155" s="17">
        <v>0.856697470181219</v>
      </c>
      <c r="H1155" s="1" t="s">
        <v>3</v>
      </c>
      <c r="I1155" s="1" t="s">
        <v>1850</v>
      </c>
      <c r="J1155" s="1" t="s">
        <v>945</v>
      </c>
    </row>
    <row r="1156" spans="1:10" x14ac:dyDescent="0.35">
      <c r="A1156" s="1" t="s">
        <v>944</v>
      </c>
      <c r="B1156" s="17">
        <v>-0.21206889999999901</v>
      </c>
      <c r="C1156" s="17">
        <v>10.019489999999999</v>
      </c>
      <c r="D1156" s="17">
        <v>-1.3579060000000001</v>
      </c>
      <c r="E1156" s="17">
        <v>-4.59992</v>
      </c>
      <c r="F1156" s="17">
        <v>0.1759647</v>
      </c>
      <c r="G1156" s="17">
        <v>0.28045167554112499</v>
      </c>
      <c r="H1156" s="1" t="s">
        <v>3</v>
      </c>
      <c r="I1156" s="1" t="s">
        <v>4</v>
      </c>
      <c r="J1156" s="1" t="s">
        <v>945</v>
      </c>
    </row>
    <row r="1157" spans="1:10" x14ac:dyDescent="0.35">
      <c r="A1157" s="1" t="s">
        <v>944</v>
      </c>
      <c r="B1157" s="17">
        <v>-4.0800629999999997E-2</v>
      </c>
      <c r="C1157" s="17">
        <v>2.028583E-3</v>
      </c>
      <c r="D1157" s="17">
        <v>-1.781714</v>
      </c>
      <c r="E1157" s="17">
        <v>-4.5913259999999996</v>
      </c>
      <c r="F1157" s="17">
        <v>7.6254859999999994E-2</v>
      </c>
      <c r="G1157" s="17">
        <v>0.14196964664138201</v>
      </c>
      <c r="H1157" s="1" t="s">
        <v>1847</v>
      </c>
      <c r="I1157" s="1" t="s">
        <v>4</v>
      </c>
      <c r="J1157" s="1" t="s">
        <v>945</v>
      </c>
    </row>
    <row r="1158" spans="1:10" x14ac:dyDescent="0.35">
      <c r="A1158" s="1" t="s">
        <v>944</v>
      </c>
      <c r="B1158" s="17">
        <v>-0.52844990000000003</v>
      </c>
      <c r="C1158" s="17">
        <v>10.019489999999999</v>
      </c>
      <c r="D1158" s="17">
        <v>-3.465849</v>
      </c>
      <c r="E1158" s="17">
        <v>-0.59213780000000005</v>
      </c>
      <c r="F1158" s="17">
        <v>6.4197389999999998E-4</v>
      </c>
      <c r="G1158" s="17">
        <v>5.7067217106639796E-3</v>
      </c>
      <c r="H1158" s="1" t="s">
        <v>1849</v>
      </c>
      <c r="I1158" s="1" t="s">
        <v>4</v>
      </c>
      <c r="J1158" s="1" t="s">
        <v>945</v>
      </c>
    </row>
    <row r="1159" spans="1:10" x14ac:dyDescent="0.35">
      <c r="A1159" s="1" t="s">
        <v>944</v>
      </c>
      <c r="B1159" s="17">
        <v>-2.8734820000000001E-2</v>
      </c>
      <c r="C1159" s="17">
        <v>2.028583E-3</v>
      </c>
      <c r="D1159" s="17">
        <v>-1.2504169999999999</v>
      </c>
      <c r="E1159" s="17">
        <v>-5.3481909999999999</v>
      </c>
      <c r="F1159" s="17">
        <v>0.212552299999999</v>
      </c>
      <c r="G1159" s="17">
        <v>0.433944575508317</v>
      </c>
      <c r="H1159" s="1" t="s">
        <v>1848</v>
      </c>
      <c r="I1159" s="1" t="s">
        <v>4</v>
      </c>
      <c r="J1159" s="1" t="s">
        <v>945</v>
      </c>
    </row>
    <row r="1160" spans="1:10" x14ac:dyDescent="0.35">
      <c r="A1160" s="1" t="s">
        <v>944</v>
      </c>
      <c r="B1160" s="17">
        <v>-2.5958539999999999E-2</v>
      </c>
      <c r="C1160" s="17">
        <v>-7.0771059999999997E-2</v>
      </c>
      <c r="D1160" s="17">
        <v>-0.78002799999999906</v>
      </c>
      <c r="E1160" s="17">
        <v>-5.4709699999999897</v>
      </c>
      <c r="F1160" s="17">
        <v>0.43844070000000002</v>
      </c>
      <c r="G1160" s="17">
        <v>0.86949561301247702</v>
      </c>
      <c r="H1160" s="1" t="s">
        <v>1847</v>
      </c>
      <c r="I1160" s="1" t="s">
        <v>1850</v>
      </c>
      <c r="J1160" s="1" t="s">
        <v>945</v>
      </c>
    </row>
    <row r="1161" spans="1:10" x14ac:dyDescent="0.35">
      <c r="A1161" s="1" t="s">
        <v>394</v>
      </c>
      <c r="B1161" s="17">
        <v>0.4378784</v>
      </c>
      <c r="C1161" s="17">
        <v>9.9865200000000005</v>
      </c>
      <c r="D1161" s="17">
        <v>2.179986</v>
      </c>
      <c r="E1161" s="17">
        <v>-3.640936</v>
      </c>
      <c r="F1161" s="17">
        <v>3.0839020000000002E-2</v>
      </c>
      <c r="G1161" s="17">
        <v>6.7448906118811797E-2</v>
      </c>
      <c r="H1161" s="1" t="s">
        <v>3</v>
      </c>
      <c r="I1161" s="1" t="s">
        <v>4</v>
      </c>
      <c r="J1161" s="1" t="s">
        <v>391</v>
      </c>
    </row>
    <row r="1162" spans="1:10" x14ac:dyDescent="0.35">
      <c r="A1162" s="1" t="s">
        <v>394</v>
      </c>
      <c r="B1162" s="17">
        <v>9.1218220000000003E-2</v>
      </c>
      <c r="C1162" s="17">
        <v>-4.3611789999999998E-3</v>
      </c>
      <c r="D1162" s="17">
        <v>3.0020609999999999</v>
      </c>
      <c r="E1162" s="17">
        <v>-1.9116709999999999</v>
      </c>
      <c r="F1162" s="17">
        <v>3.148657E-3</v>
      </c>
      <c r="G1162" s="17">
        <v>9.2139847695364204E-3</v>
      </c>
      <c r="H1162" s="1" t="s">
        <v>1847</v>
      </c>
      <c r="I1162" s="1" t="s">
        <v>4</v>
      </c>
      <c r="J1162" s="1" t="s">
        <v>391</v>
      </c>
    </row>
    <row r="1163" spans="1:10" x14ac:dyDescent="0.35">
      <c r="A1163" s="1" t="s">
        <v>394</v>
      </c>
      <c r="B1163" s="17">
        <v>-0.52768300000000001</v>
      </c>
      <c r="C1163" s="17">
        <v>9.9865200000000005</v>
      </c>
      <c r="D1163" s="17">
        <v>-2.645626</v>
      </c>
      <c r="E1163" s="17">
        <v>-2.7466080000000002</v>
      </c>
      <c r="F1163" s="17">
        <v>9.0350139999999992E-3</v>
      </c>
      <c r="G1163" s="17">
        <v>4.5857044394948303E-2</v>
      </c>
      <c r="H1163" s="1" t="s">
        <v>1849</v>
      </c>
      <c r="I1163" s="1" t="s">
        <v>4</v>
      </c>
      <c r="J1163" s="1" t="s">
        <v>391</v>
      </c>
    </row>
    <row r="1164" spans="1:10" x14ac:dyDescent="0.35">
      <c r="A1164" s="1" t="s">
        <v>394</v>
      </c>
      <c r="B1164" s="17">
        <v>-2.5955700000000002E-3</v>
      </c>
      <c r="C1164" s="17">
        <v>-4.3611789999999998E-3</v>
      </c>
      <c r="D1164" s="17">
        <v>-8.2914180000000004E-2</v>
      </c>
      <c r="E1164" s="17">
        <v>-5.8001259999999997</v>
      </c>
      <c r="F1164" s="17">
        <v>0.93403179999999997</v>
      </c>
      <c r="G1164" s="17">
        <v>0.96799260905465601</v>
      </c>
      <c r="H1164" s="1" t="s">
        <v>1848</v>
      </c>
      <c r="I1164" s="1" t="s">
        <v>4</v>
      </c>
      <c r="J1164" s="1" t="s">
        <v>391</v>
      </c>
    </row>
    <row r="1165" spans="1:10" x14ac:dyDescent="0.35">
      <c r="A1165" s="1" t="s">
        <v>393</v>
      </c>
      <c r="B1165" s="17">
        <v>0.1065406</v>
      </c>
      <c r="C1165" s="17">
        <v>-6.5311380000000002E-2</v>
      </c>
      <c r="D1165" s="17">
        <v>1.232397</v>
      </c>
      <c r="E1165" s="17">
        <v>-4.6625480000000001</v>
      </c>
      <c r="F1165" s="17">
        <v>0.22260830000000001</v>
      </c>
      <c r="G1165" s="17">
        <v>0.856697470181219</v>
      </c>
      <c r="H1165" s="1" t="s">
        <v>3</v>
      </c>
      <c r="I1165" s="1" t="s">
        <v>1850</v>
      </c>
      <c r="J1165" s="1" t="s">
        <v>391</v>
      </c>
    </row>
    <row r="1166" spans="1:10" x14ac:dyDescent="0.35">
      <c r="A1166" s="1" t="s">
        <v>393</v>
      </c>
      <c r="B1166" s="17">
        <v>0.14107839999999999</v>
      </c>
      <c r="C1166" s="17">
        <v>-0.1109608</v>
      </c>
      <c r="D1166" s="17">
        <v>1.1327399999999901</v>
      </c>
      <c r="E1166" s="17">
        <v>-4.695309</v>
      </c>
      <c r="F1166" s="17">
        <v>0.2618299</v>
      </c>
      <c r="G1166" s="17">
        <v>0.856697470181219</v>
      </c>
      <c r="H1166" s="1" t="s">
        <v>1847</v>
      </c>
      <c r="I1166" s="1" t="s">
        <v>1850</v>
      </c>
      <c r="J1166" s="1" t="s">
        <v>391</v>
      </c>
    </row>
    <row r="1167" spans="1:10" x14ac:dyDescent="0.35">
      <c r="A1167" s="1" t="s">
        <v>393</v>
      </c>
      <c r="B1167" s="17">
        <v>-0.18552179999999999</v>
      </c>
      <c r="C1167" s="17">
        <v>10.00281</v>
      </c>
      <c r="D1167" s="17">
        <v>-1.2843500000000001</v>
      </c>
      <c r="E1167" s="17">
        <v>-4.6410589999999896</v>
      </c>
      <c r="F1167" s="17">
        <v>0.20044809999999999</v>
      </c>
      <c r="G1167" s="17">
        <v>0.31281515570469798</v>
      </c>
      <c r="H1167" s="1" t="s">
        <v>3</v>
      </c>
      <c r="I1167" s="1" t="s">
        <v>4</v>
      </c>
      <c r="J1167" s="1" t="s">
        <v>391</v>
      </c>
    </row>
    <row r="1168" spans="1:10" x14ac:dyDescent="0.35">
      <c r="A1168" s="1" t="s">
        <v>393</v>
      </c>
      <c r="B1168" s="17">
        <v>7.5240869999999996E-3</v>
      </c>
      <c r="C1168" s="17">
        <v>9.0807699999999997E-4</v>
      </c>
      <c r="D1168" s="17">
        <v>0.71278229999999998</v>
      </c>
      <c r="E1168" s="17">
        <v>-6.5970149999999999</v>
      </c>
      <c r="F1168" s="17">
        <v>0.47677929999999902</v>
      </c>
      <c r="G1168" s="17">
        <v>0.608613391331984</v>
      </c>
      <c r="H1168" s="1" t="s">
        <v>1847</v>
      </c>
      <c r="I1168" s="1" t="s">
        <v>4</v>
      </c>
      <c r="J1168" s="1" t="s">
        <v>391</v>
      </c>
    </row>
    <row r="1169" spans="1:10" x14ac:dyDescent="0.35">
      <c r="A1169" s="1" t="s">
        <v>393</v>
      </c>
      <c r="B1169" s="17">
        <v>-0.42514600000000002</v>
      </c>
      <c r="C1169" s="17">
        <v>10.00281</v>
      </c>
      <c r="D1169" s="17">
        <v>-2.9951500000000002</v>
      </c>
      <c r="E1169" s="17">
        <v>-1.9007349999999901</v>
      </c>
      <c r="F1169" s="17">
        <v>3.075983E-3</v>
      </c>
      <c r="G1169" s="17">
        <v>1.9695207092753599E-2</v>
      </c>
      <c r="H1169" s="1" t="s">
        <v>1849</v>
      </c>
      <c r="I1169" s="1" t="s">
        <v>4</v>
      </c>
      <c r="J1169" s="1" t="s">
        <v>391</v>
      </c>
    </row>
    <row r="1170" spans="1:10" x14ac:dyDescent="0.35">
      <c r="A1170" s="1" t="s">
        <v>393</v>
      </c>
      <c r="B1170" s="17">
        <v>-1.06632999999999E-2</v>
      </c>
      <c r="C1170" s="17">
        <v>9.0807699999999997E-4</v>
      </c>
      <c r="D1170" s="17">
        <v>-1.0117399999999901</v>
      </c>
      <c r="E1170" s="17">
        <v>-6.3433190000000002</v>
      </c>
      <c r="F1170" s="17">
        <v>0.3128377</v>
      </c>
      <c r="G1170" s="17">
        <v>0.54911281628923303</v>
      </c>
      <c r="H1170" s="1" t="s">
        <v>1848</v>
      </c>
      <c r="I1170" s="1" t="s">
        <v>4</v>
      </c>
      <c r="J1170" s="1" t="s">
        <v>391</v>
      </c>
    </row>
    <row r="1171" spans="1:10" x14ac:dyDescent="0.35">
      <c r="A1171" s="1" t="s">
        <v>392</v>
      </c>
      <c r="B1171" s="17">
        <v>0.20176329999999901</v>
      </c>
      <c r="C1171" s="17">
        <v>-1.4202319999999999E-2</v>
      </c>
      <c r="D1171" s="17">
        <v>5.6039529999999997</v>
      </c>
      <c r="E1171" s="17">
        <v>7.7545809999999999</v>
      </c>
      <c r="F1171" s="17">
        <v>6.6002389999999996E-8</v>
      </c>
      <c r="G1171" s="17">
        <v>2.7771291335237998E-6</v>
      </c>
      <c r="H1171" s="1" t="s">
        <v>1848</v>
      </c>
      <c r="I1171" s="1" t="s">
        <v>4</v>
      </c>
      <c r="J1171" s="1" t="s">
        <v>391</v>
      </c>
    </row>
    <row r="1172" spans="1:10" x14ac:dyDescent="0.35">
      <c r="A1172" s="1" t="s">
        <v>392</v>
      </c>
      <c r="B1172" s="17">
        <v>-1.0985229999999999</v>
      </c>
      <c r="C1172" s="17">
        <v>9.965071</v>
      </c>
      <c r="D1172" s="17">
        <v>-5.3855459999999997</v>
      </c>
      <c r="E1172" s="17">
        <v>6.7413649999999903</v>
      </c>
      <c r="F1172" s="17">
        <v>1.944303E-7</v>
      </c>
      <c r="G1172" s="17">
        <v>1.3297106275541701E-6</v>
      </c>
      <c r="H1172" s="1" t="s">
        <v>3</v>
      </c>
      <c r="I1172" s="1" t="s">
        <v>4</v>
      </c>
      <c r="J1172" s="1" t="s">
        <v>391</v>
      </c>
    </row>
    <row r="1173" spans="1:10" x14ac:dyDescent="0.35">
      <c r="A1173" s="1" t="s">
        <v>392</v>
      </c>
      <c r="B1173" s="17">
        <v>-0.1278504</v>
      </c>
      <c r="C1173" s="17">
        <v>-1.4202319999999999E-2</v>
      </c>
      <c r="D1173" s="17">
        <v>-3.39956999999999</v>
      </c>
      <c r="E1173" s="17">
        <v>-0.78918189999999999</v>
      </c>
      <c r="F1173" s="17">
        <v>8.089703E-4</v>
      </c>
      <c r="G1173" s="17">
        <v>2.6953475003016502E-3</v>
      </c>
      <c r="H1173" s="1" t="s">
        <v>1847</v>
      </c>
      <c r="I1173" s="1" t="s">
        <v>4</v>
      </c>
      <c r="J1173" s="1" t="s">
        <v>391</v>
      </c>
    </row>
    <row r="1174" spans="1:10" x14ac:dyDescent="0.35">
      <c r="A1174" s="1" t="s">
        <v>392</v>
      </c>
      <c r="B1174" s="17">
        <v>1.0441530000000001</v>
      </c>
      <c r="C1174" s="17">
        <v>9.965071</v>
      </c>
      <c r="D1174" s="17">
        <v>5.0866989999999896</v>
      </c>
      <c r="E1174" s="17">
        <v>5.4093619999999998</v>
      </c>
      <c r="F1174" s="17">
        <v>8.1193900000000003E-7</v>
      </c>
      <c r="G1174" s="17">
        <v>2.2994528858974301E-5</v>
      </c>
      <c r="H1174" s="1" t="s">
        <v>1849</v>
      </c>
      <c r="I1174" s="1" t="s">
        <v>4</v>
      </c>
      <c r="J1174" s="1" t="s">
        <v>391</v>
      </c>
    </row>
    <row r="1175" spans="1:10" x14ac:dyDescent="0.35">
      <c r="A1175" s="1" t="s">
        <v>392</v>
      </c>
      <c r="B1175" s="17">
        <v>-3.4537789999999999E-2</v>
      </c>
      <c r="C1175" s="17">
        <v>4.5649469999999998E-2</v>
      </c>
      <c r="D1175" s="17">
        <v>-0.50916649999999997</v>
      </c>
      <c r="E1175" s="17">
        <v>-5.0825129999999996</v>
      </c>
      <c r="F1175" s="17">
        <v>0.61250300000000002</v>
      </c>
      <c r="G1175" s="17">
        <v>0.90965510538532901</v>
      </c>
      <c r="H1175" s="1" t="s">
        <v>3</v>
      </c>
      <c r="I1175" s="1" t="s">
        <v>1850</v>
      </c>
      <c r="J1175" s="1" t="s">
        <v>391</v>
      </c>
    </row>
    <row r="1176" spans="1:10" x14ac:dyDescent="0.35">
      <c r="A1176" s="1" t="s">
        <v>390</v>
      </c>
      <c r="B1176" s="17">
        <v>3.6038779999999999E-2</v>
      </c>
      <c r="C1176" s="17">
        <v>9.9991000000000003</v>
      </c>
      <c r="D1176" s="17">
        <v>0.1051055</v>
      </c>
      <c r="E1176" s="17">
        <v>-4.6355000000000004</v>
      </c>
      <c r="F1176" s="17">
        <v>0.9164447</v>
      </c>
      <c r="G1176" s="17">
        <v>0.94754333831032</v>
      </c>
      <c r="H1176" s="1" t="s">
        <v>3</v>
      </c>
      <c r="I1176" s="1" t="s">
        <v>4</v>
      </c>
      <c r="J1176" s="1" t="s">
        <v>391</v>
      </c>
    </row>
    <row r="1177" spans="1:10" x14ac:dyDescent="0.35">
      <c r="A1177" s="1" t="s">
        <v>390</v>
      </c>
      <c r="B1177" s="17">
        <v>5.347213E-2</v>
      </c>
      <c r="C1177" s="17">
        <v>-2.123425E-2</v>
      </c>
      <c r="D1177" s="17">
        <v>0.99816779999999905</v>
      </c>
      <c r="E1177" s="17">
        <v>-4.9572669999999999</v>
      </c>
      <c r="F1177" s="17">
        <v>0.31994499999999998</v>
      </c>
      <c r="G1177" s="17">
        <v>0.44788244930291499</v>
      </c>
      <c r="H1177" s="1" t="s">
        <v>1847</v>
      </c>
      <c r="I1177" s="1" t="s">
        <v>4</v>
      </c>
      <c r="J1177" s="1" t="s">
        <v>391</v>
      </c>
    </row>
    <row r="1178" spans="1:10" x14ac:dyDescent="0.35">
      <c r="A1178" s="1" t="s">
        <v>390</v>
      </c>
      <c r="B1178" s="17">
        <v>-0.1154742</v>
      </c>
      <c r="C1178" s="17">
        <v>9.9991000000000003</v>
      </c>
      <c r="D1178" s="17">
        <v>-0.33638390000000001</v>
      </c>
      <c r="E1178" s="17">
        <v>-4.6313909999999998</v>
      </c>
      <c r="F1178" s="17">
        <v>0.73709239999999998</v>
      </c>
      <c r="G1178" s="17">
        <v>0.862185391368811</v>
      </c>
      <c r="H1178" s="1" t="s">
        <v>1849</v>
      </c>
      <c r="I1178" s="1" t="s">
        <v>4</v>
      </c>
      <c r="J1178" s="1" t="s">
        <v>391</v>
      </c>
    </row>
    <row r="1179" spans="1:10" x14ac:dyDescent="0.35">
      <c r="A1179" s="1" t="s">
        <v>390</v>
      </c>
      <c r="B1179" s="17">
        <v>2.381805E-2</v>
      </c>
      <c r="C1179" s="17">
        <v>-2.123425E-2</v>
      </c>
      <c r="D1179" s="17">
        <v>0.44265199999999999</v>
      </c>
      <c r="E1179" s="17">
        <v>-5.2655539999999998</v>
      </c>
      <c r="F1179" s="17">
        <v>0.65871049999999998</v>
      </c>
      <c r="G1179" s="17">
        <v>0.81267327254956701</v>
      </c>
      <c r="H1179" s="1" t="s">
        <v>1848</v>
      </c>
      <c r="I1179" s="1" t="s">
        <v>4</v>
      </c>
      <c r="J1179" s="1" t="s">
        <v>391</v>
      </c>
    </row>
    <row r="1180" spans="1:10" x14ac:dyDescent="0.35">
      <c r="A1180" s="1" t="s">
        <v>535</v>
      </c>
      <c r="B1180" s="17">
        <v>6.6469689999999998E-2</v>
      </c>
      <c r="C1180" s="17">
        <v>6.4397620000000003E-2</v>
      </c>
      <c r="D1180" s="17">
        <v>1.4329769999999999</v>
      </c>
      <c r="E1180" s="17">
        <v>-4.618646</v>
      </c>
      <c r="F1180" s="17">
        <v>0.15705469999999999</v>
      </c>
      <c r="G1180" s="17">
        <v>0.856697470181219</v>
      </c>
      <c r="H1180" s="1" t="s">
        <v>3</v>
      </c>
      <c r="I1180" s="1" t="s">
        <v>1850</v>
      </c>
      <c r="J1180" s="1" t="s">
        <v>905</v>
      </c>
    </row>
    <row r="1181" spans="1:10" x14ac:dyDescent="0.35">
      <c r="A1181" s="1" t="s">
        <v>535</v>
      </c>
      <c r="B1181" s="17">
        <v>0.48267489999999902</v>
      </c>
      <c r="C1181" s="17">
        <v>10.005089999999999</v>
      </c>
      <c r="D1181" s="17">
        <v>3.5634160000000001</v>
      </c>
      <c r="E1181" s="17">
        <v>-0.29465770000000002</v>
      </c>
      <c r="F1181" s="17">
        <v>4.5393460000000001E-4</v>
      </c>
      <c r="G1181" s="17">
        <v>1.5954519194908499E-3</v>
      </c>
      <c r="H1181" s="1" t="s">
        <v>3</v>
      </c>
      <c r="I1181" s="1" t="s">
        <v>4</v>
      </c>
      <c r="J1181" s="1" t="s">
        <v>905</v>
      </c>
    </row>
    <row r="1182" spans="1:10" x14ac:dyDescent="0.35">
      <c r="A1182" s="1" t="s">
        <v>535</v>
      </c>
      <c r="B1182" s="17">
        <v>9.3593029999999994E-2</v>
      </c>
      <c r="C1182" s="17">
        <v>-1.4690979999999901E-3</v>
      </c>
      <c r="D1182" s="17">
        <v>5.4706070000000002</v>
      </c>
      <c r="E1182" s="17">
        <v>7.1320649999999901</v>
      </c>
      <c r="F1182" s="17">
        <v>1.2810269999999999E-7</v>
      </c>
      <c r="G1182" s="17">
        <v>9.0408582843450397E-7</v>
      </c>
      <c r="H1182" s="1" t="s">
        <v>1847</v>
      </c>
      <c r="I1182" s="1" t="s">
        <v>4</v>
      </c>
      <c r="J1182" s="1" t="s">
        <v>905</v>
      </c>
    </row>
    <row r="1183" spans="1:10" x14ac:dyDescent="0.35">
      <c r="A1183" s="1" t="s">
        <v>535</v>
      </c>
      <c r="B1183" s="17">
        <v>0.29898200000000003</v>
      </c>
      <c r="C1183" s="17">
        <v>10.005089999999999</v>
      </c>
      <c r="D1183" s="17">
        <v>2.1675939999999998</v>
      </c>
      <c r="E1183" s="17">
        <v>-3.65563799999999</v>
      </c>
      <c r="F1183" s="17">
        <v>3.1325249999999999E-2</v>
      </c>
      <c r="G1183" s="17">
        <v>0.11869207075471599</v>
      </c>
      <c r="H1183" s="1" t="s">
        <v>1849</v>
      </c>
      <c r="I1183" s="1" t="s">
        <v>4</v>
      </c>
      <c r="J1183" s="1" t="s">
        <v>905</v>
      </c>
    </row>
    <row r="1184" spans="1:10" x14ac:dyDescent="0.35">
      <c r="A1184" s="1" t="s">
        <v>535</v>
      </c>
      <c r="B1184" s="17">
        <v>-2.7106290000000002E-2</v>
      </c>
      <c r="C1184" s="17">
        <v>-1.4690979999999901E-3</v>
      </c>
      <c r="D1184" s="17">
        <v>-1.489752</v>
      </c>
      <c r="E1184" s="17">
        <v>-5.2420349999999996</v>
      </c>
      <c r="F1184" s="17">
        <v>0.13780419999999999</v>
      </c>
      <c r="G1184" s="17">
        <v>0.32926931076257399</v>
      </c>
      <c r="H1184" s="1" t="s">
        <v>1848</v>
      </c>
      <c r="I1184" s="1" t="s">
        <v>4</v>
      </c>
      <c r="J1184" s="1" t="s">
        <v>905</v>
      </c>
    </row>
    <row r="1185" spans="1:10" x14ac:dyDescent="0.35">
      <c r="A1185" s="1" t="s">
        <v>535</v>
      </c>
      <c r="B1185" s="17">
        <v>3.4853229999999999E-2</v>
      </c>
      <c r="C1185" s="17">
        <v>0.15412409999999899</v>
      </c>
      <c r="D1185" s="17">
        <v>0.82185379999999997</v>
      </c>
      <c r="E1185" s="17">
        <v>-5.2465029999999997</v>
      </c>
      <c r="F1185" s="17">
        <v>0.41441409999999901</v>
      </c>
      <c r="G1185" s="17">
        <v>0.86949561301247702</v>
      </c>
      <c r="H1185" s="1" t="s">
        <v>1847</v>
      </c>
      <c r="I1185" s="1" t="s">
        <v>1850</v>
      </c>
      <c r="J1185" s="1" t="s">
        <v>905</v>
      </c>
    </row>
    <row r="1186" spans="1:10" x14ac:dyDescent="0.35">
      <c r="A1186" s="1" t="s">
        <v>837</v>
      </c>
      <c r="B1186" s="17">
        <v>-0.1702996</v>
      </c>
      <c r="C1186" s="17">
        <v>0.1282315</v>
      </c>
      <c r="D1186" s="17">
        <v>-1.9138919999999999</v>
      </c>
      <c r="E1186" s="17">
        <v>-4.0577839999999998</v>
      </c>
      <c r="F1186" s="17">
        <v>6.04074E-2</v>
      </c>
      <c r="G1186" s="17">
        <v>0.856697470181219</v>
      </c>
      <c r="H1186" s="1" t="s">
        <v>3</v>
      </c>
      <c r="I1186" s="1" t="s">
        <v>1850</v>
      </c>
      <c r="J1186" s="1" t="s">
        <v>905</v>
      </c>
    </row>
    <row r="1187" spans="1:10" x14ac:dyDescent="0.35">
      <c r="A1187" s="1" t="s">
        <v>837</v>
      </c>
      <c r="B1187" s="17">
        <v>-0.12880059999999999</v>
      </c>
      <c r="C1187" s="17">
        <v>0.22125139999999999</v>
      </c>
      <c r="D1187" s="17">
        <v>-1.7460929999999999</v>
      </c>
      <c r="E1187" s="17">
        <v>-4.2616809999999896</v>
      </c>
      <c r="F1187" s="17">
        <v>8.5913199999999995E-2</v>
      </c>
      <c r="G1187" s="17">
        <v>0.856697470181219</v>
      </c>
      <c r="H1187" s="1" t="s">
        <v>1847</v>
      </c>
      <c r="I1187" s="1" t="s">
        <v>1850</v>
      </c>
      <c r="J1187" s="1" t="s">
        <v>905</v>
      </c>
    </row>
    <row r="1188" spans="1:10" x14ac:dyDescent="0.35">
      <c r="A1188" s="1" t="s">
        <v>837</v>
      </c>
      <c r="B1188" s="17">
        <v>7.1840989999999993E-2</v>
      </c>
      <c r="C1188" s="17">
        <v>-1.2574979999999999E-2</v>
      </c>
      <c r="D1188" s="17">
        <v>3.2823169999999999</v>
      </c>
      <c r="E1188" s="17">
        <v>-1.1329750000000001</v>
      </c>
      <c r="F1188" s="17">
        <v>1.2169869999999899E-3</v>
      </c>
      <c r="G1188" s="17">
        <v>9.77572466545454E-3</v>
      </c>
      <c r="H1188" s="1" t="s">
        <v>1848</v>
      </c>
      <c r="I1188" s="1" t="s">
        <v>4</v>
      </c>
      <c r="J1188" s="1" t="s">
        <v>905</v>
      </c>
    </row>
    <row r="1189" spans="1:10" x14ac:dyDescent="0.35">
      <c r="A1189" s="1" t="s">
        <v>837</v>
      </c>
      <c r="B1189" s="17">
        <v>0.32742949999999998</v>
      </c>
      <c r="C1189" s="17">
        <v>9.9643049999999995</v>
      </c>
      <c r="D1189" s="17">
        <v>1.7875380000000001</v>
      </c>
      <c r="E1189" s="17">
        <v>-4.204218</v>
      </c>
      <c r="F1189" s="17">
        <v>7.5379989999999994E-2</v>
      </c>
      <c r="G1189" s="17">
        <v>0.14045921375790801</v>
      </c>
      <c r="H1189" s="1" t="s">
        <v>3</v>
      </c>
      <c r="I1189" s="1" t="s">
        <v>4</v>
      </c>
      <c r="J1189" s="1" t="s">
        <v>905</v>
      </c>
    </row>
    <row r="1190" spans="1:10" x14ac:dyDescent="0.35">
      <c r="A1190" s="1" t="s">
        <v>837</v>
      </c>
      <c r="B1190" s="17">
        <v>1.511848E-2</v>
      </c>
      <c r="C1190" s="17">
        <v>-1.2574979999999999E-2</v>
      </c>
      <c r="D1190" s="17">
        <v>0.67413109999999998</v>
      </c>
      <c r="E1190" s="17">
        <v>-5.8974010000000003</v>
      </c>
      <c r="F1190" s="17">
        <v>0.50101419999999997</v>
      </c>
      <c r="G1190" s="17">
        <v>0.63008275992029505</v>
      </c>
      <c r="H1190" s="1" t="s">
        <v>1847</v>
      </c>
      <c r="I1190" s="1" t="s">
        <v>4</v>
      </c>
      <c r="J1190" s="1" t="s">
        <v>905</v>
      </c>
    </row>
    <row r="1191" spans="1:10" x14ac:dyDescent="0.35">
      <c r="A1191" s="1" t="s">
        <v>837</v>
      </c>
      <c r="B1191" s="17">
        <v>0.79138240000000004</v>
      </c>
      <c r="C1191" s="17">
        <v>9.9643049999999995</v>
      </c>
      <c r="D1191" s="17">
        <v>4.4947980000000003</v>
      </c>
      <c r="E1191" s="17">
        <v>2.9481989999999998</v>
      </c>
      <c r="F1191" s="17">
        <v>1.183624E-5</v>
      </c>
      <c r="G1191" s="17">
        <v>2.3138278017699099E-4</v>
      </c>
      <c r="H1191" s="1" t="s">
        <v>1849</v>
      </c>
      <c r="I1191" s="1" t="s">
        <v>4</v>
      </c>
      <c r="J1191" s="1" t="s">
        <v>905</v>
      </c>
    </row>
    <row r="1192" spans="1:10" x14ac:dyDescent="0.35">
      <c r="A1192" s="1" t="s">
        <v>545</v>
      </c>
      <c r="B1192" s="17">
        <v>3.6387320000000001E-2</v>
      </c>
      <c r="C1192" s="17">
        <v>9.9896100000000008</v>
      </c>
      <c r="D1192" s="17">
        <v>0.3685001</v>
      </c>
      <c r="E1192" s="17">
        <v>-4.9135260000000001</v>
      </c>
      <c r="F1192" s="17">
        <v>0.71287519999999904</v>
      </c>
      <c r="G1192" s="17">
        <v>0.80211900713012396</v>
      </c>
      <c r="H1192" s="1" t="s">
        <v>3</v>
      </c>
      <c r="I1192" s="1" t="s">
        <v>4</v>
      </c>
      <c r="J1192" s="1" t="s">
        <v>905</v>
      </c>
    </row>
    <row r="1193" spans="1:10" x14ac:dyDescent="0.35">
      <c r="A1193" s="1" t="s">
        <v>545</v>
      </c>
      <c r="B1193" s="17">
        <v>-6.2212450000000002E-3</v>
      </c>
      <c r="C1193" s="17">
        <v>-3.4724860000000002E-4</v>
      </c>
      <c r="D1193" s="17">
        <v>-0.42545429999999901</v>
      </c>
      <c r="E1193" s="17">
        <v>-6.4393029999999998</v>
      </c>
      <c r="F1193" s="17">
        <v>0.67094540000000003</v>
      </c>
      <c r="G1193" s="17">
        <v>0.77073239136765404</v>
      </c>
      <c r="H1193" s="1" t="s">
        <v>1847</v>
      </c>
      <c r="I1193" s="1" t="s">
        <v>4</v>
      </c>
      <c r="J1193" s="1" t="s">
        <v>905</v>
      </c>
    </row>
    <row r="1194" spans="1:10" x14ac:dyDescent="0.35">
      <c r="A1194" s="1" t="s">
        <v>545</v>
      </c>
      <c r="B1194" s="17">
        <v>4.8233119999999997E-2</v>
      </c>
      <c r="C1194" s="17">
        <v>9.9896100000000008</v>
      </c>
      <c r="D1194" s="17">
        <v>0.48874049999999902</v>
      </c>
      <c r="E1194" s="17">
        <v>-4.887594</v>
      </c>
      <c r="F1194" s="17">
        <v>0.62554030000000005</v>
      </c>
      <c r="G1194" s="17">
        <v>0.79139498896827598</v>
      </c>
      <c r="H1194" s="1" t="s">
        <v>1849</v>
      </c>
      <c r="I1194" s="1" t="s">
        <v>4</v>
      </c>
      <c r="J1194" s="1" t="s">
        <v>905</v>
      </c>
    </row>
    <row r="1195" spans="1:10" x14ac:dyDescent="0.35">
      <c r="A1195" s="1" t="s">
        <v>545</v>
      </c>
      <c r="B1195" s="17">
        <v>-4.3263160000000002E-3</v>
      </c>
      <c r="C1195" s="17">
        <v>-3.4724860000000002E-4</v>
      </c>
      <c r="D1195" s="17">
        <v>-0.29589280000000001</v>
      </c>
      <c r="E1195" s="17">
        <v>-6.4853350000000001</v>
      </c>
      <c r="F1195" s="17">
        <v>0.76760709999999999</v>
      </c>
      <c r="G1195" s="17">
        <v>0.88014951219512105</v>
      </c>
      <c r="H1195" s="1" t="s">
        <v>1848</v>
      </c>
      <c r="I1195" s="1" t="s">
        <v>4</v>
      </c>
      <c r="J1195" s="1" t="s">
        <v>905</v>
      </c>
    </row>
    <row r="1196" spans="1:10" x14ac:dyDescent="0.35">
      <c r="A1196" s="1" t="s">
        <v>1904</v>
      </c>
      <c r="B1196" s="17">
        <v>-6.9706450000000003E-2</v>
      </c>
      <c r="C1196" s="17">
        <v>-0.30824819999999897</v>
      </c>
      <c r="D1196" s="17">
        <v>-0.82185379999999997</v>
      </c>
      <c r="E1196" s="17">
        <v>-4.8326719999999996</v>
      </c>
      <c r="F1196" s="17">
        <v>0.41441409999999901</v>
      </c>
      <c r="G1196" s="17">
        <v>0.86949561301247702</v>
      </c>
      <c r="H1196" s="1" t="s">
        <v>1847</v>
      </c>
      <c r="I1196" s="1" t="s">
        <v>1850</v>
      </c>
      <c r="J1196" s="1" t="s">
        <v>905</v>
      </c>
    </row>
    <row r="1197" spans="1:10" x14ac:dyDescent="0.35">
      <c r="A1197" s="1" t="s">
        <v>1904</v>
      </c>
      <c r="B1197" s="17">
        <v>-7.2943220000000003E-2</v>
      </c>
      <c r="C1197" s="17">
        <v>-0.5520988</v>
      </c>
      <c r="D1197" s="17">
        <v>-0.45657959999999898</v>
      </c>
      <c r="E1197" s="17">
        <v>-4.7306759999999999</v>
      </c>
      <c r="F1197" s="17">
        <v>0.64962189999999997</v>
      </c>
      <c r="G1197" s="17">
        <v>0.92594967226677904</v>
      </c>
      <c r="H1197" s="1" t="s">
        <v>3</v>
      </c>
      <c r="I1197" s="1" t="s">
        <v>1850</v>
      </c>
      <c r="J1197" s="1" t="s">
        <v>905</v>
      </c>
    </row>
    <row r="1198" spans="1:10" x14ac:dyDescent="0.35">
      <c r="A1198" s="1" t="s">
        <v>794</v>
      </c>
      <c r="B1198" s="17">
        <v>3.012693E-2</v>
      </c>
      <c r="C1198" s="17">
        <v>-6.61794599999999E-3</v>
      </c>
      <c r="D1198" s="17">
        <v>1.186636</v>
      </c>
      <c r="E1198" s="17">
        <v>-5.3350019999999896</v>
      </c>
      <c r="F1198" s="17">
        <v>0.23672499999999999</v>
      </c>
      <c r="G1198" s="17">
        <v>0.463525681310894</v>
      </c>
      <c r="H1198" s="1" t="s">
        <v>1848</v>
      </c>
      <c r="I1198" s="1" t="s">
        <v>4</v>
      </c>
      <c r="J1198" s="1" t="s">
        <v>791</v>
      </c>
    </row>
    <row r="1199" spans="1:10" x14ac:dyDescent="0.35">
      <c r="A1199" s="1" t="s">
        <v>794</v>
      </c>
      <c r="B1199" s="17">
        <v>-1.327823</v>
      </c>
      <c r="C1199" s="17">
        <v>9.9836379999999991</v>
      </c>
      <c r="D1199" s="17">
        <v>-8.6320309999999996</v>
      </c>
      <c r="E1199" s="17">
        <v>24.62434</v>
      </c>
      <c r="F1199" s="17">
        <v>1.573817E-15</v>
      </c>
      <c r="G1199" s="17">
        <v>3.6214184927083297E-14</v>
      </c>
      <c r="H1199" s="1" t="s">
        <v>3</v>
      </c>
      <c r="I1199" s="1" t="s">
        <v>4</v>
      </c>
      <c r="J1199" s="1" t="s">
        <v>791</v>
      </c>
    </row>
    <row r="1200" spans="1:10" x14ac:dyDescent="0.35">
      <c r="A1200" s="1" t="s">
        <v>794</v>
      </c>
      <c r="B1200" s="17">
        <v>-0.14994089999999999</v>
      </c>
      <c r="C1200" s="17">
        <v>-6.61794599999999E-3</v>
      </c>
      <c r="D1200" s="17">
        <v>-6.4448829999999999</v>
      </c>
      <c r="E1200" s="17">
        <v>11.94645</v>
      </c>
      <c r="F1200" s="17">
        <v>7.9172099999999901E-10</v>
      </c>
      <c r="G1200" s="17">
        <v>8.1344729720930194E-9</v>
      </c>
      <c r="H1200" s="1" t="s">
        <v>1847</v>
      </c>
      <c r="I1200" s="1" t="s">
        <v>4</v>
      </c>
      <c r="J1200" s="1" t="s">
        <v>791</v>
      </c>
    </row>
    <row r="1201" spans="1:10" x14ac:dyDescent="0.35">
      <c r="A1201" s="1" t="s">
        <v>794</v>
      </c>
      <c r="B1201" s="17">
        <v>0.5090076</v>
      </c>
      <c r="C1201" s="17">
        <v>9.9836379999999991</v>
      </c>
      <c r="D1201" s="17">
        <v>2.8969259999999899</v>
      </c>
      <c r="E1201" s="17">
        <v>-2.146503</v>
      </c>
      <c r="F1201" s="17">
        <v>4.1715009999999898E-3</v>
      </c>
      <c r="G1201" s="17">
        <v>2.5246152627397201E-2</v>
      </c>
      <c r="H1201" s="1" t="s">
        <v>1849</v>
      </c>
      <c r="I1201" s="1" t="s">
        <v>4</v>
      </c>
      <c r="J1201" s="1" t="s">
        <v>791</v>
      </c>
    </row>
    <row r="1202" spans="1:10" x14ac:dyDescent="0.35">
      <c r="A1202" s="1" t="s">
        <v>793</v>
      </c>
      <c r="B1202" s="17">
        <v>-1.5451110000000001E-2</v>
      </c>
      <c r="C1202" s="17">
        <v>1.137208E-3</v>
      </c>
      <c r="D1202" s="17">
        <v>-1.828271</v>
      </c>
      <c r="E1202" s="17">
        <v>-5.4154749999999998</v>
      </c>
      <c r="F1202" s="17">
        <v>6.8941160000000001E-2</v>
      </c>
      <c r="G1202" s="17">
        <v>0.20131000983476499</v>
      </c>
      <c r="H1202" s="1" t="s">
        <v>1848</v>
      </c>
      <c r="I1202" s="1" t="s">
        <v>4</v>
      </c>
      <c r="J1202" s="1" t="s">
        <v>791</v>
      </c>
    </row>
    <row r="1203" spans="1:10" x14ac:dyDescent="0.35">
      <c r="A1203" s="1" t="s">
        <v>793</v>
      </c>
      <c r="B1203" s="17">
        <v>-5.616964E-2</v>
      </c>
      <c r="C1203" s="17">
        <v>0.2183563</v>
      </c>
      <c r="D1203" s="17">
        <v>-0.86952309999999999</v>
      </c>
      <c r="E1203" s="17">
        <v>-4.9374159999999998</v>
      </c>
      <c r="F1203" s="17">
        <v>0.38814529999999903</v>
      </c>
      <c r="G1203" s="17">
        <v>0.86949561301247702</v>
      </c>
      <c r="H1203" s="1" t="s">
        <v>1847</v>
      </c>
      <c r="I1203" s="1" t="s">
        <v>1850</v>
      </c>
      <c r="J1203" s="1" t="s">
        <v>791</v>
      </c>
    </row>
    <row r="1204" spans="1:10" x14ac:dyDescent="0.35">
      <c r="A1204" s="1" t="s">
        <v>793</v>
      </c>
      <c r="B1204" s="17">
        <v>-5.1251070000000003E-2</v>
      </c>
      <c r="C1204" s="17">
        <v>9.9883190000000006</v>
      </c>
      <c r="D1204" s="17">
        <v>-0.44663570000000002</v>
      </c>
      <c r="E1204" s="17">
        <v>-4.8343939999999996</v>
      </c>
      <c r="F1204" s="17">
        <v>0.65560269999999898</v>
      </c>
      <c r="G1204" s="17">
        <v>0.758432241057868</v>
      </c>
      <c r="H1204" s="1" t="s">
        <v>3</v>
      </c>
      <c r="I1204" s="1" t="s">
        <v>4</v>
      </c>
      <c r="J1204" s="1" t="s">
        <v>791</v>
      </c>
    </row>
    <row r="1205" spans="1:10" x14ac:dyDescent="0.35">
      <c r="A1205" s="1" t="s">
        <v>793</v>
      </c>
      <c r="B1205" s="17">
        <v>3.2813479999999999E-2</v>
      </c>
      <c r="C1205" s="17">
        <v>1.137208E-3</v>
      </c>
      <c r="D1205" s="17">
        <v>3.9956969999999998</v>
      </c>
      <c r="E1205" s="17">
        <v>0.57648189999999999</v>
      </c>
      <c r="F1205" s="17">
        <v>8.9519649999999999E-5</v>
      </c>
      <c r="G1205" s="17">
        <v>3.7810498441682598E-4</v>
      </c>
      <c r="H1205" s="1" t="s">
        <v>1847</v>
      </c>
      <c r="I1205" s="1" t="s">
        <v>4</v>
      </c>
      <c r="J1205" s="1" t="s">
        <v>791</v>
      </c>
    </row>
    <row r="1206" spans="1:10" x14ac:dyDescent="0.35">
      <c r="A1206" s="1" t="s">
        <v>793</v>
      </c>
      <c r="B1206" s="17">
        <v>0.21397550000000001</v>
      </c>
      <c r="C1206" s="17">
        <v>9.9883190000000006</v>
      </c>
      <c r="D1206" s="17">
        <v>1.8802000000000001</v>
      </c>
      <c r="E1206" s="17">
        <v>-4.0865089999999897</v>
      </c>
      <c r="F1206" s="17">
        <v>6.1478530000000003E-2</v>
      </c>
      <c r="G1206" s="17">
        <v>0.18548331094133699</v>
      </c>
      <c r="H1206" s="1" t="s">
        <v>1849</v>
      </c>
      <c r="I1206" s="1" t="s">
        <v>4</v>
      </c>
      <c r="J1206" s="1" t="s">
        <v>791</v>
      </c>
    </row>
    <row r="1207" spans="1:10" x14ac:dyDescent="0.35">
      <c r="A1207" s="1" t="s">
        <v>793</v>
      </c>
      <c r="B1207" s="17">
        <v>1.48749E-2</v>
      </c>
      <c r="C1207" s="17">
        <v>-0.14577679999999901</v>
      </c>
      <c r="D1207" s="17">
        <v>0.2244659</v>
      </c>
      <c r="E1207" s="17">
        <v>-5.1708109999999996</v>
      </c>
      <c r="F1207" s="17">
        <v>0.82318369999999996</v>
      </c>
      <c r="G1207" s="17">
        <v>0.96931181763016105</v>
      </c>
      <c r="H1207" s="1" t="s">
        <v>3</v>
      </c>
      <c r="I1207" s="1" t="s">
        <v>1850</v>
      </c>
      <c r="J1207" s="1" t="s">
        <v>791</v>
      </c>
    </row>
    <row r="1208" spans="1:10" x14ac:dyDescent="0.35">
      <c r="A1208" s="1" t="s">
        <v>792</v>
      </c>
      <c r="B1208" s="17">
        <v>0.12676370000000001</v>
      </c>
      <c r="C1208" s="17">
        <v>-0.58400600000000003</v>
      </c>
      <c r="D1208" s="17">
        <v>1.059898</v>
      </c>
      <c r="E1208" s="17">
        <v>-4.7084349999999997</v>
      </c>
      <c r="F1208" s="17">
        <v>0.2934389</v>
      </c>
      <c r="G1208" s="17">
        <v>0.856697470181219</v>
      </c>
      <c r="H1208" s="1" t="s">
        <v>3</v>
      </c>
      <c r="I1208" s="1" t="s">
        <v>1850</v>
      </c>
      <c r="J1208" s="1" t="s">
        <v>791</v>
      </c>
    </row>
    <row r="1209" spans="1:10" x14ac:dyDescent="0.35">
      <c r="A1209" s="1" t="s">
        <v>792</v>
      </c>
      <c r="B1209" s="17">
        <v>0.1608214</v>
      </c>
      <c r="C1209" s="17">
        <v>-9.0228279999999994E-2</v>
      </c>
      <c r="D1209" s="17">
        <v>1.2203520000000001</v>
      </c>
      <c r="E1209" s="17">
        <v>-4.6593749999999998</v>
      </c>
      <c r="F1209" s="17">
        <v>0.2380785</v>
      </c>
      <c r="G1209" s="17">
        <v>0.46500035941644502</v>
      </c>
      <c r="H1209" s="1" t="s">
        <v>1848</v>
      </c>
      <c r="I1209" s="1" t="s">
        <v>4</v>
      </c>
      <c r="J1209" s="1" t="s">
        <v>791</v>
      </c>
    </row>
    <row r="1210" spans="1:10" x14ac:dyDescent="0.35">
      <c r="A1210" s="1" t="s">
        <v>792</v>
      </c>
      <c r="B1210" s="17">
        <v>-0.91585859999999997</v>
      </c>
      <c r="C1210" s="17">
        <v>9.5485000000000007</v>
      </c>
      <c r="D1210" s="17">
        <v>-0.77766979999999997</v>
      </c>
      <c r="E1210" s="17">
        <v>-4.6500149999999998</v>
      </c>
      <c r="F1210" s="17">
        <v>0.44686530000000002</v>
      </c>
      <c r="G1210" s="17">
        <v>0.575647367346938</v>
      </c>
      <c r="H1210" s="1" t="s">
        <v>3</v>
      </c>
      <c r="I1210" s="1" t="s">
        <v>4</v>
      </c>
      <c r="J1210" s="1" t="s">
        <v>791</v>
      </c>
    </row>
    <row r="1211" spans="1:10" x14ac:dyDescent="0.35">
      <c r="A1211" s="1" t="s">
        <v>792</v>
      </c>
      <c r="B1211" s="17">
        <v>-8.8191199999999997E-2</v>
      </c>
      <c r="C1211" s="17">
        <v>-9.0228279999999994E-2</v>
      </c>
      <c r="D1211" s="17">
        <v>-0.67935939999999995</v>
      </c>
      <c r="E1211" s="17">
        <v>-4.7391949999999996</v>
      </c>
      <c r="F1211" s="17">
        <v>0.50555320000000004</v>
      </c>
      <c r="G1211" s="17">
        <v>0.63398638592109002</v>
      </c>
      <c r="H1211" s="1" t="s">
        <v>1847</v>
      </c>
      <c r="I1211" s="1" t="s">
        <v>4</v>
      </c>
      <c r="J1211" s="1" t="s">
        <v>791</v>
      </c>
    </row>
    <row r="1212" spans="1:10" x14ac:dyDescent="0.35">
      <c r="A1212" s="1" t="s">
        <v>792</v>
      </c>
      <c r="B1212" s="17">
        <v>2.08098899999999</v>
      </c>
      <c r="C1212" s="17">
        <v>9.5485000000000007</v>
      </c>
      <c r="D1212" s="17">
        <v>1.811947</v>
      </c>
      <c r="E1212" s="17">
        <v>-4.2181410000000001</v>
      </c>
      <c r="F1212" s="17">
        <v>8.6711830000000004E-2</v>
      </c>
      <c r="G1212" s="17">
        <v>0.23809376316966999</v>
      </c>
      <c r="H1212" s="1" t="s">
        <v>1849</v>
      </c>
      <c r="I1212" s="1" t="s">
        <v>4</v>
      </c>
      <c r="J1212" s="1" t="s">
        <v>791</v>
      </c>
    </row>
    <row r="1213" spans="1:10" x14ac:dyDescent="0.35">
      <c r="A1213" s="1" t="s">
        <v>792</v>
      </c>
      <c r="B1213" s="17">
        <v>4.2686509999999997E-2</v>
      </c>
      <c r="C1213" s="17">
        <v>-0.21131249999999999</v>
      </c>
      <c r="D1213" s="17">
        <v>0.66996440000000002</v>
      </c>
      <c r="E1213" s="17">
        <v>-5.0547269999999997</v>
      </c>
      <c r="F1213" s="17">
        <v>0.50545090000000004</v>
      </c>
      <c r="G1213" s="17">
        <v>0.88688999335511898</v>
      </c>
      <c r="H1213" s="1" t="s">
        <v>1847</v>
      </c>
      <c r="I1213" s="1" t="s">
        <v>1850</v>
      </c>
      <c r="J1213" s="1" t="s">
        <v>791</v>
      </c>
    </row>
    <row r="1214" spans="1:10" x14ac:dyDescent="0.35">
      <c r="A1214" s="1" t="s">
        <v>790</v>
      </c>
      <c r="B1214" s="17">
        <v>4.5772279999999999E-2</v>
      </c>
      <c r="C1214" s="17">
        <v>5.3987180000000003E-2</v>
      </c>
      <c r="D1214" s="17">
        <v>1.5042199999999999</v>
      </c>
      <c r="E1214" s="17">
        <v>-4.7974459999999999</v>
      </c>
      <c r="F1214" s="17">
        <v>0.1377707</v>
      </c>
      <c r="G1214" s="17">
        <v>0.856697470181219</v>
      </c>
      <c r="H1214" s="1" t="s">
        <v>3</v>
      </c>
      <c r="I1214" s="1" t="s">
        <v>1850</v>
      </c>
      <c r="J1214" s="1" t="s">
        <v>791</v>
      </c>
    </row>
    <row r="1215" spans="1:10" x14ac:dyDescent="0.35">
      <c r="A1215" s="1" t="s">
        <v>790</v>
      </c>
      <c r="B1215" s="17">
        <v>-0.45123859999999899</v>
      </c>
      <c r="C1215" s="17">
        <v>10.076939999999899</v>
      </c>
      <c r="D1215" s="17">
        <v>-0.45684369999999902</v>
      </c>
      <c r="E1215" s="17">
        <v>-4.6287989999999999</v>
      </c>
      <c r="F1215" s="17">
        <v>0.6484472</v>
      </c>
      <c r="G1215" s="17">
        <v>0.75291451500657003</v>
      </c>
      <c r="H1215" s="1" t="s">
        <v>3</v>
      </c>
      <c r="I1215" s="1" t="s">
        <v>4</v>
      </c>
      <c r="J1215" s="1" t="s">
        <v>791</v>
      </c>
    </row>
    <row r="1216" spans="1:10" x14ac:dyDescent="0.35">
      <c r="A1216" s="1" t="s">
        <v>790</v>
      </c>
      <c r="B1216" s="17">
        <v>-0.1598349</v>
      </c>
      <c r="C1216" s="17">
        <v>9.9730380000000007</v>
      </c>
      <c r="D1216" s="17">
        <v>-0.66095709999999996</v>
      </c>
      <c r="E1216" s="17">
        <v>-4.6291359999999999</v>
      </c>
      <c r="F1216" s="17">
        <v>0.6484472</v>
      </c>
      <c r="G1216" s="17">
        <v>0.75291451500657003</v>
      </c>
      <c r="H1216" s="1" t="s">
        <v>3</v>
      </c>
      <c r="I1216" s="1" t="s">
        <v>4</v>
      </c>
      <c r="J1216" s="1" t="s">
        <v>791</v>
      </c>
    </row>
    <row r="1217" spans="1:10" x14ac:dyDescent="0.35">
      <c r="A1217" s="1" t="s">
        <v>790</v>
      </c>
      <c r="B1217" s="17">
        <v>5.3565479999999999E-2</v>
      </c>
      <c r="C1217" s="17">
        <v>-0.18292221</v>
      </c>
      <c r="D1217" s="17">
        <v>0.40818149999999997</v>
      </c>
      <c r="E1217" s="17">
        <v>-5.2733869999999996</v>
      </c>
      <c r="F1217" s="17">
        <v>0.683724</v>
      </c>
      <c r="G1217" s="17">
        <v>0.78155048693402296</v>
      </c>
      <c r="H1217" s="1" t="s">
        <v>1847</v>
      </c>
      <c r="I1217" s="1" t="s">
        <v>4</v>
      </c>
      <c r="J1217" s="1" t="s">
        <v>791</v>
      </c>
    </row>
    <row r="1218" spans="1:10" x14ac:dyDescent="0.35">
      <c r="A1218" s="1" t="s">
        <v>790</v>
      </c>
      <c r="B1218" s="17">
        <v>2.3459250000000001E-2</v>
      </c>
      <c r="C1218" s="17">
        <v>-1.965246E-2</v>
      </c>
      <c r="D1218" s="17">
        <v>0.606583599999999</v>
      </c>
      <c r="E1218" s="17">
        <v>-5.3198080000000001</v>
      </c>
      <c r="F1218" s="17">
        <v>0.683724</v>
      </c>
      <c r="G1218" s="17">
        <v>0.78155048693402296</v>
      </c>
      <c r="H1218" s="1" t="s">
        <v>1847</v>
      </c>
      <c r="I1218" s="1" t="s">
        <v>4</v>
      </c>
      <c r="J1218" s="1" t="s">
        <v>791</v>
      </c>
    </row>
    <row r="1219" spans="1:10" x14ac:dyDescent="0.35">
      <c r="A1219" s="1" t="s">
        <v>790</v>
      </c>
      <c r="B1219" s="17">
        <v>-0.35965713999999999</v>
      </c>
      <c r="C1219" s="17">
        <v>10.076939999999899</v>
      </c>
      <c r="D1219" s="17">
        <v>-0.36325400000000002</v>
      </c>
      <c r="E1219" s="17">
        <v>-4.6317139999999997</v>
      </c>
      <c r="F1219" s="17">
        <v>0.71692889999999998</v>
      </c>
      <c r="G1219" s="17">
        <v>0.84553974378003205</v>
      </c>
      <c r="H1219" s="1" t="s">
        <v>1849</v>
      </c>
      <c r="I1219" s="1" t="s">
        <v>4</v>
      </c>
      <c r="J1219" s="1" t="s">
        <v>791</v>
      </c>
    </row>
    <row r="1220" spans="1:10" x14ac:dyDescent="0.35">
      <c r="A1220" s="1" t="s">
        <v>790</v>
      </c>
      <c r="B1220" s="17">
        <v>9.0891070000000004E-2</v>
      </c>
      <c r="C1220" s="17">
        <v>9.9730380000000007</v>
      </c>
      <c r="D1220" s="17">
        <v>0.37570909999999902</v>
      </c>
      <c r="E1220" s="17">
        <v>-4.6453290000000003</v>
      </c>
      <c r="F1220" s="17">
        <v>0.71692889999999998</v>
      </c>
      <c r="G1220" s="17">
        <v>0.84553974378003205</v>
      </c>
      <c r="H1220" s="1" t="s">
        <v>1849</v>
      </c>
      <c r="I1220" s="1" t="s">
        <v>4</v>
      </c>
      <c r="J1220" s="1" t="s">
        <v>791</v>
      </c>
    </row>
    <row r="1221" spans="1:10" x14ac:dyDescent="0.35">
      <c r="A1221" s="1" t="s">
        <v>790</v>
      </c>
      <c r="B1221" s="17">
        <v>-0.18019589999999999</v>
      </c>
      <c r="C1221" s="17">
        <v>-0.18292221</v>
      </c>
      <c r="D1221" s="17">
        <v>-1.3781399999999999</v>
      </c>
      <c r="E1221" s="17">
        <v>-4.6038579999999998</v>
      </c>
      <c r="F1221" s="17">
        <v>0.33751989999999998</v>
      </c>
      <c r="G1221" s="17">
        <v>0.57198424173379303</v>
      </c>
      <c r="H1221" s="1" t="s">
        <v>1848</v>
      </c>
      <c r="I1221" s="1" t="s">
        <v>4</v>
      </c>
      <c r="J1221" s="1" t="s">
        <v>791</v>
      </c>
    </row>
    <row r="1222" spans="1:10" x14ac:dyDescent="0.35">
      <c r="A1222" s="1" t="s">
        <v>790</v>
      </c>
      <c r="B1222" s="17">
        <v>-3.7115700000000001E-2</v>
      </c>
      <c r="C1222" s="17">
        <v>-1.965246E-2</v>
      </c>
      <c r="D1222" s="17">
        <v>-0.96127799999999997</v>
      </c>
      <c r="E1222" s="17">
        <v>-5.0907</v>
      </c>
      <c r="F1222" s="17">
        <v>0.33751989999999998</v>
      </c>
      <c r="G1222" s="17">
        <v>0.57198424173379303</v>
      </c>
      <c r="H1222" s="1" t="s">
        <v>1848</v>
      </c>
      <c r="I1222" s="1" t="s">
        <v>4</v>
      </c>
      <c r="J1222" s="1" t="s">
        <v>791</v>
      </c>
    </row>
    <row r="1223" spans="1:10" x14ac:dyDescent="0.35">
      <c r="A1223" s="1" t="s">
        <v>790</v>
      </c>
      <c r="B1223" s="17">
        <v>-3.8304890000000001E-2</v>
      </c>
      <c r="C1223" s="17">
        <v>0.42668059999999902</v>
      </c>
      <c r="D1223" s="17">
        <v>-0.48332709999999901</v>
      </c>
      <c r="E1223" s="17">
        <v>-4.998615</v>
      </c>
      <c r="F1223" s="17">
        <v>0.63062269999999998</v>
      </c>
      <c r="G1223" s="17">
        <v>0.92028509777676903</v>
      </c>
      <c r="H1223" s="1" t="s">
        <v>1847</v>
      </c>
      <c r="I1223" s="1" t="s">
        <v>1850</v>
      </c>
      <c r="J1223" s="1" t="s">
        <v>791</v>
      </c>
    </row>
    <row r="1224" spans="1:10" x14ac:dyDescent="0.35">
      <c r="A1224" s="1" t="s">
        <v>423</v>
      </c>
      <c r="B1224" s="17">
        <v>-2.0453450000000002</v>
      </c>
      <c r="C1224" s="17">
        <v>9.9804379999999995</v>
      </c>
      <c r="D1224" s="17">
        <v>-8.9694690000000001</v>
      </c>
      <c r="E1224" s="17">
        <v>26.760190000000001</v>
      </c>
      <c r="F1224" s="17">
        <v>1.7599380000000001E-16</v>
      </c>
      <c r="G1224" s="17">
        <v>4.6008320023668603E-15</v>
      </c>
      <c r="H1224" s="1" t="s">
        <v>3</v>
      </c>
      <c r="I1224" s="1" t="s">
        <v>4</v>
      </c>
      <c r="J1224" s="1" t="s">
        <v>641</v>
      </c>
    </row>
    <row r="1225" spans="1:10" x14ac:dyDescent="0.35">
      <c r="A1225" s="1" t="s">
        <v>423</v>
      </c>
      <c r="B1225" s="17">
        <v>-9.6024970000000001E-2</v>
      </c>
      <c r="C1225" s="17">
        <v>-1.4322929999999999E-2</v>
      </c>
      <c r="D1225" s="17">
        <v>-4.6498150000000003</v>
      </c>
      <c r="E1225" s="17">
        <v>3.5810110000000002</v>
      </c>
      <c r="F1225" s="17">
        <v>5.900006E-6</v>
      </c>
      <c r="G1225" s="17">
        <v>3.0522513475409798E-5</v>
      </c>
      <c r="H1225" s="1" t="s">
        <v>1847</v>
      </c>
      <c r="I1225" s="1" t="s">
        <v>4</v>
      </c>
      <c r="J1225" s="1" t="s">
        <v>641</v>
      </c>
    </row>
    <row r="1226" spans="1:10" x14ac:dyDescent="0.35">
      <c r="A1226" s="1" t="s">
        <v>423</v>
      </c>
      <c r="B1226" s="17">
        <v>0.5210861</v>
      </c>
      <c r="C1226" s="17">
        <v>9.9804379999999995</v>
      </c>
      <c r="D1226" s="17">
        <v>1.9589019999999999</v>
      </c>
      <c r="E1226" s="17">
        <v>-3.9783599999999999</v>
      </c>
      <c r="F1226" s="17">
        <v>5.146075E-2</v>
      </c>
      <c r="G1226" s="17">
        <v>0.16903612899628201</v>
      </c>
      <c r="H1226" s="1" t="s">
        <v>1849</v>
      </c>
      <c r="I1226" s="1" t="s">
        <v>4</v>
      </c>
      <c r="J1226" s="1" t="s">
        <v>641</v>
      </c>
    </row>
    <row r="1227" spans="1:10" x14ac:dyDescent="0.35">
      <c r="A1227" s="1" t="s">
        <v>423</v>
      </c>
      <c r="B1227" s="17">
        <v>-7.1652919999999995E-2</v>
      </c>
      <c r="C1227" s="17">
        <v>-0.71039379999999996</v>
      </c>
      <c r="D1227" s="17">
        <v>-0.47848439999999998</v>
      </c>
      <c r="E1227" s="17">
        <v>-4.7437189999999996</v>
      </c>
      <c r="F1227" s="17">
        <v>0.63404450000000001</v>
      </c>
      <c r="G1227" s="17">
        <v>0.92028509777676903</v>
      </c>
      <c r="H1227" s="1" t="s">
        <v>3</v>
      </c>
      <c r="I1227" s="1" t="s">
        <v>1850</v>
      </c>
      <c r="J1227" s="1" t="s">
        <v>641</v>
      </c>
    </row>
    <row r="1228" spans="1:10" x14ac:dyDescent="0.35">
      <c r="A1228" s="1" t="s">
        <v>423</v>
      </c>
      <c r="B1228" s="17">
        <v>-4.7030199999999996E-3</v>
      </c>
      <c r="C1228" s="17">
        <v>-1.4322929999999999E-2</v>
      </c>
      <c r="D1228" s="17">
        <v>-0.21684099999999901</v>
      </c>
      <c r="E1228" s="17">
        <v>-6.1239189999999999</v>
      </c>
      <c r="F1228" s="17">
        <v>0.82854479999999997</v>
      </c>
      <c r="G1228" s="17">
        <v>0.91398525003745301</v>
      </c>
      <c r="H1228" s="1" t="s">
        <v>1848</v>
      </c>
      <c r="I1228" s="1" t="s">
        <v>4</v>
      </c>
      <c r="J1228" s="1" t="s">
        <v>641</v>
      </c>
    </row>
    <row r="1229" spans="1:10" x14ac:dyDescent="0.35">
      <c r="A1229" s="1" t="s">
        <v>423</v>
      </c>
      <c r="B1229" s="17">
        <v>-1.517462E-2</v>
      </c>
      <c r="C1229" s="17">
        <v>-0.61428340000000003</v>
      </c>
      <c r="D1229" s="17">
        <v>-0.11597830000000001</v>
      </c>
      <c r="E1229" s="17">
        <v>-4.8226199999999997</v>
      </c>
      <c r="F1229" s="17">
        <v>0.90805709999999995</v>
      </c>
      <c r="G1229" s="17">
        <v>0.98374503676861702</v>
      </c>
      <c r="H1229" s="1" t="s">
        <v>1847</v>
      </c>
      <c r="I1229" s="1" t="s">
        <v>1850</v>
      </c>
      <c r="J1229" s="1" t="s">
        <v>641</v>
      </c>
    </row>
    <row r="1230" spans="1:10" x14ac:dyDescent="0.35">
      <c r="A1230" s="1" t="s">
        <v>535</v>
      </c>
      <c r="B1230" s="17">
        <v>6.6469689999999998E-2</v>
      </c>
      <c r="C1230" s="17">
        <v>6.4397620000000003E-2</v>
      </c>
      <c r="D1230" s="17">
        <v>1.4329769999999999</v>
      </c>
      <c r="E1230" s="17">
        <v>-4.618646</v>
      </c>
      <c r="F1230" s="17">
        <v>0.15705469999999999</v>
      </c>
      <c r="G1230" s="17">
        <v>0.856697470181219</v>
      </c>
      <c r="H1230" s="1" t="s">
        <v>3</v>
      </c>
      <c r="I1230" s="1" t="s">
        <v>1850</v>
      </c>
      <c r="J1230" s="1" t="s">
        <v>641</v>
      </c>
    </row>
    <row r="1231" spans="1:10" x14ac:dyDescent="0.35">
      <c r="A1231" s="1" t="s">
        <v>535</v>
      </c>
      <c r="B1231" s="17">
        <v>0.48267489999999902</v>
      </c>
      <c r="C1231" s="17">
        <v>10.005089999999999</v>
      </c>
      <c r="D1231" s="17">
        <v>3.5634160000000001</v>
      </c>
      <c r="E1231" s="17">
        <v>-0.29465770000000002</v>
      </c>
      <c r="F1231" s="17">
        <v>4.5393460000000001E-4</v>
      </c>
      <c r="G1231" s="17">
        <v>1.5954519194908499E-3</v>
      </c>
      <c r="H1231" s="1" t="s">
        <v>3</v>
      </c>
      <c r="I1231" s="1" t="s">
        <v>4</v>
      </c>
      <c r="J1231" s="1" t="s">
        <v>641</v>
      </c>
    </row>
    <row r="1232" spans="1:10" x14ac:dyDescent="0.35">
      <c r="A1232" s="1" t="s">
        <v>535</v>
      </c>
      <c r="B1232" s="17">
        <v>9.3593029999999994E-2</v>
      </c>
      <c r="C1232" s="17">
        <v>-1.4690979999999901E-3</v>
      </c>
      <c r="D1232" s="17">
        <v>5.4706070000000002</v>
      </c>
      <c r="E1232" s="17">
        <v>7.1320649999999901</v>
      </c>
      <c r="F1232" s="17">
        <v>1.2810269999999999E-7</v>
      </c>
      <c r="G1232" s="17">
        <v>9.0408582843450397E-7</v>
      </c>
      <c r="H1232" s="1" t="s">
        <v>1847</v>
      </c>
      <c r="I1232" s="1" t="s">
        <v>4</v>
      </c>
      <c r="J1232" s="1" t="s">
        <v>641</v>
      </c>
    </row>
    <row r="1233" spans="1:10" x14ac:dyDescent="0.35">
      <c r="A1233" s="1" t="s">
        <v>535</v>
      </c>
      <c r="B1233" s="17">
        <v>0.29898200000000003</v>
      </c>
      <c r="C1233" s="17">
        <v>10.005089999999999</v>
      </c>
      <c r="D1233" s="17">
        <v>2.1675939999999998</v>
      </c>
      <c r="E1233" s="17">
        <v>-3.65563799999999</v>
      </c>
      <c r="F1233" s="17">
        <v>3.1325249999999999E-2</v>
      </c>
      <c r="G1233" s="17">
        <v>0.11869207075471599</v>
      </c>
      <c r="H1233" s="1" t="s">
        <v>1849</v>
      </c>
      <c r="I1233" s="1" t="s">
        <v>4</v>
      </c>
      <c r="J1233" s="1" t="s">
        <v>641</v>
      </c>
    </row>
    <row r="1234" spans="1:10" x14ac:dyDescent="0.35">
      <c r="A1234" s="1" t="s">
        <v>535</v>
      </c>
      <c r="B1234" s="17">
        <v>-2.7106290000000002E-2</v>
      </c>
      <c r="C1234" s="17">
        <v>-1.4690979999999901E-3</v>
      </c>
      <c r="D1234" s="17">
        <v>-1.489752</v>
      </c>
      <c r="E1234" s="17">
        <v>-5.2420349999999996</v>
      </c>
      <c r="F1234" s="17">
        <v>0.13780419999999999</v>
      </c>
      <c r="G1234" s="17">
        <v>0.32926931076257399</v>
      </c>
      <c r="H1234" s="1" t="s">
        <v>1848</v>
      </c>
      <c r="I1234" s="1" t="s">
        <v>4</v>
      </c>
      <c r="J1234" s="1" t="s">
        <v>641</v>
      </c>
    </row>
    <row r="1235" spans="1:10" x14ac:dyDescent="0.35">
      <c r="A1235" s="1" t="s">
        <v>535</v>
      </c>
      <c r="B1235" s="17">
        <v>3.4853229999999999E-2</v>
      </c>
      <c r="C1235" s="17">
        <v>0.15412409999999899</v>
      </c>
      <c r="D1235" s="17">
        <v>0.82185379999999997</v>
      </c>
      <c r="E1235" s="17">
        <v>-5.2465029999999997</v>
      </c>
      <c r="F1235" s="17">
        <v>0.41441409999999901</v>
      </c>
      <c r="G1235" s="17">
        <v>0.86949561301247702</v>
      </c>
      <c r="H1235" s="1" t="s">
        <v>1847</v>
      </c>
      <c r="I1235" s="1" t="s">
        <v>1850</v>
      </c>
      <c r="J1235" s="1" t="s">
        <v>641</v>
      </c>
    </row>
    <row r="1236" spans="1:10" x14ac:dyDescent="0.35">
      <c r="A1236" s="1" t="s">
        <v>640</v>
      </c>
      <c r="B1236" s="17">
        <v>-5.4338749999999996</v>
      </c>
      <c r="C1236" s="17">
        <v>9.8726640000000003</v>
      </c>
      <c r="D1236" s="17">
        <v>-5.5428540000000002</v>
      </c>
      <c r="E1236" s="17">
        <v>6.7421249999999997</v>
      </c>
      <c r="F1236" s="17">
        <v>2.1254989999999999E-7</v>
      </c>
      <c r="G1236" s="17">
        <v>1.43804817488514E-6</v>
      </c>
      <c r="H1236" s="1" t="s">
        <v>3</v>
      </c>
      <c r="I1236" s="1" t="s">
        <v>4</v>
      </c>
      <c r="J1236" s="1" t="s">
        <v>641</v>
      </c>
    </row>
    <row r="1237" spans="1:10" x14ac:dyDescent="0.35">
      <c r="A1237" s="1" t="s">
        <v>640</v>
      </c>
      <c r="B1237" s="17">
        <v>-0.75311589999999995</v>
      </c>
      <c r="C1237" s="17">
        <v>-0.26387149999999998</v>
      </c>
      <c r="D1237" s="17">
        <v>-5.3998470000000003</v>
      </c>
      <c r="E1237" s="17">
        <v>6.1232059999999997</v>
      </c>
      <c r="F1237" s="17">
        <v>3.9972199999999998E-7</v>
      </c>
      <c r="G1237" s="17">
        <v>2.5780610160583902E-6</v>
      </c>
      <c r="H1237" s="1" t="s">
        <v>1847</v>
      </c>
      <c r="I1237" s="1" t="s">
        <v>4</v>
      </c>
      <c r="J1237" s="1" t="s">
        <v>641</v>
      </c>
    </row>
    <row r="1238" spans="1:10" x14ac:dyDescent="0.35">
      <c r="A1238" s="1" t="s">
        <v>640</v>
      </c>
      <c r="B1238" s="17">
        <v>0.1553754</v>
      </c>
      <c r="C1238" s="17">
        <v>9.8726640000000003</v>
      </c>
      <c r="D1238" s="17">
        <v>0.1397871</v>
      </c>
      <c r="E1238" s="17">
        <v>-4.5990710000000004</v>
      </c>
      <c r="F1238" s="17">
        <v>0.88908860000000001</v>
      </c>
      <c r="G1238" s="17">
        <v>0.94718915717385999</v>
      </c>
      <c r="H1238" s="1" t="s">
        <v>1849</v>
      </c>
      <c r="I1238" s="1" t="s">
        <v>4</v>
      </c>
      <c r="J1238" s="1" t="s">
        <v>641</v>
      </c>
    </row>
    <row r="1239" spans="1:10" x14ac:dyDescent="0.35">
      <c r="A1239" s="1" t="s">
        <v>640</v>
      </c>
      <c r="B1239" s="17">
        <v>2.4800849999999999E-2</v>
      </c>
      <c r="C1239" s="17">
        <v>-0.26387149999999998</v>
      </c>
      <c r="D1239" s="17">
        <v>0.1577326</v>
      </c>
      <c r="E1239" s="17">
        <v>-4.7613430000000001</v>
      </c>
      <c r="F1239" s="17">
        <v>0.87496209999999996</v>
      </c>
      <c r="G1239" s="17">
        <v>0.93824819364077605</v>
      </c>
      <c r="H1239" s="1" t="s">
        <v>1848</v>
      </c>
      <c r="I1239" s="1" t="s">
        <v>4</v>
      </c>
      <c r="J1239" s="1" t="s">
        <v>641</v>
      </c>
    </row>
    <row r="1240" spans="1:10" x14ac:dyDescent="0.35">
      <c r="A1240" s="1" t="s">
        <v>1937</v>
      </c>
      <c r="B1240" s="17">
        <v>-3.8554480000000002E-2</v>
      </c>
      <c r="C1240" s="17">
        <v>-1.013525</v>
      </c>
      <c r="D1240" s="17">
        <v>-0.23752239999999999</v>
      </c>
      <c r="E1240" s="17">
        <v>-4.7480869999999999</v>
      </c>
      <c r="F1240" s="17">
        <v>0.81322209999999995</v>
      </c>
      <c r="G1240" s="17">
        <v>0.96923176965339197</v>
      </c>
      <c r="H1240" s="1" t="s">
        <v>1847</v>
      </c>
      <c r="I1240" s="1" t="s">
        <v>1850</v>
      </c>
      <c r="J1240" s="1" t="s">
        <v>1938</v>
      </c>
    </row>
    <row r="1241" spans="1:10" x14ac:dyDescent="0.35">
      <c r="A1241" s="1" t="s">
        <v>1937</v>
      </c>
      <c r="B1241" s="17">
        <v>4.9076629999999996E-3</v>
      </c>
      <c r="C1241" s="17">
        <v>-0.75824460000000005</v>
      </c>
      <c r="D1241" s="17">
        <v>3.9024610000000001E-2</v>
      </c>
      <c r="E1241" s="17">
        <v>-4.839817</v>
      </c>
      <c r="F1241" s="17">
        <v>0.96900959999999903</v>
      </c>
      <c r="G1241" s="17">
        <v>0.99759243236994199</v>
      </c>
      <c r="H1241" s="1" t="s">
        <v>3</v>
      </c>
      <c r="I1241" s="1" t="s">
        <v>1850</v>
      </c>
      <c r="J1241" s="1" t="s">
        <v>1938</v>
      </c>
    </row>
    <row r="1242" spans="1:10" x14ac:dyDescent="0.35">
      <c r="A1242" s="1" t="s">
        <v>1939</v>
      </c>
      <c r="B1242" s="17">
        <v>-6.3810370000000005E-2</v>
      </c>
      <c r="C1242" s="17">
        <v>0.17331170000000001</v>
      </c>
      <c r="D1242" s="17">
        <v>-0.84840799999999905</v>
      </c>
      <c r="E1242" s="17">
        <v>-4.8708720000000003</v>
      </c>
      <c r="F1242" s="17">
        <v>0.40214450000000002</v>
      </c>
      <c r="G1242" s="17">
        <v>0.86949561301247702</v>
      </c>
      <c r="H1242" s="1" t="s">
        <v>3</v>
      </c>
      <c r="I1242" s="1" t="s">
        <v>1850</v>
      </c>
      <c r="J1242" s="1" t="s">
        <v>1938</v>
      </c>
    </row>
    <row r="1243" spans="1:10" x14ac:dyDescent="0.35">
      <c r="A1243" s="1" t="s">
        <v>1939</v>
      </c>
      <c r="B1243" s="17">
        <v>-2.5944979999999999E-2</v>
      </c>
      <c r="C1243" s="17">
        <v>-9.3856380000000003E-2</v>
      </c>
      <c r="D1243" s="17">
        <v>-0.437529</v>
      </c>
      <c r="E1243" s="17">
        <v>-5.1957170000000001</v>
      </c>
      <c r="F1243" s="17">
        <v>0.66449460000000005</v>
      </c>
      <c r="G1243" s="17">
        <v>0.92594967226677904</v>
      </c>
      <c r="H1243" s="1" t="s">
        <v>1847</v>
      </c>
      <c r="I1243" s="1" t="s">
        <v>1850</v>
      </c>
      <c r="J1243" s="1" t="s">
        <v>1938</v>
      </c>
    </row>
    <row r="1244" spans="1:10" x14ac:dyDescent="0.35">
      <c r="A1244" s="1" t="s">
        <v>1940</v>
      </c>
      <c r="B1244" s="17">
        <v>6.9606199999999998E-3</v>
      </c>
      <c r="C1244" s="17">
        <v>0.38595580000000002</v>
      </c>
      <c r="D1244" s="17">
        <v>6.3854229999999998E-2</v>
      </c>
      <c r="E1244" s="17">
        <v>-4.8994720000000003</v>
      </c>
      <c r="F1244" s="17">
        <v>0.94938219999999995</v>
      </c>
      <c r="G1244" s="17">
        <v>0.99314427124673599</v>
      </c>
      <c r="H1244" s="1" t="s">
        <v>3</v>
      </c>
      <c r="I1244" s="1" t="s">
        <v>1850</v>
      </c>
      <c r="J1244" s="1" t="s">
        <v>1938</v>
      </c>
    </row>
    <row r="1245" spans="1:10" x14ac:dyDescent="0.35">
      <c r="A1245" s="1" t="s">
        <v>1940</v>
      </c>
      <c r="B1245" s="17">
        <v>-1.1573519999999999E-3</v>
      </c>
      <c r="C1245" s="17">
        <v>8.6004159999999996E-2</v>
      </c>
      <c r="D1245" s="17">
        <v>-2.491697E-2</v>
      </c>
      <c r="E1245" s="17">
        <v>-5.4593660000000002</v>
      </c>
      <c r="F1245" s="17">
        <v>0.98024210000000001</v>
      </c>
      <c r="G1245" s="17">
        <v>0.99873533533291403</v>
      </c>
      <c r="H1245" s="1" t="s">
        <v>1847</v>
      </c>
      <c r="I1245" s="1" t="s">
        <v>1850</v>
      </c>
      <c r="J1245" s="1" t="s">
        <v>1938</v>
      </c>
    </row>
    <row r="1246" spans="1:10" x14ac:dyDescent="0.35">
      <c r="A1246" s="1" t="s">
        <v>674</v>
      </c>
      <c r="B1246" s="17">
        <v>-9.9874329999999997E-2</v>
      </c>
      <c r="C1246" s="17">
        <v>-0.107099499999999</v>
      </c>
      <c r="D1246" s="17">
        <v>-1.69498699999999</v>
      </c>
      <c r="E1246" s="17">
        <v>-4.3171660000000003</v>
      </c>
      <c r="F1246" s="17">
        <v>9.5262410000000006E-2</v>
      </c>
      <c r="G1246" s="17">
        <v>0.856697470181219</v>
      </c>
      <c r="H1246" s="1" t="s">
        <v>3</v>
      </c>
      <c r="I1246" s="1" t="s">
        <v>1850</v>
      </c>
      <c r="J1246" s="1" t="s">
        <v>662</v>
      </c>
    </row>
    <row r="1247" spans="1:10" x14ac:dyDescent="0.35">
      <c r="A1247" s="1" t="s">
        <v>674</v>
      </c>
      <c r="B1247" s="17">
        <v>-4.0326979999999998E-2</v>
      </c>
      <c r="C1247" s="17">
        <v>9.1008740000000001E-3</v>
      </c>
      <c r="D1247" s="17">
        <v>-1.5270489999999901</v>
      </c>
      <c r="E1247" s="17">
        <v>-4.8745789999999998</v>
      </c>
      <c r="F1247" s="17">
        <v>0.1320037</v>
      </c>
      <c r="G1247" s="17">
        <v>0.856697470181219</v>
      </c>
      <c r="H1247" s="1" t="s">
        <v>1847</v>
      </c>
      <c r="I1247" s="1" t="s">
        <v>1850</v>
      </c>
      <c r="J1247" s="1" t="s">
        <v>662</v>
      </c>
    </row>
    <row r="1248" spans="1:10" x14ac:dyDescent="0.35">
      <c r="A1248" s="1" t="s">
        <v>674</v>
      </c>
      <c r="B1248" s="17">
        <v>1.49899E-2</v>
      </c>
      <c r="C1248" s="17">
        <v>8.1910650000000008E-3</v>
      </c>
      <c r="D1248" s="17">
        <v>0.79345919999999903</v>
      </c>
      <c r="E1248" s="17">
        <v>-5.9741689999999998</v>
      </c>
      <c r="F1248" s="17">
        <v>0.42841449999999998</v>
      </c>
      <c r="G1248" s="17">
        <v>0.65492569584774996</v>
      </c>
      <c r="H1248" s="1" t="s">
        <v>1848</v>
      </c>
      <c r="I1248" s="1" t="s">
        <v>4</v>
      </c>
      <c r="J1248" s="1" t="s">
        <v>662</v>
      </c>
    </row>
    <row r="1249" spans="1:10" x14ac:dyDescent="0.35">
      <c r="A1249" s="1" t="s">
        <v>674</v>
      </c>
      <c r="B1249" s="17">
        <v>-0.38261119999999998</v>
      </c>
      <c r="C1249" s="17">
        <v>10.023110000000001</v>
      </c>
      <c r="D1249" s="17">
        <v>-2.940979</v>
      </c>
      <c r="E1249" s="17">
        <v>-2.037474</v>
      </c>
      <c r="F1249" s="17">
        <v>3.6422590000000001E-3</v>
      </c>
      <c r="G1249" s="17">
        <v>1.0442245465282199E-2</v>
      </c>
      <c r="H1249" s="1" t="s">
        <v>3</v>
      </c>
      <c r="I1249" s="1" t="s">
        <v>4</v>
      </c>
      <c r="J1249" s="1" t="s">
        <v>662</v>
      </c>
    </row>
    <row r="1250" spans="1:10" x14ac:dyDescent="0.35">
      <c r="A1250" s="1" t="s">
        <v>674</v>
      </c>
      <c r="B1250" s="17">
        <v>-1.2349020000000001E-4</v>
      </c>
      <c r="C1250" s="17">
        <v>8.1910650000000008E-3</v>
      </c>
      <c r="D1250" s="17">
        <v>-6.5247550000000001E-3</v>
      </c>
      <c r="E1250" s="17">
        <v>-6.2773079999999997</v>
      </c>
      <c r="F1250" s="17">
        <v>0.99480029999999997</v>
      </c>
      <c r="G1250" s="17">
        <v>0.996604926394558</v>
      </c>
      <c r="H1250" s="1" t="s">
        <v>1847</v>
      </c>
      <c r="I1250" s="1" t="s">
        <v>4</v>
      </c>
      <c r="J1250" s="1" t="s">
        <v>662</v>
      </c>
    </row>
    <row r="1251" spans="1:10" x14ac:dyDescent="0.35">
      <c r="A1251" s="1" t="s">
        <v>674</v>
      </c>
      <c r="B1251" s="17">
        <v>-0.2077282</v>
      </c>
      <c r="C1251" s="17">
        <v>10.023110000000001</v>
      </c>
      <c r="D1251" s="17">
        <v>-1.574319</v>
      </c>
      <c r="E1251" s="17">
        <v>-4.4322650000000001</v>
      </c>
      <c r="F1251" s="17">
        <v>0.11693339999999899</v>
      </c>
      <c r="G1251" s="17">
        <v>0.29352940977272701</v>
      </c>
      <c r="H1251" s="1" t="s">
        <v>1849</v>
      </c>
      <c r="I1251" s="1" t="s">
        <v>4</v>
      </c>
      <c r="J1251" s="1" t="s">
        <v>662</v>
      </c>
    </row>
    <row r="1252" spans="1:10" x14ac:dyDescent="0.35">
      <c r="A1252" s="1" t="s">
        <v>673</v>
      </c>
      <c r="B1252" s="17">
        <v>-0.100007</v>
      </c>
      <c r="C1252" s="17">
        <v>-0.1178395</v>
      </c>
      <c r="D1252" s="17">
        <v>-1.241293</v>
      </c>
      <c r="E1252" s="17">
        <v>-4.6588329999999996</v>
      </c>
      <c r="F1252" s="17">
        <v>0.21932849999999901</v>
      </c>
      <c r="G1252" s="17">
        <v>0.856697470181219</v>
      </c>
      <c r="H1252" s="1" t="s">
        <v>3</v>
      </c>
      <c r="I1252" s="1" t="s">
        <v>1850</v>
      </c>
      <c r="J1252" s="1" t="s">
        <v>662</v>
      </c>
    </row>
    <row r="1253" spans="1:10" x14ac:dyDescent="0.35">
      <c r="A1253" s="1" t="s">
        <v>673</v>
      </c>
      <c r="B1253" s="17">
        <v>-4.0459679999999998E-2</v>
      </c>
      <c r="C1253" s="17">
        <v>-1.6391729999999901E-3</v>
      </c>
      <c r="D1253" s="17">
        <v>-0.95243899999999904</v>
      </c>
      <c r="E1253" s="17">
        <v>-5.1469379999999996</v>
      </c>
      <c r="F1253" s="17">
        <v>0.34469569999999999</v>
      </c>
      <c r="G1253" s="17">
        <v>0.86804950928626201</v>
      </c>
      <c r="H1253" s="1" t="s">
        <v>1847</v>
      </c>
      <c r="I1253" s="1" t="s">
        <v>1850</v>
      </c>
      <c r="J1253" s="1" t="s">
        <v>662</v>
      </c>
    </row>
    <row r="1254" spans="1:10" x14ac:dyDescent="0.35">
      <c r="A1254" s="1" t="s">
        <v>673</v>
      </c>
      <c r="B1254" s="17">
        <v>-6.5807160000000003E-2</v>
      </c>
      <c r="C1254" s="17">
        <v>9.9790899999999993</v>
      </c>
      <c r="D1254" s="17">
        <v>-0.43742510000000001</v>
      </c>
      <c r="E1254" s="17">
        <v>-4.7486430000000004</v>
      </c>
      <c r="F1254" s="17">
        <v>0.66225690000000004</v>
      </c>
      <c r="G1254" s="17">
        <v>0.76465896870428396</v>
      </c>
      <c r="H1254" s="1" t="s">
        <v>3</v>
      </c>
      <c r="I1254" s="1" t="s">
        <v>4</v>
      </c>
      <c r="J1254" s="1" t="s">
        <v>662</v>
      </c>
    </row>
    <row r="1255" spans="1:10" x14ac:dyDescent="0.35">
      <c r="A1255" s="1" t="s">
        <v>673</v>
      </c>
      <c r="B1255" s="17">
        <v>4.4713250000000003E-2</v>
      </c>
      <c r="C1255" s="17">
        <v>-3.0862639999999899E-4</v>
      </c>
      <c r="D1255" s="17">
        <v>2.0751189999999999</v>
      </c>
      <c r="E1255" s="17">
        <v>-4.1073519999999997</v>
      </c>
      <c r="F1255" s="17">
        <v>3.9205589999999998E-2</v>
      </c>
      <c r="G1255" s="17">
        <v>8.2945962956937805E-2</v>
      </c>
      <c r="H1255" s="1" t="s">
        <v>1847</v>
      </c>
      <c r="I1255" s="1" t="s">
        <v>4</v>
      </c>
      <c r="J1255" s="1" t="s">
        <v>662</v>
      </c>
    </row>
    <row r="1256" spans="1:10" x14ac:dyDescent="0.35">
      <c r="A1256" s="1" t="s">
        <v>673</v>
      </c>
      <c r="B1256" s="17">
        <v>-0.31093520000000002</v>
      </c>
      <c r="C1256" s="17">
        <v>9.9790899999999993</v>
      </c>
      <c r="D1256" s="17">
        <v>-2.0880619999999999</v>
      </c>
      <c r="E1256" s="17">
        <v>-3.7846760000000002</v>
      </c>
      <c r="F1256" s="17">
        <v>3.8009540000000001E-2</v>
      </c>
      <c r="G1256" s="17">
        <v>0.13509746397425501</v>
      </c>
      <c r="H1256" s="1" t="s">
        <v>1849</v>
      </c>
      <c r="I1256" s="1" t="s">
        <v>4</v>
      </c>
      <c r="J1256" s="1" t="s">
        <v>662</v>
      </c>
    </row>
    <row r="1257" spans="1:10" x14ac:dyDescent="0.35">
      <c r="A1257" s="1" t="s">
        <v>673</v>
      </c>
      <c r="B1257" s="17">
        <v>-1.053249E-3</v>
      </c>
      <c r="C1257" s="17">
        <v>-3.0862639999999899E-4</v>
      </c>
      <c r="D1257" s="17">
        <v>-4.8398179999999999E-2</v>
      </c>
      <c r="E1257" s="17">
        <v>-6.1421289999999997</v>
      </c>
      <c r="F1257" s="17">
        <v>0.96144529999999995</v>
      </c>
      <c r="G1257" s="17">
        <v>0.97996607758383003</v>
      </c>
      <c r="H1257" s="1" t="s">
        <v>1848</v>
      </c>
      <c r="I1257" s="1" t="s">
        <v>4</v>
      </c>
      <c r="J1257" s="1" t="s">
        <v>662</v>
      </c>
    </row>
    <row r="1258" spans="1:10" x14ac:dyDescent="0.35">
      <c r="A1258" s="1" t="s">
        <v>672</v>
      </c>
      <c r="B1258" s="17">
        <v>3.003523E-2</v>
      </c>
      <c r="C1258" s="17">
        <v>4.9138649999999999E-3</v>
      </c>
      <c r="D1258" s="17">
        <v>1.79283849999999</v>
      </c>
      <c r="E1258" s="17">
        <v>-4.6911170000000002</v>
      </c>
      <c r="F1258" s="17">
        <v>0.14887709999999901</v>
      </c>
      <c r="G1258" s="17">
        <v>0.34893317124668399</v>
      </c>
      <c r="H1258" s="1" t="s">
        <v>1848</v>
      </c>
      <c r="I1258" s="1" t="s">
        <v>4</v>
      </c>
      <c r="J1258" s="1" t="s">
        <v>662</v>
      </c>
    </row>
    <row r="1259" spans="1:10" x14ac:dyDescent="0.35">
      <c r="A1259" s="1" t="s">
        <v>672</v>
      </c>
      <c r="B1259" s="17">
        <v>6.9970149999999995E-2</v>
      </c>
      <c r="C1259" s="17">
        <v>-2.3717277999999901E-2</v>
      </c>
      <c r="D1259" s="17">
        <v>0.95033690000000004</v>
      </c>
      <c r="E1259" s="17">
        <v>-5.3079739999999997</v>
      </c>
      <c r="F1259" s="17">
        <v>0.34521489999999999</v>
      </c>
      <c r="G1259" s="17">
        <v>0.57836914228289704</v>
      </c>
      <c r="H1259" s="1" t="s">
        <v>1848</v>
      </c>
      <c r="I1259" s="1" t="s">
        <v>4</v>
      </c>
      <c r="J1259" s="1" t="s">
        <v>662</v>
      </c>
    </row>
    <row r="1260" spans="1:10" x14ac:dyDescent="0.35">
      <c r="A1260" s="1" t="s">
        <v>672</v>
      </c>
      <c r="B1260" s="17">
        <v>-0.99834672000000002</v>
      </c>
      <c r="C1260" s="17">
        <v>9.9979099999999992</v>
      </c>
      <c r="D1260" s="17">
        <v>-9.3501080999999999</v>
      </c>
      <c r="E1260" s="17">
        <v>29.275071000000001</v>
      </c>
      <c r="F1260" s="17">
        <v>2.6768179999999901E-17</v>
      </c>
      <c r="G1260" s="17">
        <v>7.99066346216216E-16</v>
      </c>
      <c r="H1260" s="1" t="s">
        <v>3</v>
      </c>
      <c r="I1260" s="1" t="s">
        <v>4</v>
      </c>
      <c r="J1260" s="1" t="s">
        <v>662</v>
      </c>
    </row>
    <row r="1261" spans="1:10" x14ac:dyDescent="0.35">
      <c r="A1261" s="1" t="s">
        <v>672</v>
      </c>
      <c r="B1261" s="17">
        <v>-7.160387E-2</v>
      </c>
      <c r="C1261" s="17">
        <v>9.9669570000000007</v>
      </c>
      <c r="D1261" s="17">
        <v>-0.16908970000000001</v>
      </c>
      <c r="E1261" s="17">
        <v>-6.6502339999999904</v>
      </c>
      <c r="F1261" s="17">
        <v>0.86621190000000003</v>
      </c>
      <c r="G1261" s="17">
        <v>0.91388584296614195</v>
      </c>
      <c r="H1261" s="1" t="s">
        <v>3</v>
      </c>
      <c r="I1261" s="1" t="s">
        <v>4</v>
      </c>
      <c r="J1261" s="1" t="s">
        <v>662</v>
      </c>
    </row>
    <row r="1262" spans="1:10" x14ac:dyDescent="0.35">
      <c r="A1262" s="1" t="s">
        <v>672</v>
      </c>
      <c r="B1262" s="17">
        <v>-9.183798E-2</v>
      </c>
      <c r="C1262" s="17">
        <v>4.9138649999999999E-3</v>
      </c>
      <c r="D1262" s="17">
        <v>-5.8743708999999997</v>
      </c>
      <c r="E1262" s="17">
        <v>9.062659</v>
      </c>
      <c r="F1262" s="17">
        <v>3.2940649999999998E-8</v>
      </c>
      <c r="G1262" s="17">
        <v>2.5895336601423403E-7</v>
      </c>
      <c r="H1262" s="1" t="s">
        <v>1847</v>
      </c>
      <c r="I1262" s="1" t="s">
        <v>4</v>
      </c>
      <c r="J1262" s="1" t="s">
        <v>662</v>
      </c>
    </row>
    <row r="1263" spans="1:10" x14ac:dyDescent="0.35">
      <c r="A1263" s="1" t="s">
        <v>672</v>
      </c>
      <c r="B1263" s="17">
        <v>5.8693990000000001E-2</v>
      </c>
      <c r="C1263" s="17">
        <v>-2.3717277999999901E-2</v>
      </c>
      <c r="D1263" s="17">
        <v>0.78848030000000002</v>
      </c>
      <c r="E1263" s="17">
        <v>-5.9065159999999999</v>
      </c>
      <c r="F1263" s="17">
        <v>0.43308819999999998</v>
      </c>
      <c r="G1263" s="17">
        <v>0.56045215805506698</v>
      </c>
      <c r="H1263" s="1" t="s">
        <v>1847</v>
      </c>
      <c r="I1263" s="1" t="s">
        <v>4</v>
      </c>
      <c r="J1263" s="1" t="s">
        <v>662</v>
      </c>
    </row>
    <row r="1264" spans="1:10" x14ac:dyDescent="0.35">
      <c r="A1264" s="1" t="s">
        <v>672</v>
      </c>
      <c r="B1264" s="17">
        <v>-2.117204E-2</v>
      </c>
      <c r="C1264" s="17">
        <v>9.9669570000000007</v>
      </c>
      <c r="D1264" s="17">
        <v>-5.0528709999999998E-2</v>
      </c>
      <c r="E1264" s="17">
        <v>-4.663964</v>
      </c>
      <c r="F1264" s="17">
        <v>0.95984249999999904</v>
      </c>
      <c r="G1264" s="17">
        <v>0.97996607758383003</v>
      </c>
      <c r="H1264" s="1" t="s">
        <v>1849</v>
      </c>
      <c r="I1264" s="1" t="s">
        <v>4</v>
      </c>
      <c r="J1264" s="1" t="s">
        <v>662</v>
      </c>
    </row>
    <row r="1265" spans="1:10" x14ac:dyDescent="0.35">
      <c r="A1265" s="1" t="s">
        <v>672</v>
      </c>
      <c r="B1265" s="17">
        <v>-7.4693899999999994E-2</v>
      </c>
      <c r="C1265" s="17">
        <v>9.9979099999999992</v>
      </c>
      <c r="D1265" s="17">
        <v>-0.58684800999999998</v>
      </c>
      <c r="E1265" s="17">
        <v>-4.7271539999999996</v>
      </c>
      <c r="F1265" s="17">
        <v>0.95984249999999904</v>
      </c>
      <c r="G1265" s="17">
        <v>0.97996607758383003</v>
      </c>
      <c r="H1265" s="1" t="s">
        <v>1849</v>
      </c>
      <c r="I1265" s="1" t="s">
        <v>4</v>
      </c>
      <c r="J1265" s="1" t="s">
        <v>662</v>
      </c>
    </row>
    <row r="1266" spans="1:10" x14ac:dyDescent="0.35">
      <c r="A1266" s="1" t="s">
        <v>671</v>
      </c>
      <c r="B1266" s="17">
        <v>-2.32155E-2</v>
      </c>
      <c r="C1266" s="17">
        <v>6.6144219999999896E-3</v>
      </c>
      <c r="D1266" s="17">
        <v>-1.969258</v>
      </c>
      <c r="E1266" s="17">
        <v>-4.8363589999999999</v>
      </c>
      <c r="F1266" s="17">
        <v>5.0251129999999998E-2</v>
      </c>
      <c r="G1266" s="17">
        <v>0.16592637693572401</v>
      </c>
      <c r="H1266" s="1" t="s">
        <v>1848</v>
      </c>
      <c r="I1266" s="1" t="s">
        <v>4</v>
      </c>
      <c r="J1266" s="1" t="s">
        <v>662</v>
      </c>
    </row>
    <row r="1267" spans="1:10" x14ac:dyDescent="0.35">
      <c r="A1267" s="1" t="s">
        <v>671</v>
      </c>
      <c r="B1267" s="17">
        <v>-6.5521049999999997E-2</v>
      </c>
      <c r="C1267" s="17">
        <v>-0.22434189999999901</v>
      </c>
      <c r="D1267" s="17">
        <v>-1.1806019999999999</v>
      </c>
      <c r="E1267" s="17">
        <v>-4.7841579999999997</v>
      </c>
      <c r="F1267" s="17">
        <v>0.2424201</v>
      </c>
      <c r="G1267" s="17">
        <v>0.856697470181219</v>
      </c>
      <c r="H1267" s="1" t="s">
        <v>3</v>
      </c>
      <c r="I1267" s="1" t="s">
        <v>1850</v>
      </c>
      <c r="J1267" s="1" t="s">
        <v>662</v>
      </c>
    </row>
    <row r="1268" spans="1:10" x14ac:dyDescent="0.35">
      <c r="A1268" s="1" t="s">
        <v>671</v>
      </c>
      <c r="B1268" s="17">
        <v>-0.49198760000000002</v>
      </c>
      <c r="C1268" s="17">
        <v>10.002469999999899</v>
      </c>
      <c r="D1268" s="17">
        <v>-4.3911360000000004</v>
      </c>
      <c r="E1268" s="17">
        <v>2.5684520000000002</v>
      </c>
      <c r="F1268" s="17">
        <v>1.794304E-5</v>
      </c>
      <c r="G1268" s="17">
        <v>8.6873848674698707E-5</v>
      </c>
      <c r="H1268" s="1" t="s">
        <v>3</v>
      </c>
      <c r="I1268" s="1" t="s">
        <v>4</v>
      </c>
      <c r="J1268" s="1" t="s">
        <v>662</v>
      </c>
    </row>
    <row r="1269" spans="1:10" x14ac:dyDescent="0.35">
      <c r="A1269" s="1" t="s">
        <v>671</v>
      </c>
      <c r="B1269" s="17">
        <v>-1.6581129999999999E-2</v>
      </c>
      <c r="C1269" s="17">
        <v>6.6144219999999896E-3</v>
      </c>
      <c r="D1269" s="17">
        <v>-1.3996679999999999</v>
      </c>
      <c r="E1269" s="17">
        <v>-5.7692110000000003</v>
      </c>
      <c r="F1269" s="17">
        <v>0.16310250000000001</v>
      </c>
      <c r="G1269" s="17">
        <v>0.26443553944954101</v>
      </c>
      <c r="H1269" s="1" t="s">
        <v>1847</v>
      </c>
      <c r="I1269" s="1" t="s">
        <v>4</v>
      </c>
      <c r="J1269" s="1" t="s">
        <v>662</v>
      </c>
    </row>
    <row r="1270" spans="1:10" x14ac:dyDescent="0.35">
      <c r="A1270" s="1" t="s">
        <v>671</v>
      </c>
      <c r="B1270" s="17">
        <v>-0.46962910000000002</v>
      </c>
      <c r="C1270" s="17">
        <v>10.002469999999899</v>
      </c>
      <c r="D1270" s="17">
        <v>-4.1758660000000001</v>
      </c>
      <c r="E1270" s="17">
        <v>1.7673220000000001</v>
      </c>
      <c r="F1270" s="17">
        <v>4.3656399999999998E-5</v>
      </c>
      <c r="G1270" s="17">
        <v>6.6070672842809296E-4</v>
      </c>
      <c r="H1270" s="1" t="s">
        <v>1849</v>
      </c>
      <c r="I1270" s="1" t="s">
        <v>4</v>
      </c>
      <c r="J1270" s="1" t="s">
        <v>662</v>
      </c>
    </row>
    <row r="1271" spans="1:10" x14ac:dyDescent="0.35">
      <c r="A1271" s="1" t="s">
        <v>671</v>
      </c>
      <c r="B1271" s="17">
        <v>-5.9736939999999999E-3</v>
      </c>
      <c r="C1271" s="17">
        <v>-0.1081415</v>
      </c>
      <c r="D1271" s="17">
        <v>-0.2474017</v>
      </c>
      <c r="E1271" s="17">
        <v>-6.0151309999999896</v>
      </c>
      <c r="F1271" s="17">
        <v>0.80544199999999999</v>
      </c>
      <c r="G1271" s="17">
        <v>0.96574548650674596</v>
      </c>
      <c r="H1271" s="1" t="s">
        <v>1847</v>
      </c>
      <c r="I1271" s="1" t="s">
        <v>1850</v>
      </c>
      <c r="J1271" s="1" t="s">
        <v>662</v>
      </c>
    </row>
    <row r="1272" spans="1:10" x14ac:dyDescent="0.35">
      <c r="A1272" s="1" t="s">
        <v>670</v>
      </c>
      <c r="B1272" s="17">
        <v>-8.6115220000000006E-2</v>
      </c>
      <c r="C1272" s="17">
        <v>-9.2412330000000001E-2</v>
      </c>
      <c r="D1272" s="17">
        <v>-1.8384560000000001</v>
      </c>
      <c r="E1272" s="17">
        <v>-4.1534839999999997</v>
      </c>
      <c r="F1272" s="17">
        <v>7.0946190000000006E-2</v>
      </c>
      <c r="G1272" s="17">
        <v>0.856697470181219</v>
      </c>
      <c r="H1272" s="1" t="s">
        <v>3</v>
      </c>
      <c r="I1272" s="1" t="s">
        <v>1850</v>
      </c>
      <c r="J1272" s="1" t="s">
        <v>662</v>
      </c>
    </row>
    <row r="1273" spans="1:10" x14ac:dyDescent="0.35">
      <c r="A1273" s="1" t="s">
        <v>670</v>
      </c>
      <c r="B1273" s="17">
        <v>-2.656787E-2</v>
      </c>
      <c r="C1273" s="17">
        <v>2.378804E-2</v>
      </c>
      <c r="D1273" s="17">
        <v>-1.142531</v>
      </c>
      <c r="E1273" s="17">
        <v>-5.4577339999999896</v>
      </c>
      <c r="F1273" s="17">
        <v>0.2577721</v>
      </c>
      <c r="G1273" s="17">
        <v>0.856697470181219</v>
      </c>
      <c r="H1273" s="1" t="s">
        <v>1847</v>
      </c>
      <c r="I1273" s="1" t="s">
        <v>1850</v>
      </c>
      <c r="J1273" s="1" t="s">
        <v>662</v>
      </c>
    </row>
    <row r="1274" spans="1:10" x14ac:dyDescent="0.35">
      <c r="A1274" s="1" t="s">
        <v>670</v>
      </c>
      <c r="B1274" s="17">
        <v>3.510096E-2</v>
      </c>
      <c r="C1274" s="17">
        <v>-1.2175809999999999E-3</v>
      </c>
      <c r="D1274" s="17">
        <v>1.9321729999999999</v>
      </c>
      <c r="E1274" s="17">
        <v>-4.5178599999999998</v>
      </c>
      <c r="F1274" s="17">
        <v>5.469657E-2</v>
      </c>
      <c r="G1274" s="17">
        <v>0.175805502875817</v>
      </c>
      <c r="H1274" s="1" t="s">
        <v>1848</v>
      </c>
      <c r="I1274" s="1" t="s">
        <v>4</v>
      </c>
      <c r="J1274" s="1" t="s">
        <v>662</v>
      </c>
    </row>
    <row r="1275" spans="1:10" x14ac:dyDescent="0.35">
      <c r="A1275" s="1" t="s">
        <v>670</v>
      </c>
      <c r="B1275" s="17">
        <v>6.4611859999999993E-2</v>
      </c>
      <c r="C1275" s="17">
        <v>9.9611999999999998</v>
      </c>
      <c r="D1275" s="17">
        <v>0.471192099999999</v>
      </c>
      <c r="E1275" s="17">
        <v>-4.7696579999999997</v>
      </c>
      <c r="F1275" s="17">
        <v>0.63799740000000005</v>
      </c>
      <c r="G1275" s="17">
        <v>0.74627283907863295</v>
      </c>
      <c r="H1275" s="1" t="s">
        <v>3</v>
      </c>
      <c r="I1275" s="1" t="s">
        <v>4</v>
      </c>
      <c r="J1275" s="1" t="s">
        <v>662</v>
      </c>
    </row>
    <row r="1276" spans="1:10" x14ac:dyDescent="0.35">
      <c r="A1276" s="1" t="s">
        <v>670</v>
      </c>
      <c r="B1276" s="17">
        <v>6.3286770000000006E-2</v>
      </c>
      <c r="C1276" s="17">
        <v>-1.2175809999999999E-3</v>
      </c>
      <c r="D1276" s="17">
        <v>3.55506699999999</v>
      </c>
      <c r="E1276" s="17">
        <v>-0.36724859999999998</v>
      </c>
      <c r="F1276" s="17">
        <v>4.6773369999999998E-4</v>
      </c>
      <c r="G1276" s="17">
        <v>1.6374385789223399E-3</v>
      </c>
      <c r="H1276" s="1" t="s">
        <v>1847</v>
      </c>
      <c r="I1276" s="1" t="s">
        <v>4</v>
      </c>
      <c r="J1276" s="1" t="s">
        <v>662</v>
      </c>
    </row>
    <row r="1277" spans="1:10" x14ac:dyDescent="0.35">
      <c r="A1277" s="1" t="s">
        <v>670</v>
      </c>
      <c r="B1277" s="17">
        <v>-3.8900329999999997E-2</v>
      </c>
      <c r="C1277" s="17">
        <v>9.9611999999999998</v>
      </c>
      <c r="D1277" s="17">
        <v>-0.2836804</v>
      </c>
      <c r="E1277" s="17">
        <v>-4.7943110000000004</v>
      </c>
      <c r="F1277" s="17">
        <v>0.77693749999999995</v>
      </c>
      <c r="G1277" s="17">
        <v>0.884655183847736</v>
      </c>
      <c r="H1277" s="1" t="s">
        <v>1849</v>
      </c>
      <c r="I1277" s="1" t="s">
        <v>4</v>
      </c>
      <c r="J1277" s="1" t="s">
        <v>662</v>
      </c>
    </row>
    <row r="1278" spans="1:10" x14ac:dyDescent="0.35">
      <c r="A1278" s="1" t="s">
        <v>161</v>
      </c>
      <c r="B1278" s="17">
        <v>-0.27268829999999999</v>
      </c>
      <c r="C1278" s="17">
        <v>-0.28373340000000002</v>
      </c>
      <c r="D1278" s="17">
        <v>-1.765941</v>
      </c>
      <c r="E1278" s="17">
        <v>-4.2305169999999999</v>
      </c>
      <c r="F1278" s="17">
        <v>7.9129820000000003E-2</v>
      </c>
      <c r="G1278" s="17">
        <v>0.223069209859872</v>
      </c>
      <c r="H1278" s="1" t="s">
        <v>1848</v>
      </c>
      <c r="I1278" s="1" t="s">
        <v>4</v>
      </c>
      <c r="J1278" s="1" t="s">
        <v>662</v>
      </c>
    </row>
    <row r="1279" spans="1:10" x14ac:dyDescent="0.35">
      <c r="A1279" s="1" t="s">
        <v>161</v>
      </c>
      <c r="B1279" s="17">
        <v>2.2376900000000002E-2</v>
      </c>
      <c r="C1279" s="17">
        <v>10.22967</v>
      </c>
      <c r="D1279" s="17">
        <v>2.0522809999999999E-2</v>
      </c>
      <c r="E1279" s="17">
        <v>-4.5993059999999897</v>
      </c>
      <c r="F1279" s="17">
        <v>0.98364940000000001</v>
      </c>
      <c r="G1279" s="17">
        <v>0.98879705328782697</v>
      </c>
      <c r="H1279" s="1" t="s">
        <v>3</v>
      </c>
      <c r="I1279" s="1" t="s">
        <v>4</v>
      </c>
      <c r="J1279" s="1" t="s">
        <v>662</v>
      </c>
    </row>
    <row r="1280" spans="1:10" x14ac:dyDescent="0.35">
      <c r="A1280" s="1" t="s">
        <v>161</v>
      </c>
      <c r="B1280" s="17">
        <v>-5.8380289999999998E-3</v>
      </c>
      <c r="C1280" s="17">
        <v>-0.28373340000000002</v>
      </c>
      <c r="D1280" s="17">
        <v>-3.7549119999999998E-2</v>
      </c>
      <c r="E1280" s="17">
        <v>-4.7680110000000004</v>
      </c>
      <c r="F1280" s="17">
        <v>0.97008950000000005</v>
      </c>
      <c r="G1280" s="17">
        <v>0.97962409394285699</v>
      </c>
      <c r="H1280" s="1" t="s">
        <v>1847</v>
      </c>
      <c r="I1280" s="1" t="s">
        <v>4</v>
      </c>
      <c r="J1280" s="1" t="s">
        <v>662</v>
      </c>
    </row>
    <row r="1281" spans="1:10" x14ac:dyDescent="0.35">
      <c r="A1281" s="1" t="s">
        <v>161</v>
      </c>
      <c r="B1281" s="17">
        <v>-2.24007299999999</v>
      </c>
      <c r="C1281" s="17">
        <v>10.22967</v>
      </c>
      <c r="D1281" s="17">
        <v>-2.0754139999999999</v>
      </c>
      <c r="E1281" s="17">
        <v>-3.8065169999999999</v>
      </c>
      <c r="F1281" s="17">
        <v>3.9394190000000003E-2</v>
      </c>
      <c r="G1281" s="17">
        <v>0.139012405287539</v>
      </c>
      <c r="H1281" s="1" t="s">
        <v>1849</v>
      </c>
      <c r="I1281" s="1" t="s">
        <v>4</v>
      </c>
      <c r="J1281" s="1" t="s">
        <v>662</v>
      </c>
    </row>
    <row r="1282" spans="1:10" x14ac:dyDescent="0.35">
      <c r="A1282" s="1" t="s">
        <v>161</v>
      </c>
      <c r="B1282" s="17">
        <v>1.5490200000000001E-2</v>
      </c>
      <c r="C1282" s="17">
        <v>-5.0937980000000001E-3</v>
      </c>
      <c r="D1282" s="17">
        <v>0.24076520000000001</v>
      </c>
      <c r="E1282" s="17">
        <v>-5.1884969999999999</v>
      </c>
      <c r="F1282" s="17">
        <v>0.81058609999999998</v>
      </c>
      <c r="G1282" s="17">
        <v>0.96801310123180195</v>
      </c>
      <c r="H1282" s="1" t="s">
        <v>1847</v>
      </c>
      <c r="I1282" s="1" t="s">
        <v>1850</v>
      </c>
      <c r="J1282" s="1" t="s">
        <v>662</v>
      </c>
    </row>
    <row r="1283" spans="1:10" x14ac:dyDescent="0.35">
      <c r="A1283" s="1" t="s">
        <v>161</v>
      </c>
      <c r="B1283" s="17">
        <v>-4.1582399999999997E-3</v>
      </c>
      <c r="C1283" s="17">
        <v>-0.111676199999999</v>
      </c>
      <c r="D1283" s="17">
        <v>-5.6941770000000003E-2</v>
      </c>
      <c r="E1283" s="17">
        <v>-5.1221019999999999</v>
      </c>
      <c r="F1283" s="17">
        <v>0.95478730000000001</v>
      </c>
      <c r="G1283" s="17">
        <v>0.99425930100911397</v>
      </c>
      <c r="H1283" s="1" t="s">
        <v>3</v>
      </c>
      <c r="I1283" s="1" t="s">
        <v>1850</v>
      </c>
      <c r="J1283" s="1" t="s">
        <v>662</v>
      </c>
    </row>
    <row r="1284" spans="1:10" x14ac:dyDescent="0.35">
      <c r="A1284" s="1" t="s">
        <v>669</v>
      </c>
      <c r="B1284" s="17">
        <v>-4.2741179999999997E-2</v>
      </c>
      <c r="C1284" s="17">
        <v>-5.4750640000000003E-2</v>
      </c>
      <c r="D1284" s="17">
        <v>-1.158345</v>
      </c>
      <c r="E1284" s="17">
        <v>-5.0630189999999997</v>
      </c>
      <c r="F1284" s="17">
        <v>0.25131329999999902</v>
      </c>
      <c r="G1284" s="17">
        <v>0.856697470181219</v>
      </c>
      <c r="H1284" s="1" t="s">
        <v>3</v>
      </c>
      <c r="I1284" s="1" t="s">
        <v>1850</v>
      </c>
      <c r="J1284" s="1" t="s">
        <v>662</v>
      </c>
    </row>
    <row r="1285" spans="1:10" x14ac:dyDescent="0.35">
      <c r="A1285" s="1" t="s">
        <v>669</v>
      </c>
      <c r="B1285" s="17">
        <v>1.680618E-2</v>
      </c>
      <c r="C1285" s="17">
        <v>6.1449740000000003E-2</v>
      </c>
      <c r="D1285" s="17">
        <v>0.75030390000000002</v>
      </c>
      <c r="E1285" s="17">
        <v>-5.8445769999999904</v>
      </c>
      <c r="F1285" s="17">
        <v>0.45600400000000002</v>
      </c>
      <c r="G1285" s="17">
        <v>0.86949561301247702</v>
      </c>
      <c r="H1285" s="1" t="s">
        <v>1847</v>
      </c>
      <c r="I1285" s="1" t="s">
        <v>1850</v>
      </c>
      <c r="J1285" s="1" t="s">
        <v>662</v>
      </c>
    </row>
    <row r="1286" spans="1:10" x14ac:dyDescent="0.35">
      <c r="A1286" s="1" t="s">
        <v>669</v>
      </c>
      <c r="B1286" s="17">
        <v>-0.47310559999999902</v>
      </c>
      <c r="C1286" s="17">
        <v>10.011619999999899</v>
      </c>
      <c r="D1286" s="17">
        <v>-4.5095710000000002</v>
      </c>
      <c r="E1286" s="17">
        <v>3.0253969999999999</v>
      </c>
      <c r="F1286" s="17">
        <v>1.0846339999999999E-5</v>
      </c>
      <c r="G1286" s="17">
        <v>5.4453556954545399E-5</v>
      </c>
      <c r="H1286" s="1" t="s">
        <v>3</v>
      </c>
      <c r="I1286" s="1" t="s">
        <v>4</v>
      </c>
      <c r="J1286" s="1" t="s">
        <v>662</v>
      </c>
    </row>
    <row r="1287" spans="1:10" x14ac:dyDescent="0.35">
      <c r="A1287" s="1" t="s">
        <v>669</v>
      </c>
      <c r="B1287" s="17">
        <v>-1.5670030000000001E-2</v>
      </c>
      <c r="C1287" s="17">
        <v>8.4577579999999992E-3</v>
      </c>
      <c r="D1287" s="17">
        <v>-1.1239840000000001</v>
      </c>
      <c r="E1287" s="17">
        <v>-5.954358</v>
      </c>
      <c r="F1287" s="17">
        <v>0.26231539999999998</v>
      </c>
      <c r="G1287" s="17">
        <v>0.38591722850482801</v>
      </c>
      <c r="H1287" s="1" t="s">
        <v>1847</v>
      </c>
      <c r="I1287" s="1" t="s">
        <v>4</v>
      </c>
      <c r="J1287" s="1" t="s">
        <v>662</v>
      </c>
    </row>
    <row r="1288" spans="1:10" x14ac:dyDescent="0.35">
      <c r="A1288" s="1" t="s">
        <v>669</v>
      </c>
      <c r="B1288" s="17">
        <v>-0.32577780000000001</v>
      </c>
      <c r="C1288" s="17">
        <v>10.011619999999899</v>
      </c>
      <c r="D1288" s="17">
        <v>-3.029398</v>
      </c>
      <c r="E1288" s="17">
        <v>-1.812775</v>
      </c>
      <c r="F1288" s="17">
        <v>2.7609420000000002E-3</v>
      </c>
      <c r="G1288" s="17">
        <v>1.81786017228017E-2</v>
      </c>
      <c r="H1288" s="1" t="s">
        <v>1849</v>
      </c>
      <c r="I1288" s="1" t="s">
        <v>4</v>
      </c>
      <c r="J1288" s="1" t="s">
        <v>662</v>
      </c>
    </row>
    <row r="1289" spans="1:10" x14ac:dyDescent="0.35">
      <c r="A1289" s="1" t="s">
        <v>669</v>
      </c>
      <c r="B1289" s="17">
        <v>-8.9068950000000002E-4</v>
      </c>
      <c r="C1289" s="17">
        <v>8.4577579999999992E-3</v>
      </c>
      <c r="D1289" s="17">
        <v>-6.3715330000000001E-2</v>
      </c>
      <c r="E1289" s="17">
        <v>-6.5703959999999997</v>
      </c>
      <c r="F1289" s="17">
        <v>0.94925809999999999</v>
      </c>
      <c r="G1289" s="17">
        <v>0.97573397338597301</v>
      </c>
      <c r="H1289" s="1" t="s">
        <v>1848</v>
      </c>
      <c r="I1289" s="1" t="s">
        <v>4</v>
      </c>
      <c r="J1289" s="1" t="s">
        <v>662</v>
      </c>
    </row>
    <row r="1290" spans="1:10" x14ac:dyDescent="0.35">
      <c r="A1290" s="1" t="s">
        <v>87</v>
      </c>
      <c r="B1290" s="17">
        <v>8.5562929999999995E-2</v>
      </c>
      <c r="C1290" s="17">
        <v>-2.118888E-2</v>
      </c>
      <c r="D1290" s="17">
        <v>2.837558</v>
      </c>
      <c r="E1290" s="17">
        <v>-2.2962039999999999</v>
      </c>
      <c r="F1290" s="17">
        <v>5.0450620000000003E-3</v>
      </c>
      <c r="G1290" s="17">
        <v>2.8946862228571402E-2</v>
      </c>
      <c r="H1290" s="1" t="s">
        <v>1848</v>
      </c>
      <c r="I1290" s="1" t="s">
        <v>4</v>
      </c>
      <c r="J1290" s="1" t="s">
        <v>662</v>
      </c>
    </row>
    <row r="1291" spans="1:10" x14ac:dyDescent="0.35">
      <c r="A1291" s="1" t="s">
        <v>87</v>
      </c>
      <c r="B1291" s="17">
        <v>-0.22032649999999901</v>
      </c>
      <c r="C1291" s="17">
        <v>9.9593629999999997</v>
      </c>
      <c r="D1291" s="17">
        <v>-0.78744669999999894</v>
      </c>
      <c r="E1291" s="17">
        <v>-4.666137</v>
      </c>
      <c r="F1291" s="17">
        <v>0.43201200000000001</v>
      </c>
      <c r="G1291" s="17">
        <v>0.55955116270888205</v>
      </c>
      <c r="H1291" s="1" t="s">
        <v>3</v>
      </c>
      <c r="I1291" s="1" t="s">
        <v>4</v>
      </c>
      <c r="J1291" s="1" t="s">
        <v>662</v>
      </c>
    </row>
    <row r="1292" spans="1:10" x14ac:dyDescent="0.35">
      <c r="A1292" s="1" t="s">
        <v>87</v>
      </c>
      <c r="B1292" s="17">
        <v>6.6188940000000002E-3</v>
      </c>
      <c r="C1292" s="17">
        <v>-2.118888E-2</v>
      </c>
      <c r="D1292" s="17">
        <v>0.21483360000000001</v>
      </c>
      <c r="E1292" s="17">
        <v>-5.796627</v>
      </c>
      <c r="F1292" s="17">
        <v>0.83012989999999998</v>
      </c>
      <c r="G1292" s="17">
        <v>0.88930986862269601</v>
      </c>
      <c r="H1292" s="1" t="s">
        <v>1847</v>
      </c>
      <c r="I1292" s="1" t="s">
        <v>4</v>
      </c>
      <c r="J1292" s="1" t="s">
        <v>662</v>
      </c>
    </row>
    <row r="1293" spans="1:10" x14ac:dyDescent="0.35">
      <c r="A1293" s="1" t="s">
        <v>87</v>
      </c>
      <c r="B1293" s="17">
        <v>0.87996419999999997</v>
      </c>
      <c r="C1293" s="17">
        <v>9.9593629999999997</v>
      </c>
      <c r="D1293" s="17">
        <v>3.227795</v>
      </c>
      <c r="E1293" s="17">
        <v>-1.290997</v>
      </c>
      <c r="F1293" s="17">
        <v>1.4719550000000001E-3</v>
      </c>
      <c r="G1293" s="17">
        <v>1.11816239931271E-2</v>
      </c>
      <c r="H1293" s="1" t="s">
        <v>1849</v>
      </c>
      <c r="I1293" s="1" t="s">
        <v>4</v>
      </c>
      <c r="J1293" s="1" t="s">
        <v>662</v>
      </c>
    </row>
    <row r="1294" spans="1:10" x14ac:dyDescent="0.35">
      <c r="A1294" s="1" t="s">
        <v>1868</v>
      </c>
      <c r="B1294" s="17">
        <v>-5.9964690000000001E-2</v>
      </c>
      <c r="C1294" s="17">
        <v>0.21705929999999901</v>
      </c>
      <c r="D1294" s="17">
        <v>-1.294691</v>
      </c>
      <c r="E1294" s="17">
        <v>-4.7717130000000001</v>
      </c>
      <c r="F1294" s="17">
        <v>0.20038729999999999</v>
      </c>
      <c r="G1294" s="17">
        <v>0.856697470181219</v>
      </c>
      <c r="H1294" s="1" t="s">
        <v>3</v>
      </c>
      <c r="I1294" s="1" t="s">
        <v>1850</v>
      </c>
      <c r="J1294" s="1" t="s">
        <v>662</v>
      </c>
    </row>
    <row r="1295" spans="1:10" x14ac:dyDescent="0.35">
      <c r="A1295" s="1" t="s">
        <v>1868</v>
      </c>
      <c r="B1295" s="17">
        <v>-1.198629E-2</v>
      </c>
      <c r="C1295" s="17">
        <v>0.14061709999999999</v>
      </c>
      <c r="D1295" s="17">
        <v>-0.30181799999999998</v>
      </c>
      <c r="E1295" s="17">
        <v>-5.551857</v>
      </c>
      <c r="F1295" s="17">
        <v>0.76383449999999997</v>
      </c>
      <c r="G1295" s="17">
        <v>0.95125061328671301</v>
      </c>
      <c r="H1295" s="1" t="s">
        <v>1847</v>
      </c>
      <c r="I1295" s="1" t="s">
        <v>1850</v>
      </c>
      <c r="J1295" s="1" t="s">
        <v>662</v>
      </c>
    </row>
    <row r="1296" spans="1:10" x14ac:dyDescent="0.35">
      <c r="A1296" s="1" t="s">
        <v>668</v>
      </c>
      <c r="B1296" s="17">
        <v>-1.0315209999999999</v>
      </c>
      <c r="C1296" s="17">
        <v>10.132639999999901</v>
      </c>
      <c r="D1296" s="17">
        <v>-1.441983</v>
      </c>
      <c r="E1296" s="17">
        <v>-4.5428670000000002</v>
      </c>
      <c r="F1296" s="17">
        <v>0.1515726</v>
      </c>
      <c r="G1296" s="17">
        <v>0.24866236420349</v>
      </c>
      <c r="H1296" s="1" t="s">
        <v>3</v>
      </c>
      <c r="I1296" s="1" t="s">
        <v>4</v>
      </c>
      <c r="J1296" s="1" t="s">
        <v>662</v>
      </c>
    </row>
    <row r="1297" spans="1:10" x14ac:dyDescent="0.35">
      <c r="A1297" s="1" t="s">
        <v>668</v>
      </c>
      <c r="B1297" s="17">
        <v>-3.154506E-2</v>
      </c>
      <c r="C1297" s="17">
        <v>-3.6266260000000002E-2</v>
      </c>
      <c r="D1297" s="17">
        <v>-0.45755559999999901</v>
      </c>
      <c r="E1297" s="17">
        <v>-5.0900530000000002</v>
      </c>
      <c r="F1297" s="17">
        <v>0.64799130000000005</v>
      </c>
      <c r="G1297" s="17">
        <v>0.75291451500657003</v>
      </c>
      <c r="H1297" s="1" t="s">
        <v>1847</v>
      </c>
      <c r="I1297" s="1" t="s">
        <v>4</v>
      </c>
      <c r="J1297" s="1" t="s">
        <v>662</v>
      </c>
    </row>
    <row r="1298" spans="1:10" x14ac:dyDescent="0.35">
      <c r="A1298" s="1" t="s">
        <v>668</v>
      </c>
      <c r="B1298" s="17">
        <v>-1.0083</v>
      </c>
      <c r="C1298" s="17">
        <v>10.132639999999901</v>
      </c>
      <c r="D1298" s="17">
        <v>-1.4096329999999999</v>
      </c>
      <c r="E1298" s="17">
        <v>-4.5659619999999999</v>
      </c>
      <c r="F1298" s="17">
        <v>0.1608976</v>
      </c>
      <c r="G1298" s="17">
        <v>0.36378996765609001</v>
      </c>
      <c r="H1298" s="1" t="s">
        <v>1849</v>
      </c>
      <c r="I1298" s="1" t="s">
        <v>4</v>
      </c>
      <c r="J1298" s="1" t="s">
        <v>662</v>
      </c>
    </row>
    <row r="1299" spans="1:10" x14ac:dyDescent="0.35">
      <c r="A1299" s="1" t="s">
        <v>668</v>
      </c>
      <c r="B1299" s="17">
        <v>-8.6487130000000006E-3</v>
      </c>
      <c r="C1299" s="17">
        <v>-3.6266260000000002E-2</v>
      </c>
      <c r="D1299" s="17">
        <v>-0.12541140000000001</v>
      </c>
      <c r="E1299" s="17">
        <v>-5.1558839999999897</v>
      </c>
      <c r="F1299" s="17">
        <v>0.90038039999999997</v>
      </c>
      <c r="G1299" s="17">
        <v>0.95057412532127505</v>
      </c>
      <c r="H1299" s="1" t="s">
        <v>1848</v>
      </c>
      <c r="I1299" s="1" t="s">
        <v>4</v>
      </c>
      <c r="J1299" s="1" t="s">
        <v>662</v>
      </c>
    </row>
    <row r="1300" spans="1:10" x14ac:dyDescent="0.35">
      <c r="A1300" s="1" t="s">
        <v>667</v>
      </c>
      <c r="B1300" s="17">
        <v>5.0677720000000002E-2</v>
      </c>
      <c r="C1300" s="17">
        <v>0.15824170000000001</v>
      </c>
      <c r="D1300" s="17">
        <v>1.223867</v>
      </c>
      <c r="E1300" s="17">
        <v>-4.9150470000000004</v>
      </c>
      <c r="F1300" s="17">
        <v>0.226037399999999</v>
      </c>
      <c r="G1300" s="17">
        <v>0.856697470181219</v>
      </c>
      <c r="H1300" s="1" t="s">
        <v>1847</v>
      </c>
      <c r="I1300" s="1" t="s">
        <v>1850</v>
      </c>
      <c r="J1300" s="1" t="s">
        <v>662</v>
      </c>
    </row>
    <row r="1301" spans="1:10" x14ac:dyDescent="0.35">
      <c r="A1301" s="1" t="s">
        <v>667</v>
      </c>
      <c r="B1301" s="17">
        <v>-0.3743725</v>
      </c>
      <c r="C1301" s="17">
        <v>10.02252</v>
      </c>
      <c r="D1301" s="17">
        <v>-2.06664</v>
      </c>
      <c r="E1301" s="17">
        <v>-3.820821</v>
      </c>
      <c r="F1301" s="17">
        <v>4.0302449999999997E-2</v>
      </c>
      <c r="G1301" s="17">
        <v>8.4599854045583997E-2</v>
      </c>
      <c r="H1301" s="1" t="s">
        <v>3</v>
      </c>
      <c r="I1301" s="1" t="s">
        <v>4</v>
      </c>
      <c r="J1301" s="1" t="s">
        <v>662</v>
      </c>
    </row>
    <row r="1302" spans="1:10" x14ac:dyDescent="0.35">
      <c r="A1302" s="1" t="s">
        <v>667</v>
      </c>
      <c r="B1302" s="17">
        <v>6.9783229999999998E-3</v>
      </c>
      <c r="C1302" s="17">
        <v>2.9088719999999998E-3</v>
      </c>
      <c r="D1302" s="17">
        <v>0.27891179999999999</v>
      </c>
      <c r="E1302" s="17">
        <v>-5.9741669999999996</v>
      </c>
      <c r="F1302" s="17">
        <v>0.78065549999999995</v>
      </c>
      <c r="G1302" s="17">
        <v>0.85306356641108005</v>
      </c>
      <c r="H1302" s="1" t="s">
        <v>1847</v>
      </c>
      <c r="I1302" s="1" t="s">
        <v>4</v>
      </c>
      <c r="J1302" s="1" t="s">
        <v>662</v>
      </c>
    </row>
    <row r="1303" spans="1:10" x14ac:dyDescent="0.35">
      <c r="A1303" s="1" t="s">
        <v>667</v>
      </c>
      <c r="B1303" s="17">
        <v>-0.3885574</v>
      </c>
      <c r="C1303" s="17">
        <v>10.02252</v>
      </c>
      <c r="D1303" s="17">
        <v>-2.1488879999999999</v>
      </c>
      <c r="E1303" s="17">
        <v>-3.6899489999999999</v>
      </c>
      <c r="F1303" s="17">
        <v>3.3075019999999997E-2</v>
      </c>
      <c r="G1303" s="17">
        <v>0.123730261100762</v>
      </c>
      <c r="H1303" s="1" t="s">
        <v>1849</v>
      </c>
      <c r="I1303" s="1" t="s">
        <v>4</v>
      </c>
      <c r="J1303" s="1" t="s">
        <v>662</v>
      </c>
    </row>
    <row r="1304" spans="1:10" x14ac:dyDescent="0.35">
      <c r="A1304" s="1" t="s">
        <v>667</v>
      </c>
      <c r="B1304" s="17">
        <v>3.7175960000000001E-2</v>
      </c>
      <c r="C1304" s="17">
        <v>0.2224672</v>
      </c>
      <c r="D1304" s="17">
        <v>0.73833930000000003</v>
      </c>
      <c r="E1304" s="17">
        <v>-5.1742569999999999</v>
      </c>
      <c r="F1304" s="17">
        <v>0.46333760000000002</v>
      </c>
      <c r="G1304" s="17">
        <v>0.87413829470314297</v>
      </c>
      <c r="H1304" s="1" t="s">
        <v>3</v>
      </c>
      <c r="I1304" s="1" t="s">
        <v>1850</v>
      </c>
      <c r="J1304" s="1" t="s">
        <v>662</v>
      </c>
    </row>
    <row r="1305" spans="1:10" x14ac:dyDescent="0.35">
      <c r="A1305" s="1" t="s">
        <v>667</v>
      </c>
      <c r="B1305" s="17">
        <v>-1.8834130000000001E-2</v>
      </c>
      <c r="C1305" s="17">
        <v>2.9088719999999998E-3</v>
      </c>
      <c r="D1305" s="17">
        <v>-0.75449549999999999</v>
      </c>
      <c r="E1305" s="17">
        <v>-5.7440889999999998</v>
      </c>
      <c r="F1305" s="17">
        <v>0.45160810000000001</v>
      </c>
      <c r="G1305" s="17">
        <v>0.67496772185385601</v>
      </c>
      <c r="H1305" s="1" t="s">
        <v>1848</v>
      </c>
      <c r="I1305" s="1" t="s">
        <v>4</v>
      </c>
      <c r="J1305" s="1" t="s">
        <v>662</v>
      </c>
    </row>
    <row r="1306" spans="1:10" x14ac:dyDescent="0.35">
      <c r="A1306" s="1" t="s">
        <v>666</v>
      </c>
      <c r="B1306" s="17">
        <v>-9.9303779999999994E-2</v>
      </c>
      <c r="C1306" s="17">
        <v>3.7550239999999999E-2</v>
      </c>
      <c r="D1306" s="17">
        <v>-1.6973009999999999</v>
      </c>
      <c r="E1306" s="17">
        <v>-4.3147229999999999</v>
      </c>
      <c r="F1306" s="17">
        <v>9.4821740000000002E-2</v>
      </c>
      <c r="G1306" s="17">
        <v>0.856697470181219</v>
      </c>
      <c r="H1306" s="1" t="s">
        <v>3</v>
      </c>
      <c r="I1306" s="1" t="s">
        <v>1850</v>
      </c>
      <c r="J1306" s="1" t="s">
        <v>662</v>
      </c>
    </row>
    <row r="1307" spans="1:10" x14ac:dyDescent="0.35">
      <c r="A1307" s="1" t="s">
        <v>666</v>
      </c>
      <c r="B1307" s="17">
        <v>-0.37007499999999999</v>
      </c>
      <c r="C1307" s="17">
        <v>10.00469</v>
      </c>
      <c r="D1307" s="17">
        <v>-2.4987110000000001</v>
      </c>
      <c r="E1307" s="17">
        <v>-3.041426</v>
      </c>
      <c r="F1307" s="17">
        <v>1.323855E-2</v>
      </c>
      <c r="G1307" s="17">
        <v>3.2711361241610698E-2</v>
      </c>
      <c r="H1307" s="1" t="s">
        <v>3</v>
      </c>
      <c r="I1307" s="1" t="s">
        <v>4</v>
      </c>
      <c r="J1307" s="1" t="s">
        <v>662</v>
      </c>
    </row>
    <row r="1308" spans="1:10" x14ac:dyDescent="0.35">
      <c r="A1308" s="1" t="s">
        <v>666</v>
      </c>
      <c r="B1308" s="17">
        <v>9.7956470000000006E-4</v>
      </c>
      <c r="C1308" s="17">
        <v>3.3932400000000001E-3</v>
      </c>
      <c r="D1308" s="17">
        <v>5.3333899999999997E-2</v>
      </c>
      <c r="E1308" s="17">
        <v>-6.3049599999999897</v>
      </c>
      <c r="F1308" s="17">
        <v>0.95751710000000001</v>
      </c>
      <c r="G1308" s="17">
        <v>0.97315632569588195</v>
      </c>
      <c r="H1308" s="1" t="s">
        <v>1847</v>
      </c>
      <c r="I1308" s="1" t="s">
        <v>4</v>
      </c>
      <c r="J1308" s="1" t="s">
        <v>662</v>
      </c>
    </row>
    <row r="1309" spans="1:10" x14ac:dyDescent="0.35">
      <c r="A1309" s="1" t="s">
        <v>666</v>
      </c>
      <c r="B1309" s="17">
        <v>-0.39809749999999999</v>
      </c>
      <c r="C1309" s="17">
        <v>10.00469</v>
      </c>
      <c r="D1309" s="17">
        <v>-2.6951649999999998</v>
      </c>
      <c r="E1309" s="17">
        <v>-2.6205989999999999</v>
      </c>
      <c r="F1309" s="17">
        <v>7.6107090000000002E-3</v>
      </c>
      <c r="G1309" s="17">
        <v>4.0316681489208597E-2</v>
      </c>
      <c r="H1309" s="1" t="s">
        <v>1849</v>
      </c>
      <c r="I1309" s="1" t="s">
        <v>4</v>
      </c>
      <c r="J1309" s="1" t="s">
        <v>662</v>
      </c>
    </row>
    <row r="1310" spans="1:10" x14ac:dyDescent="0.35">
      <c r="A1310" s="1" t="s">
        <v>666</v>
      </c>
      <c r="B1310" s="17">
        <v>-3.9756420000000001E-2</v>
      </c>
      <c r="C1310" s="17">
        <v>0.15375059999999999</v>
      </c>
      <c r="D1310" s="17">
        <v>-0.93033259999999995</v>
      </c>
      <c r="E1310" s="17">
        <v>-5.1602050000000004</v>
      </c>
      <c r="F1310" s="17">
        <v>0.3559271</v>
      </c>
      <c r="G1310" s="17">
        <v>0.86900932086494598</v>
      </c>
      <c r="H1310" s="1" t="s">
        <v>1847</v>
      </c>
      <c r="I1310" s="1" t="s">
        <v>1850</v>
      </c>
      <c r="J1310" s="1" t="s">
        <v>662</v>
      </c>
    </row>
    <row r="1311" spans="1:10" x14ac:dyDescent="0.35">
      <c r="A1311" s="1" t="s">
        <v>666</v>
      </c>
      <c r="B1311" s="17">
        <v>-1.694441E-2</v>
      </c>
      <c r="C1311" s="17">
        <v>3.3932400000000001E-3</v>
      </c>
      <c r="D1311" s="17">
        <v>-0.92474650000000003</v>
      </c>
      <c r="E1311" s="17">
        <v>-5.8938300000000003</v>
      </c>
      <c r="F1311" s="17">
        <v>0.35616940000000002</v>
      </c>
      <c r="G1311" s="17">
        <v>0.58956778164106405</v>
      </c>
      <c r="H1311" s="1" t="s">
        <v>1848</v>
      </c>
      <c r="I1311" s="1" t="s">
        <v>4</v>
      </c>
      <c r="J1311" s="1" t="s">
        <v>662</v>
      </c>
    </row>
    <row r="1312" spans="1:10" x14ac:dyDescent="0.35">
      <c r="A1312" s="1" t="s">
        <v>665</v>
      </c>
      <c r="B1312" s="17">
        <v>-6.7465780000000003E-2</v>
      </c>
      <c r="C1312" s="17">
        <v>-0.1090571</v>
      </c>
      <c r="D1312" s="17">
        <v>-1.365702</v>
      </c>
      <c r="E1312" s="17">
        <v>-4.6612650000000002</v>
      </c>
      <c r="F1312" s="17">
        <v>0.17713039999999999</v>
      </c>
      <c r="G1312" s="17">
        <v>0.856697470181219</v>
      </c>
      <c r="H1312" s="1" t="s">
        <v>3</v>
      </c>
      <c r="I1312" s="1" t="s">
        <v>1850</v>
      </c>
      <c r="J1312" s="1" t="s">
        <v>662</v>
      </c>
    </row>
    <row r="1313" spans="1:10" x14ac:dyDescent="0.35">
      <c r="A1313" s="1" t="s">
        <v>665</v>
      </c>
      <c r="B1313" s="17">
        <v>-0.25915450000000001</v>
      </c>
      <c r="C1313" s="17">
        <v>9.9392700000000005</v>
      </c>
      <c r="D1313" s="17">
        <v>-0.96776200000000001</v>
      </c>
      <c r="E1313" s="17">
        <v>-4.7139689999999996</v>
      </c>
      <c r="F1313" s="17">
        <v>0.33434390000000003</v>
      </c>
      <c r="G1313" s="17">
        <v>0.46407817407407398</v>
      </c>
      <c r="H1313" s="1" t="s">
        <v>3</v>
      </c>
      <c r="I1313" s="1" t="s">
        <v>4</v>
      </c>
      <c r="J1313" s="1" t="s">
        <v>662</v>
      </c>
    </row>
    <row r="1314" spans="1:10" x14ac:dyDescent="0.35">
      <c r="A1314" s="1" t="s">
        <v>665</v>
      </c>
      <c r="B1314" s="17">
        <v>9.035296E-3</v>
      </c>
      <c r="C1314" s="17">
        <v>-2.0726899999999999E-2</v>
      </c>
      <c r="D1314" s="17">
        <v>0.26512059999999998</v>
      </c>
      <c r="E1314" s="17">
        <v>-5.6948809999999996</v>
      </c>
      <c r="F1314" s="17">
        <v>0.79119240000000002</v>
      </c>
      <c r="G1314" s="17">
        <v>0.86286763386738896</v>
      </c>
      <c r="H1314" s="1" t="s">
        <v>1847</v>
      </c>
      <c r="I1314" s="1" t="s">
        <v>4</v>
      </c>
      <c r="J1314" s="1" t="s">
        <v>662</v>
      </c>
    </row>
    <row r="1315" spans="1:10" x14ac:dyDescent="0.35">
      <c r="A1315" s="1" t="s">
        <v>665</v>
      </c>
      <c r="B1315" s="17">
        <v>-1.7467150000000001E-2</v>
      </c>
      <c r="C1315" s="17">
        <v>9.9392700000000005</v>
      </c>
      <c r="D1315" s="17">
        <v>-6.5084409999999995E-2</v>
      </c>
      <c r="E1315" s="17">
        <v>-4.6598649999999999</v>
      </c>
      <c r="F1315" s="17">
        <v>0.94817249999999997</v>
      </c>
      <c r="G1315" s="17">
        <v>0.97573397338597301</v>
      </c>
      <c r="H1315" s="1" t="s">
        <v>1849</v>
      </c>
      <c r="I1315" s="1" t="s">
        <v>4</v>
      </c>
      <c r="J1315" s="1" t="s">
        <v>662</v>
      </c>
    </row>
    <row r="1316" spans="1:10" x14ac:dyDescent="0.35">
      <c r="A1316" s="1" t="s">
        <v>665</v>
      </c>
      <c r="B1316" s="17">
        <v>3.0117410000000001E-2</v>
      </c>
      <c r="C1316" s="17">
        <v>-2.0726899999999999E-2</v>
      </c>
      <c r="D1316" s="17">
        <v>0.88545160000000001</v>
      </c>
      <c r="E1316" s="17">
        <v>-5.3758999999999997</v>
      </c>
      <c r="F1316" s="17">
        <v>0.37698720000000002</v>
      </c>
      <c r="G1316" s="17">
        <v>0.60432853759071103</v>
      </c>
      <c r="H1316" s="1" t="s">
        <v>1848</v>
      </c>
      <c r="I1316" s="1" t="s">
        <v>4</v>
      </c>
      <c r="J1316" s="1" t="s">
        <v>662</v>
      </c>
    </row>
    <row r="1317" spans="1:10" x14ac:dyDescent="0.35">
      <c r="A1317" s="1" t="s">
        <v>665</v>
      </c>
      <c r="B1317" s="17">
        <v>-7.9184210000000001E-3</v>
      </c>
      <c r="C1317" s="17">
        <v>7.1432279999999997E-3</v>
      </c>
      <c r="D1317" s="17">
        <v>-0.35081099999999998</v>
      </c>
      <c r="E1317" s="17">
        <v>-6.0489739999999896</v>
      </c>
      <c r="F1317" s="17">
        <v>0.72695889999999996</v>
      </c>
      <c r="G1317" s="17">
        <v>0.94195320957746398</v>
      </c>
      <c r="H1317" s="1" t="s">
        <v>1847</v>
      </c>
      <c r="I1317" s="1" t="s">
        <v>1850</v>
      </c>
      <c r="J1317" s="1" t="s">
        <v>662</v>
      </c>
    </row>
    <row r="1318" spans="1:10" x14ac:dyDescent="0.35">
      <c r="A1318" s="1" t="s">
        <v>664</v>
      </c>
      <c r="B1318" s="17">
        <v>-7.4017070000000004E-2</v>
      </c>
      <c r="C1318" s="17">
        <v>-9.40835E-2</v>
      </c>
      <c r="D1318" s="17">
        <v>-1.446043</v>
      </c>
      <c r="E1318" s="17">
        <v>-4.5562110000000002</v>
      </c>
      <c r="F1318" s="17">
        <v>0.1533687</v>
      </c>
      <c r="G1318" s="17">
        <v>0.856697470181219</v>
      </c>
      <c r="H1318" s="1" t="s">
        <v>3</v>
      </c>
      <c r="I1318" s="1" t="s">
        <v>1850</v>
      </c>
      <c r="J1318" s="1" t="s">
        <v>662</v>
      </c>
    </row>
    <row r="1319" spans="1:10" x14ac:dyDescent="0.35">
      <c r="A1319" s="1" t="s">
        <v>664</v>
      </c>
      <c r="B1319" s="17">
        <v>-0.16231099999999901</v>
      </c>
      <c r="C1319" s="17">
        <v>9.9649900000000002</v>
      </c>
      <c r="D1319" s="17">
        <v>-1.4558059999999999</v>
      </c>
      <c r="E1319" s="17">
        <v>-4.5324479999999996</v>
      </c>
      <c r="F1319" s="17">
        <v>0.1469539</v>
      </c>
      <c r="G1319" s="17">
        <v>0.24207394862043199</v>
      </c>
      <c r="H1319" s="1" t="s">
        <v>3</v>
      </c>
      <c r="I1319" s="1" t="s">
        <v>4</v>
      </c>
      <c r="J1319" s="1" t="s">
        <v>662</v>
      </c>
    </row>
    <row r="1320" spans="1:10" x14ac:dyDescent="0.35">
      <c r="A1320" s="1" t="s">
        <v>664</v>
      </c>
      <c r="B1320" s="17">
        <v>2.8963220000000001E-2</v>
      </c>
      <c r="C1320" s="17">
        <v>1.683567E-3</v>
      </c>
      <c r="D1320" s="17">
        <v>2.1437810000000002</v>
      </c>
      <c r="E1320" s="17">
        <v>-4.3634529999999998</v>
      </c>
      <c r="F1320" s="17">
        <v>3.3211089999999999E-2</v>
      </c>
      <c r="G1320" s="17">
        <v>7.1713878602150505E-2</v>
      </c>
      <c r="H1320" s="1" t="s">
        <v>1847</v>
      </c>
      <c r="I1320" s="1" t="s">
        <v>4</v>
      </c>
      <c r="J1320" s="1" t="s">
        <v>662</v>
      </c>
    </row>
    <row r="1321" spans="1:10" x14ac:dyDescent="0.35">
      <c r="A1321" s="1" t="s">
        <v>664</v>
      </c>
      <c r="B1321" s="17">
        <v>-0.14691940000000001</v>
      </c>
      <c r="C1321" s="17">
        <v>9.9649900000000002</v>
      </c>
      <c r="D1321" s="17">
        <v>-1.3169660000000001</v>
      </c>
      <c r="E1321" s="17">
        <v>-4.6238549999999998</v>
      </c>
      <c r="F1321" s="17">
        <v>0.1892992</v>
      </c>
      <c r="G1321" s="17">
        <v>0.40116266388489202</v>
      </c>
      <c r="H1321" s="1" t="s">
        <v>1849</v>
      </c>
      <c r="I1321" s="1" t="s">
        <v>4</v>
      </c>
      <c r="J1321" s="1" t="s">
        <v>662</v>
      </c>
    </row>
    <row r="1322" spans="1:10" x14ac:dyDescent="0.35">
      <c r="A1322" s="1" t="s">
        <v>664</v>
      </c>
      <c r="B1322" s="17">
        <v>2.2037620000000001E-2</v>
      </c>
      <c r="C1322" s="17">
        <v>1.683567E-3</v>
      </c>
      <c r="D1322" s="17">
        <v>1.6241540000000001</v>
      </c>
      <c r="E1322" s="17">
        <v>-5.3086580000000003</v>
      </c>
      <c r="F1322" s="17">
        <v>0.10585739999999901</v>
      </c>
      <c r="G1322" s="17">
        <v>0.27252909651972101</v>
      </c>
      <c r="H1322" s="1" t="s">
        <v>1848</v>
      </c>
      <c r="I1322" s="1" t="s">
        <v>4</v>
      </c>
      <c r="J1322" s="1" t="s">
        <v>662</v>
      </c>
    </row>
    <row r="1323" spans="1:10" x14ac:dyDescent="0.35">
      <c r="A1323" s="1" t="s">
        <v>664</v>
      </c>
      <c r="B1323" s="17">
        <v>-1.446972E-2</v>
      </c>
      <c r="C1323" s="17">
        <v>2.2116879999999998E-2</v>
      </c>
      <c r="D1323" s="17">
        <v>-0.65471579999999996</v>
      </c>
      <c r="E1323" s="17">
        <v>-5.9215439999999999</v>
      </c>
      <c r="F1323" s="17">
        <v>0.51515290000000002</v>
      </c>
      <c r="G1323" s="17">
        <v>0.88743894835756598</v>
      </c>
      <c r="H1323" s="1" t="s">
        <v>1847</v>
      </c>
      <c r="I1323" s="1" t="s">
        <v>1850</v>
      </c>
      <c r="J1323" s="1" t="s">
        <v>662</v>
      </c>
    </row>
    <row r="1324" spans="1:10" x14ac:dyDescent="0.35">
      <c r="A1324" s="1" t="s">
        <v>663</v>
      </c>
      <c r="B1324" s="17">
        <v>-6.3341649999999999E-2</v>
      </c>
      <c r="C1324" s="17">
        <v>-6.1550870000000001E-2</v>
      </c>
      <c r="D1324" s="17">
        <v>-1.16704599999999</v>
      </c>
      <c r="E1324" s="17">
        <v>-4.8078459999999996</v>
      </c>
      <c r="F1324" s="17">
        <v>0.24780920000000001</v>
      </c>
      <c r="G1324" s="17">
        <v>0.856697470181219</v>
      </c>
      <c r="H1324" s="1" t="s">
        <v>3</v>
      </c>
      <c r="I1324" s="1" t="s">
        <v>1850</v>
      </c>
      <c r="J1324" s="1" t="s">
        <v>662</v>
      </c>
    </row>
    <row r="1325" spans="1:10" x14ac:dyDescent="0.35">
      <c r="A1325" s="1" t="s">
        <v>663</v>
      </c>
      <c r="B1325" s="17">
        <v>-0.24018320000000001</v>
      </c>
      <c r="C1325" s="17">
        <v>10.0062</v>
      </c>
      <c r="D1325" s="17">
        <v>-2.0749219999999999</v>
      </c>
      <c r="E1325" s="17">
        <v>-3.805285</v>
      </c>
      <c r="F1325" s="17">
        <v>3.9224080000000001E-2</v>
      </c>
      <c r="G1325" s="17">
        <v>8.2945962956937805E-2</v>
      </c>
      <c r="H1325" s="1" t="s">
        <v>3</v>
      </c>
      <c r="I1325" s="1" t="s">
        <v>4</v>
      </c>
      <c r="J1325" s="1" t="s">
        <v>662</v>
      </c>
    </row>
    <row r="1326" spans="1:10" x14ac:dyDescent="0.35">
      <c r="A1326" s="1" t="s">
        <v>663</v>
      </c>
      <c r="B1326" s="17">
        <v>-8.9486979999999904E-4</v>
      </c>
      <c r="C1326" s="17">
        <v>1.7496199999999999E-3</v>
      </c>
      <c r="D1326" s="17">
        <v>-6.8065180000000003E-2</v>
      </c>
      <c r="E1326" s="17">
        <v>-6.6303580000000002</v>
      </c>
      <c r="F1326" s="17">
        <v>0.9457991</v>
      </c>
      <c r="G1326" s="17">
        <v>0.96613651417340995</v>
      </c>
      <c r="H1326" s="1" t="s">
        <v>1847</v>
      </c>
      <c r="I1326" s="1" t="s">
        <v>4</v>
      </c>
      <c r="J1326" s="1" t="s">
        <v>662</v>
      </c>
    </row>
    <row r="1327" spans="1:10" x14ac:dyDescent="0.35">
      <c r="A1327" s="1" t="s">
        <v>663</v>
      </c>
      <c r="B1327" s="17">
        <v>-0.27496949999999998</v>
      </c>
      <c r="C1327" s="17">
        <v>10.0062</v>
      </c>
      <c r="D1327" s="17">
        <v>-2.3838900000000001</v>
      </c>
      <c r="E1327" s="17">
        <v>-3.268195</v>
      </c>
      <c r="F1327" s="17">
        <v>1.8029799999999999E-2</v>
      </c>
      <c r="G1327" s="17">
        <v>7.8711122924901095E-2</v>
      </c>
      <c r="H1327" s="1" t="s">
        <v>1849</v>
      </c>
      <c r="I1327" s="1" t="s">
        <v>4</v>
      </c>
      <c r="J1327" s="1" t="s">
        <v>662</v>
      </c>
    </row>
    <row r="1328" spans="1:10" x14ac:dyDescent="0.35">
      <c r="A1328" s="1" t="s">
        <v>663</v>
      </c>
      <c r="B1328" s="17">
        <v>-7.0994999999999999E-3</v>
      </c>
      <c r="C1328" s="17">
        <v>1.7496199999999999E-3</v>
      </c>
      <c r="D1328" s="17">
        <v>-0.54054389999999997</v>
      </c>
      <c r="E1328" s="17">
        <v>-6.4894339999999904</v>
      </c>
      <c r="F1328" s="17">
        <v>0.58940039999999905</v>
      </c>
      <c r="G1328" s="17">
        <v>0.770633609707013</v>
      </c>
      <c r="H1328" s="1" t="s">
        <v>1848</v>
      </c>
      <c r="I1328" s="1" t="s">
        <v>4</v>
      </c>
      <c r="J1328" s="1" t="s">
        <v>662</v>
      </c>
    </row>
    <row r="1329" spans="1:10" x14ac:dyDescent="0.35">
      <c r="A1329" s="1" t="s">
        <v>663</v>
      </c>
      <c r="B1329" s="17">
        <v>-7.1984410000000001E-4</v>
      </c>
      <c r="C1329" s="17">
        <v>-2.3343740000000002E-2</v>
      </c>
      <c r="D1329" s="17">
        <v>-2.0484450000000001E-2</v>
      </c>
      <c r="E1329" s="17">
        <v>-5.6989510000000001</v>
      </c>
      <c r="F1329" s="17">
        <v>0.98372490000000001</v>
      </c>
      <c r="G1329" s="17">
        <v>0.99873533533291403</v>
      </c>
      <c r="H1329" s="1" t="s">
        <v>1847</v>
      </c>
      <c r="I1329" s="1" t="s">
        <v>1850</v>
      </c>
      <c r="J1329" s="1" t="s">
        <v>662</v>
      </c>
    </row>
    <row r="1330" spans="1:10" x14ac:dyDescent="0.35">
      <c r="A1330" s="1" t="s">
        <v>147</v>
      </c>
      <c r="B1330" s="17">
        <v>0.12856819999999999</v>
      </c>
      <c r="C1330" s="17">
        <v>9.9923669999999998</v>
      </c>
      <c r="D1330" s="17">
        <v>0.63382579999999999</v>
      </c>
      <c r="E1330" s="17">
        <v>-4.6645050000000001</v>
      </c>
      <c r="F1330" s="17">
        <v>0.52689090000000005</v>
      </c>
      <c r="G1330" s="17">
        <v>0.65168084999999998</v>
      </c>
      <c r="H1330" s="1" t="s">
        <v>3</v>
      </c>
      <c r="I1330" s="1" t="s">
        <v>4</v>
      </c>
      <c r="J1330" s="1" t="s">
        <v>662</v>
      </c>
    </row>
    <row r="1331" spans="1:10" x14ac:dyDescent="0.35">
      <c r="A1331" s="1" t="s">
        <v>147</v>
      </c>
      <c r="B1331" s="17">
        <v>2.4105479999999999E-2</v>
      </c>
      <c r="C1331" s="17">
        <v>-9.9652579999999994E-3</v>
      </c>
      <c r="D1331" s="17">
        <v>0.79024530000000004</v>
      </c>
      <c r="E1331" s="17">
        <v>-5.5403539999999998</v>
      </c>
      <c r="F1331" s="17">
        <v>0.43028459999999902</v>
      </c>
      <c r="G1331" s="17">
        <v>0.55796811353096498</v>
      </c>
      <c r="H1331" s="1" t="s">
        <v>1847</v>
      </c>
      <c r="I1331" s="1" t="s">
        <v>4</v>
      </c>
      <c r="J1331" s="1" t="s">
        <v>662</v>
      </c>
    </row>
    <row r="1332" spans="1:10" x14ac:dyDescent="0.35">
      <c r="A1332" s="1" t="s">
        <v>147</v>
      </c>
      <c r="B1332" s="17">
        <v>-0.1445485</v>
      </c>
      <c r="C1332" s="17">
        <v>9.9923669999999998</v>
      </c>
      <c r="D1332" s="17">
        <v>-0.71301569999999903</v>
      </c>
      <c r="E1332" s="17">
        <v>-4.6541360000000003</v>
      </c>
      <c r="F1332" s="17">
        <v>0.47663519999999998</v>
      </c>
      <c r="G1332" s="17">
        <v>0.69155149871921096</v>
      </c>
      <c r="H1332" s="1" t="s">
        <v>1849</v>
      </c>
      <c r="I1332" s="1" t="s">
        <v>4</v>
      </c>
      <c r="J1332" s="1" t="s">
        <v>662</v>
      </c>
    </row>
    <row r="1333" spans="1:10" x14ac:dyDescent="0.35">
      <c r="A1333" s="1" t="s">
        <v>147</v>
      </c>
      <c r="B1333" s="17">
        <v>2.7681509999999999E-2</v>
      </c>
      <c r="C1333" s="17">
        <v>-9.9652579999999994E-3</v>
      </c>
      <c r="D1333" s="17">
        <v>0.90820190000000001</v>
      </c>
      <c r="E1333" s="17">
        <v>-5.4492940000000001</v>
      </c>
      <c r="F1333" s="17">
        <v>0.364822599999999</v>
      </c>
      <c r="G1333" s="17">
        <v>0.59585443504621005</v>
      </c>
      <c r="H1333" s="1" t="s">
        <v>1848</v>
      </c>
      <c r="I1333" s="1" t="s">
        <v>4</v>
      </c>
      <c r="J1333" s="1" t="s">
        <v>662</v>
      </c>
    </row>
    <row r="1334" spans="1:10" x14ac:dyDescent="0.35">
      <c r="A1334" s="1" t="s">
        <v>661</v>
      </c>
      <c r="B1334" s="17">
        <v>0.38937769999999999</v>
      </c>
      <c r="C1334" s="17">
        <v>10.033709999999999</v>
      </c>
      <c r="D1334" s="17">
        <v>2.400531</v>
      </c>
      <c r="E1334" s="17">
        <v>-3.2362229999999998</v>
      </c>
      <c r="F1334" s="17">
        <v>1.7252030000000002E-2</v>
      </c>
      <c r="G1334" s="17">
        <v>4.1000252038730499E-2</v>
      </c>
      <c r="H1334" s="1" t="s">
        <v>3</v>
      </c>
      <c r="I1334" s="1" t="s">
        <v>4</v>
      </c>
      <c r="J1334" s="1" t="s">
        <v>662</v>
      </c>
    </row>
    <row r="1335" spans="1:10" x14ac:dyDescent="0.35">
      <c r="A1335" s="1" t="s">
        <v>661</v>
      </c>
      <c r="B1335" s="17">
        <v>0.10958130000000001</v>
      </c>
      <c r="C1335" s="17">
        <v>6.22230099999999E-3</v>
      </c>
      <c r="D1335" s="17">
        <v>4.0852559999999896</v>
      </c>
      <c r="E1335" s="17">
        <v>1.441705</v>
      </c>
      <c r="F1335" s="17">
        <v>6.2833879999999993E-5</v>
      </c>
      <c r="G1335" s="17">
        <v>2.7269163245579502E-4</v>
      </c>
      <c r="H1335" s="1" t="s">
        <v>1847</v>
      </c>
      <c r="I1335" s="1" t="s">
        <v>4</v>
      </c>
      <c r="J1335" s="1" t="s">
        <v>662</v>
      </c>
    </row>
    <row r="1336" spans="1:10" x14ac:dyDescent="0.35">
      <c r="A1336" s="1" t="s">
        <v>661</v>
      </c>
      <c r="B1336" s="17">
        <v>-4.4600760000000003E-2</v>
      </c>
      <c r="C1336" s="17">
        <v>10.033709999999999</v>
      </c>
      <c r="D1336" s="17">
        <v>-0.27136840000000001</v>
      </c>
      <c r="E1336" s="17">
        <v>-4.7426050000000002</v>
      </c>
      <c r="F1336" s="17">
        <v>0.78637690000000005</v>
      </c>
      <c r="G1336" s="17">
        <v>0.88940113907928298</v>
      </c>
      <c r="H1336" s="1" t="s">
        <v>1849</v>
      </c>
      <c r="I1336" s="1" t="s">
        <v>4</v>
      </c>
      <c r="J1336" s="1" t="s">
        <v>662</v>
      </c>
    </row>
    <row r="1337" spans="1:10" x14ac:dyDescent="0.35">
      <c r="A1337" s="1" t="s">
        <v>661</v>
      </c>
      <c r="B1337" s="17">
        <v>3.4453089999999999E-2</v>
      </c>
      <c r="C1337" s="17">
        <v>6.22230099999999E-3</v>
      </c>
      <c r="D1337" s="17">
        <v>1.240769</v>
      </c>
      <c r="E1337" s="17">
        <v>-5.1983069999999998</v>
      </c>
      <c r="F1337" s="17">
        <v>0.2160889</v>
      </c>
      <c r="G1337" s="17">
        <v>0.437384630966559</v>
      </c>
      <c r="H1337" s="1" t="s">
        <v>1848</v>
      </c>
      <c r="I1337" s="1" t="s">
        <v>4</v>
      </c>
      <c r="J1337" s="1" t="s">
        <v>662</v>
      </c>
    </row>
    <row r="1338" spans="1:10" x14ac:dyDescent="0.35">
      <c r="A1338" s="1" t="s">
        <v>661</v>
      </c>
      <c r="B1338" s="17">
        <v>-5.965794E-2</v>
      </c>
      <c r="C1338" s="17">
        <v>-0.39025199999999999</v>
      </c>
      <c r="D1338" s="17">
        <v>-0.56783490000000003</v>
      </c>
      <c r="E1338" s="17">
        <v>-4.8400210000000001</v>
      </c>
      <c r="F1338" s="17">
        <v>0.57226589999999999</v>
      </c>
      <c r="G1338" s="17">
        <v>0.89606963279805296</v>
      </c>
      <c r="H1338" s="1" t="s">
        <v>3</v>
      </c>
      <c r="I1338" s="1" t="s">
        <v>1850</v>
      </c>
      <c r="J1338" s="1" t="s">
        <v>662</v>
      </c>
    </row>
    <row r="1339" spans="1:10" x14ac:dyDescent="0.35">
      <c r="A1339" s="1" t="s">
        <v>661</v>
      </c>
      <c r="B1339" s="17">
        <v>-1.105811E-4</v>
      </c>
      <c r="C1339" s="17">
        <v>-0.27405159999999901</v>
      </c>
      <c r="D1339" s="17">
        <v>-1.410859E-3</v>
      </c>
      <c r="E1339" s="17">
        <v>-5.0781960000000002</v>
      </c>
      <c r="F1339" s="17">
        <v>0.99887899999999996</v>
      </c>
      <c r="G1339" s="17">
        <v>0.99955221542070605</v>
      </c>
      <c r="H1339" s="1" t="s">
        <v>1847</v>
      </c>
      <c r="I1339" s="1" t="s">
        <v>1850</v>
      </c>
      <c r="J1339" s="1" t="s">
        <v>662</v>
      </c>
    </row>
    <row r="1340" spans="1:10" x14ac:dyDescent="0.35">
      <c r="A1340" s="1" t="s">
        <v>1353</v>
      </c>
      <c r="B1340" s="17">
        <v>1.672179E-2</v>
      </c>
      <c r="C1340" s="17">
        <v>-7.1728259999999898E-3</v>
      </c>
      <c r="D1340" s="17">
        <v>1.3276600000000001</v>
      </c>
      <c r="E1340" s="17">
        <v>-5.8068460000000002</v>
      </c>
      <c r="F1340" s="17">
        <v>0.18574570000000001</v>
      </c>
      <c r="G1340" s="17">
        <v>0.395863242932947</v>
      </c>
      <c r="H1340" s="1" t="s">
        <v>1848</v>
      </c>
      <c r="I1340" s="1" t="s">
        <v>4</v>
      </c>
      <c r="J1340" s="1" t="s">
        <v>1346</v>
      </c>
    </row>
    <row r="1341" spans="1:10" x14ac:dyDescent="0.35">
      <c r="A1341" s="1" t="s">
        <v>1353</v>
      </c>
      <c r="B1341" s="17">
        <v>0.1822454</v>
      </c>
      <c r="C1341" s="17">
        <v>9.9570000000000007</v>
      </c>
      <c r="D1341" s="17">
        <v>1.103842</v>
      </c>
      <c r="E1341" s="17">
        <v>-4.704701</v>
      </c>
      <c r="F1341" s="17">
        <v>0.27093719999999999</v>
      </c>
      <c r="G1341" s="17">
        <v>0.39596445570625199</v>
      </c>
      <c r="H1341" s="1" t="s">
        <v>3</v>
      </c>
      <c r="I1341" s="1" t="s">
        <v>4</v>
      </c>
      <c r="J1341" s="1" t="s">
        <v>1346</v>
      </c>
    </row>
    <row r="1342" spans="1:10" x14ac:dyDescent="0.35">
      <c r="A1342" s="1" t="s">
        <v>1353</v>
      </c>
      <c r="B1342" s="17">
        <v>1.04907E-2</v>
      </c>
      <c r="C1342" s="17">
        <v>-7.1728259999999898E-3</v>
      </c>
      <c r="D1342" s="17">
        <v>0.83053330000000003</v>
      </c>
      <c r="E1342" s="17">
        <v>-6.331493</v>
      </c>
      <c r="F1342" s="17">
        <v>0.40718959999999998</v>
      </c>
      <c r="G1342" s="17">
        <v>0.53748540567672498</v>
      </c>
      <c r="H1342" s="1" t="s">
        <v>1847</v>
      </c>
      <c r="I1342" s="1" t="s">
        <v>4</v>
      </c>
      <c r="J1342" s="1" t="s">
        <v>1346</v>
      </c>
    </row>
    <row r="1343" spans="1:10" x14ac:dyDescent="0.35">
      <c r="A1343" s="1" t="s">
        <v>1353</v>
      </c>
      <c r="B1343" s="17">
        <v>0.197323</v>
      </c>
      <c r="C1343" s="17">
        <v>9.9570000000000007</v>
      </c>
      <c r="D1343" s="17">
        <v>1.196151</v>
      </c>
      <c r="E1343" s="17">
        <v>-4.6790219999999998</v>
      </c>
      <c r="F1343" s="17">
        <v>0.23299929999999999</v>
      </c>
      <c r="G1343" s="17">
        <v>0.45934444774654098</v>
      </c>
      <c r="H1343" s="1" t="s">
        <v>1849</v>
      </c>
      <c r="I1343" s="1" t="s">
        <v>4</v>
      </c>
      <c r="J1343" s="1" t="s">
        <v>1346</v>
      </c>
    </row>
    <row r="1344" spans="1:10" x14ac:dyDescent="0.35">
      <c r="A1344" s="1" t="s">
        <v>1353</v>
      </c>
      <c r="B1344" s="17">
        <v>3.5598700000000001E-3</v>
      </c>
      <c r="C1344" s="17">
        <v>3.9808400000000001E-2</v>
      </c>
      <c r="D1344" s="17">
        <v>0.1050746</v>
      </c>
      <c r="E1344" s="17">
        <v>-5.7267769999999896</v>
      </c>
      <c r="F1344" s="17">
        <v>0.91666709999999996</v>
      </c>
      <c r="G1344" s="17">
        <v>0.98374503676861702</v>
      </c>
      <c r="H1344" s="1" t="s">
        <v>3</v>
      </c>
      <c r="I1344" s="1" t="s">
        <v>1850</v>
      </c>
      <c r="J1344" s="1" t="s">
        <v>1346</v>
      </c>
    </row>
    <row r="1345" spans="1:10" x14ac:dyDescent="0.35">
      <c r="A1345" s="1" t="s">
        <v>1353</v>
      </c>
      <c r="B1345" s="17">
        <v>2.15666199999999E-4</v>
      </c>
      <c r="C1345" s="17">
        <v>3.6071730000000003E-2</v>
      </c>
      <c r="D1345" s="17">
        <v>3.4532569999999999E-2</v>
      </c>
      <c r="E1345" s="17">
        <v>-7.3698039999999896</v>
      </c>
      <c r="F1345" s="17">
        <v>0.97256710000000002</v>
      </c>
      <c r="G1345" s="17">
        <v>0.99847309143132201</v>
      </c>
      <c r="H1345" s="1" t="s">
        <v>1847</v>
      </c>
      <c r="I1345" s="1" t="s">
        <v>1850</v>
      </c>
      <c r="J1345" s="1" t="s">
        <v>1346</v>
      </c>
    </row>
    <row r="1346" spans="1:10" x14ac:dyDescent="0.35">
      <c r="A1346" s="1" t="s">
        <v>1352</v>
      </c>
      <c r="B1346" s="17">
        <v>0.13388269999999999</v>
      </c>
      <c r="C1346" s="17">
        <v>9.9862140000000004</v>
      </c>
      <c r="D1346" s="17">
        <v>1.0894459999999999</v>
      </c>
      <c r="E1346" s="17">
        <v>-4.7073450000000001</v>
      </c>
      <c r="F1346" s="17">
        <v>0.27721790000000002</v>
      </c>
      <c r="G1346" s="17">
        <v>0.40354157568368998</v>
      </c>
      <c r="H1346" s="1" t="s">
        <v>3</v>
      </c>
      <c r="I1346" s="1" t="s">
        <v>4</v>
      </c>
      <c r="J1346" s="1" t="s">
        <v>1346</v>
      </c>
    </row>
    <row r="1347" spans="1:10" x14ac:dyDescent="0.35">
      <c r="A1347" s="1" t="s">
        <v>1352</v>
      </c>
      <c r="B1347" s="17">
        <v>4.5414399999999999E-3</v>
      </c>
      <c r="C1347" s="17">
        <v>1.654977E-3</v>
      </c>
      <c r="D1347" s="17">
        <v>0.75903710000000002</v>
      </c>
      <c r="E1347" s="17">
        <v>-7.1251069999999999</v>
      </c>
      <c r="F1347" s="17">
        <v>0.44868969999999903</v>
      </c>
      <c r="G1347" s="17">
        <v>0.57759647278554704</v>
      </c>
      <c r="H1347" s="1" t="s">
        <v>1847</v>
      </c>
      <c r="I1347" s="1" t="s">
        <v>4</v>
      </c>
      <c r="J1347" s="1" t="s">
        <v>1346</v>
      </c>
    </row>
    <row r="1348" spans="1:10" x14ac:dyDescent="0.35">
      <c r="A1348" s="1" t="s">
        <v>1352</v>
      </c>
      <c r="B1348" s="17">
        <v>9.455065E-2</v>
      </c>
      <c r="C1348" s="17">
        <v>9.9862140000000004</v>
      </c>
      <c r="D1348" s="17">
        <v>0.76853539999999998</v>
      </c>
      <c r="E1348" s="17">
        <v>-4.7309479999999997</v>
      </c>
      <c r="F1348" s="17">
        <v>0.44304090000000002</v>
      </c>
      <c r="G1348" s="17">
        <v>0.66895239104579596</v>
      </c>
      <c r="H1348" s="1" t="s">
        <v>1849</v>
      </c>
      <c r="I1348" s="1" t="s">
        <v>4</v>
      </c>
      <c r="J1348" s="1" t="s">
        <v>1346</v>
      </c>
    </row>
    <row r="1349" spans="1:10" x14ac:dyDescent="0.35">
      <c r="A1349" s="1" t="s">
        <v>1352</v>
      </c>
      <c r="B1349" s="17">
        <v>4.6873130000000002E-3</v>
      </c>
      <c r="C1349" s="17">
        <v>1.654977E-3</v>
      </c>
      <c r="D1349" s="17">
        <v>0.78373839999999995</v>
      </c>
      <c r="E1349" s="17">
        <v>-7.1064910000000001</v>
      </c>
      <c r="F1349" s="17">
        <v>0.4340852</v>
      </c>
      <c r="G1349" s="17">
        <v>0.66085059048931705</v>
      </c>
      <c r="H1349" s="1" t="s">
        <v>1848</v>
      </c>
      <c r="I1349" s="1" t="s">
        <v>4</v>
      </c>
      <c r="J1349" s="1" t="s">
        <v>1346</v>
      </c>
    </row>
    <row r="1350" spans="1:10" x14ac:dyDescent="0.35">
      <c r="A1350" s="1" t="s">
        <v>1352</v>
      </c>
      <c r="B1350" s="17">
        <v>-3.8935509999999999E-3</v>
      </c>
      <c r="C1350" s="17">
        <v>2.57817999999999E-2</v>
      </c>
      <c r="D1350" s="17">
        <v>-0.52870430000000002</v>
      </c>
      <c r="E1350" s="17">
        <v>-7.0653499999999996</v>
      </c>
      <c r="F1350" s="17">
        <v>0.59896099999999997</v>
      </c>
      <c r="G1350" s="17">
        <v>0.90144235560243702</v>
      </c>
      <c r="H1350" s="1" t="s">
        <v>1847</v>
      </c>
      <c r="I1350" s="1" t="s">
        <v>1850</v>
      </c>
      <c r="J1350" s="1" t="s">
        <v>1346</v>
      </c>
    </row>
    <row r="1351" spans="1:10" x14ac:dyDescent="0.35">
      <c r="A1351" s="1" t="s">
        <v>1352</v>
      </c>
      <c r="B1351" s="17">
        <v>-5.4934730000000005E-4</v>
      </c>
      <c r="C1351" s="17">
        <v>2.951848E-2</v>
      </c>
      <c r="D1351" s="17">
        <v>-1.5397279999999999E-2</v>
      </c>
      <c r="E1351" s="17">
        <v>-5.6855529999999996</v>
      </c>
      <c r="F1351" s="17">
        <v>0.98776629999999999</v>
      </c>
      <c r="G1351" s="17">
        <v>0.99873533533291403</v>
      </c>
      <c r="H1351" s="1" t="s">
        <v>3</v>
      </c>
      <c r="I1351" s="1" t="s">
        <v>1850</v>
      </c>
      <c r="J1351" s="1" t="s">
        <v>1346</v>
      </c>
    </row>
    <row r="1352" spans="1:10" x14ac:dyDescent="0.35">
      <c r="A1352" s="1" t="s">
        <v>1351</v>
      </c>
      <c r="B1352" s="17">
        <v>3.070442E-2</v>
      </c>
      <c r="C1352" s="17">
        <v>9.9942139999999995</v>
      </c>
      <c r="D1352" s="17">
        <v>0.21989639999999999</v>
      </c>
      <c r="E1352" s="17">
        <v>-4.7938999999999998</v>
      </c>
      <c r="F1352" s="17">
        <v>0.82616749999999906</v>
      </c>
      <c r="G1352" s="17">
        <v>0.88592427548543595</v>
      </c>
      <c r="H1352" s="1" t="s">
        <v>3</v>
      </c>
      <c r="I1352" s="1" t="s">
        <v>4</v>
      </c>
      <c r="J1352" s="1" t="s">
        <v>1346</v>
      </c>
    </row>
    <row r="1353" spans="1:10" x14ac:dyDescent="0.35">
      <c r="A1353" s="1" t="s">
        <v>1351</v>
      </c>
      <c r="B1353" s="17">
        <v>-9.9128600000000008E-3</v>
      </c>
      <c r="C1353" s="17">
        <v>1.0769239999999999E-3</v>
      </c>
      <c r="D1353" s="17">
        <v>-1.409305</v>
      </c>
      <c r="E1353" s="17">
        <v>-6.2638230000000004</v>
      </c>
      <c r="F1353" s="17">
        <v>0.1602384</v>
      </c>
      <c r="G1353" s="17">
        <v>0.260748895469613</v>
      </c>
      <c r="H1353" s="1" t="s">
        <v>1847</v>
      </c>
      <c r="I1353" s="1" t="s">
        <v>4</v>
      </c>
      <c r="J1353" s="1" t="s">
        <v>1346</v>
      </c>
    </row>
    <row r="1354" spans="1:10" x14ac:dyDescent="0.35">
      <c r="A1354" s="1" t="s">
        <v>1351</v>
      </c>
      <c r="B1354" s="17">
        <v>4.9504359999999997E-2</v>
      </c>
      <c r="C1354" s="17">
        <v>9.9942139999999995</v>
      </c>
      <c r="D1354" s="17">
        <v>0.3547149</v>
      </c>
      <c r="E1354" s="17">
        <v>-4.7808710000000003</v>
      </c>
      <c r="F1354" s="17">
        <v>0.72316259999999999</v>
      </c>
      <c r="G1354" s="17">
        <v>0.85056466650704898</v>
      </c>
      <c r="H1354" s="1" t="s">
        <v>1849</v>
      </c>
      <c r="I1354" s="1" t="s">
        <v>4</v>
      </c>
      <c r="J1354" s="1" t="s">
        <v>1346</v>
      </c>
    </row>
    <row r="1355" spans="1:10" x14ac:dyDescent="0.35">
      <c r="A1355" s="1" t="s">
        <v>1351</v>
      </c>
      <c r="B1355" s="17">
        <v>-3.7795309999999901E-3</v>
      </c>
      <c r="C1355" s="17">
        <v>8.4163299999999996E-3</v>
      </c>
      <c r="D1355" s="17">
        <v>-0.88019400000000003</v>
      </c>
      <c r="E1355" s="17">
        <v>-7.3534169999999897</v>
      </c>
      <c r="F1355" s="17">
        <v>0.3822662</v>
      </c>
      <c r="G1355" s="17">
        <v>0.86949561301247702</v>
      </c>
      <c r="H1355" s="1" t="s">
        <v>1847</v>
      </c>
      <c r="I1355" s="1" t="s">
        <v>1850</v>
      </c>
      <c r="J1355" s="1" t="s">
        <v>1346</v>
      </c>
    </row>
    <row r="1356" spans="1:10" x14ac:dyDescent="0.35">
      <c r="A1356" s="1" t="s">
        <v>1351</v>
      </c>
      <c r="B1356" s="17">
        <v>-1.727447E-3</v>
      </c>
      <c r="C1356" s="17">
        <v>1.0769239999999999E-3</v>
      </c>
      <c r="D1356" s="17">
        <v>-0.2445387</v>
      </c>
      <c r="E1356" s="17">
        <v>-7.2178630000000004</v>
      </c>
      <c r="F1356" s="17">
        <v>0.80705469999999901</v>
      </c>
      <c r="G1356" s="17">
        <v>0.89935537911727603</v>
      </c>
      <c r="H1356" s="1" t="s">
        <v>1848</v>
      </c>
      <c r="I1356" s="1" t="s">
        <v>4</v>
      </c>
      <c r="J1356" s="1" t="s">
        <v>1346</v>
      </c>
    </row>
    <row r="1357" spans="1:10" x14ac:dyDescent="0.35">
      <c r="A1357" s="1" t="s">
        <v>1351</v>
      </c>
      <c r="B1357" s="17">
        <v>-4.3532659999999997E-4</v>
      </c>
      <c r="C1357" s="17">
        <v>1.2153010000000001E-2</v>
      </c>
      <c r="D1357" s="17">
        <v>-1.264613E-2</v>
      </c>
      <c r="E1357" s="17">
        <v>-5.7174659999999999</v>
      </c>
      <c r="F1357" s="17">
        <v>0.9899521</v>
      </c>
      <c r="G1357" s="17">
        <v>0.99873533533291403</v>
      </c>
      <c r="H1357" s="1" t="s">
        <v>3</v>
      </c>
      <c r="I1357" s="1" t="s">
        <v>1850</v>
      </c>
      <c r="J1357" s="1" t="s">
        <v>1346</v>
      </c>
    </row>
    <row r="1358" spans="1:10" x14ac:dyDescent="0.35">
      <c r="A1358" s="1" t="s">
        <v>1350</v>
      </c>
      <c r="B1358" s="17">
        <v>0.73166969999999898</v>
      </c>
      <c r="C1358" s="17">
        <v>9.9107669999999999</v>
      </c>
      <c r="D1358" s="17">
        <v>0.50624219999999998</v>
      </c>
      <c r="E1358" s="17">
        <v>-4.5968809999999998</v>
      </c>
      <c r="F1358" s="17">
        <v>0.61664960000000002</v>
      </c>
      <c r="G1358" s="17">
        <v>0.72804861913415198</v>
      </c>
      <c r="H1358" s="1" t="s">
        <v>3</v>
      </c>
      <c r="I1358" s="1" t="s">
        <v>4</v>
      </c>
      <c r="J1358" s="1" t="s">
        <v>1346</v>
      </c>
    </row>
    <row r="1359" spans="1:10" x14ac:dyDescent="0.35">
      <c r="A1359" s="1" t="s">
        <v>1350</v>
      </c>
      <c r="B1359" s="17">
        <v>0.121055199999999</v>
      </c>
      <c r="C1359" s="17">
        <v>-0.1152422</v>
      </c>
      <c r="D1359" s="17">
        <v>0.55294480000000001</v>
      </c>
      <c r="E1359" s="17">
        <v>-4.6628049999999996</v>
      </c>
      <c r="F1359" s="17">
        <v>0.58468929999999997</v>
      </c>
      <c r="G1359" s="17">
        <v>0.70175423183917396</v>
      </c>
      <c r="H1359" s="1" t="s">
        <v>1847</v>
      </c>
      <c r="I1359" s="1" t="s">
        <v>4</v>
      </c>
      <c r="J1359" s="1" t="s">
        <v>1346</v>
      </c>
    </row>
    <row r="1360" spans="1:10" x14ac:dyDescent="0.35">
      <c r="A1360" s="1" t="s">
        <v>1350</v>
      </c>
      <c r="B1360" s="17">
        <v>0.17755360000000001</v>
      </c>
      <c r="C1360" s="17">
        <v>9.9107669999999999</v>
      </c>
      <c r="D1360" s="17">
        <v>0.1231515</v>
      </c>
      <c r="E1360" s="17">
        <v>-4.5974820000000003</v>
      </c>
      <c r="F1360" s="17">
        <v>0.90286690000000003</v>
      </c>
      <c r="G1360" s="17">
        <v>0.95057412532127505</v>
      </c>
      <c r="H1360" s="1" t="s">
        <v>1849</v>
      </c>
      <c r="I1360" s="1" t="s">
        <v>4</v>
      </c>
      <c r="J1360" s="1" t="s">
        <v>1346</v>
      </c>
    </row>
    <row r="1361" spans="1:10" x14ac:dyDescent="0.35">
      <c r="A1361" s="1" t="s">
        <v>1350</v>
      </c>
      <c r="B1361" s="17">
        <v>-0.15837229999999999</v>
      </c>
      <c r="C1361" s="17">
        <v>-0.1152422</v>
      </c>
      <c r="D1361" s="17">
        <v>-0.73123119999999997</v>
      </c>
      <c r="E1361" s="17">
        <v>-4.6439190000000004</v>
      </c>
      <c r="F1361" s="17">
        <v>0.47071359999999901</v>
      </c>
      <c r="G1361" s="17">
        <v>0.68819091067768601</v>
      </c>
      <c r="H1361" s="1" t="s">
        <v>1848</v>
      </c>
      <c r="I1361" s="1" t="s">
        <v>4</v>
      </c>
      <c r="J1361" s="1" t="s">
        <v>1346</v>
      </c>
    </row>
    <row r="1362" spans="1:10" x14ac:dyDescent="0.35">
      <c r="A1362" s="1" t="s">
        <v>1927</v>
      </c>
      <c r="B1362" s="17">
        <v>5.0191339999999997E-3</v>
      </c>
      <c r="C1362" s="17">
        <v>-4.580794E-3</v>
      </c>
      <c r="D1362" s="17">
        <v>0.6943665</v>
      </c>
      <c r="E1362" s="17">
        <v>-6.9820460000000004</v>
      </c>
      <c r="F1362" s="17">
        <v>0.49013240000000002</v>
      </c>
      <c r="G1362" s="17">
        <v>0.88047482134894095</v>
      </c>
      <c r="H1362" s="1" t="s">
        <v>1847</v>
      </c>
      <c r="I1362" s="1" t="s">
        <v>1850</v>
      </c>
      <c r="J1362" s="1" t="s">
        <v>1346</v>
      </c>
    </row>
    <row r="1363" spans="1:10" x14ac:dyDescent="0.35">
      <c r="A1363" s="1" t="s">
        <v>1927</v>
      </c>
      <c r="B1363" s="17">
        <v>8.3633379999999997E-3</v>
      </c>
      <c r="C1363" s="17">
        <v>-8.4411659999999999E-4</v>
      </c>
      <c r="D1363" s="17">
        <v>0.25921889999999997</v>
      </c>
      <c r="E1363" s="17">
        <v>-5.7449449999999898</v>
      </c>
      <c r="F1363" s="17">
        <v>0.79635359999999999</v>
      </c>
      <c r="G1363" s="17">
        <v>0.96497544181818096</v>
      </c>
      <c r="H1363" s="1" t="s">
        <v>3</v>
      </c>
      <c r="I1363" s="1" t="s">
        <v>1850</v>
      </c>
      <c r="J1363" s="1" t="s">
        <v>1346</v>
      </c>
    </row>
    <row r="1364" spans="1:10" x14ac:dyDescent="0.35">
      <c r="A1364" s="1" t="s">
        <v>1349</v>
      </c>
      <c r="B1364" s="17">
        <v>5.9872920000000003E-2</v>
      </c>
      <c r="C1364" s="17">
        <v>10.001429999999999</v>
      </c>
      <c r="D1364" s="17">
        <v>0.43518849999999998</v>
      </c>
      <c r="E1364" s="17">
        <v>-4.7743359999999999</v>
      </c>
      <c r="F1364" s="17">
        <v>0.66387680000000004</v>
      </c>
      <c r="G1364" s="17">
        <v>0.76553105353508999</v>
      </c>
      <c r="H1364" s="1" t="s">
        <v>3</v>
      </c>
      <c r="I1364" s="1" t="s">
        <v>4</v>
      </c>
      <c r="J1364" s="1" t="s">
        <v>1346</v>
      </c>
    </row>
    <row r="1365" spans="1:10" x14ac:dyDescent="0.35">
      <c r="A1365" s="1" t="s">
        <v>1349</v>
      </c>
      <c r="B1365" s="17">
        <v>-5.3894190000000003E-3</v>
      </c>
      <c r="C1365" s="17">
        <v>2.302611E-3</v>
      </c>
      <c r="D1365" s="17">
        <v>-0.658829199999999</v>
      </c>
      <c r="E1365" s="17">
        <v>-6.8855019999999998</v>
      </c>
      <c r="F1365" s="17">
        <v>0.51073409999999997</v>
      </c>
      <c r="G1365" s="17">
        <v>0.63948835365439005</v>
      </c>
      <c r="H1365" s="1" t="s">
        <v>1847</v>
      </c>
      <c r="I1365" s="1" t="s">
        <v>4</v>
      </c>
      <c r="J1365" s="1" t="s">
        <v>1346</v>
      </c>
    </row>
    <row r="1366" spans="1:10" x14ac:dyDescent="0.35">
      <c r="A1366" s="1" t="s">
        <v>1349</v>
      </c>
      <c r="B1366" s="17">
        <v>-3.7226580000000002E-2</v>
      </c>
      <c r="C1366" s="17">
        <v>10.001429999999999</v>
      </c>
      <c r="D1366" s="17">
        <v>-0.27059319999999998</v>
      </c>
      <c r="E1366" s="17">
        <v>-4.7945029999999997</v>
      </c>
      <c r="F1366" s="17">
        <v>0.78697220000000001</v>
      </c>
      <c r="G1366" s="17">
        <v>0.88940113907928298</v>
      </c>
      <c r="H1366" s="1" t="s">
        <v>1849</v>
      </c>
      <c r="I1366" s="1" t="s">
        <v>4</v>
      </c>
      <c r="J1366" s="1" t="s">
        <v>1346</v>
      </c>
    </row>
    <row r="1367" spans="1:10" x14ac:dyDescent="0.35">
      <c r="A1367" s="1" t="s">
        <v>1349</v>
      </c>
      <c r="B1367" s="17">
        <v>-1.5276909999999999E-2</v>
      </c>
      <c r="C1367" s="17">
        <v>2.302611E-3</v>
      </c>
      <c r="D1367" s="17">
        <v>-1.8819939999999999</v>
      </c>
      <c r="E1367" s="17">
        <v>-5.3567269999999896</v>
      </c>
      <c r="F1367" s="17">
        <v>6.123323E-2</v>
      </c>
      <c r="G1367" s="17">
        <v>0.18548331094133699</v>
      </c>
      <c r="H1367" s="1" t="s">
        <v>1848</v>
      </c>
      <c r="I1367" s="1" t="s">
        <v>4</v>
      </c>
      <c r="J1367" s="1" t="s">
        <v>1346</v>
      </c>
    </row>
    <row r="1368" spans="1:10" x14ac:dyDescent="0.35">
      <c r="A1368" s="1" t="s">
        <v>1349</v>
      </c>
      <c r="B1368" s="17">
        <v>3.1696579999999901E-3</v>
      </c>
      <c r="C1368" s="17">
        <v>-3.969408E-2</v>
      </c>
      <c r="D1368" s="17">
        <v>0.26373559999999902</v>
      </c>
      <c r="E1368" s="17">
        <v>-6.6861949999999997</v>
      </c>
      <c r="F1368" s="17">
        <v>0.79288740000000002</v>
      </c>
      <c r="G1368" s="17">
        <v>0.96433594376657805</v>
      </c>
      <c r="H1368" s="1" t="s">
        <v>1847</v>
      </c>
      <c r="I1368" s="1" t="s">
        <v>1850</v>
      </c>
      <c r="J1368" s="1" t="s">
        <v>1346</v>
      </c>
    </row>
    <row r="1369" spans="1:10" x14ac:dyDescent="0.35">
      <c r="A1369" s="1" t="s">
        <v>1349</v>
      </c>
      <c r="B1369" s="17">
        <v>6.5138619999999996E-3</v>
      </c>
      <c r="C1369" s="17">
        <v>-3.59574E-2</v>
      </c>
      <c r="D1369" s="17">
        <v>0.17430899999999999</v>
      </c>
      <c r="E1369" s="17">
        <v>-5.6312430000000004</v>
      </c>
      <c r="F1369" s="17">
        <v>0.86220949999999996</v>
      </c>
      <c r="G1369" s="17">
        <v>0.977480409284195</v>
      </c>
      <c r="H1369" s="1" t="s">
        <v>3</v>
      </c>
      <c r="I1369" s="1" t="s">
        <v>1850</v>
      </c>
      <c r="J1369" s="1" t="s">
        <v>1346</v>
      </c>
    </row>
    <row r="1370" spans="1:10" x14ac:dyDescent="0.35">
      <c r="A1370" s="1" t="s">
        <v>1348</v>
      </c>
      <c r="B1370" s="17">
        <v>8.3315079999999996E-3</v>
      </c>
      <c r="C1370" s="17">
        <v>1.8623750000000001E-2</v>
      </c>
      <c r="D1370" s="17">
        <v>1.1814690000000001</v>
      </c>
      <c r="E1370" s="17">
        <v>-6.5515569999999999</v>
      </c>
      <c r="F1370" s="17">
        <v>0.24207819999999999</v>
      </c>
      <c r="G1370" s="17">
        <v>0.856697470181219</v>
      </c>
      <c r="H1370" s="1" t="s">
        <v>1847</v>
      </c>
      <c r="I1370" s="1" t="s">
        <v>1850</v>
      </c>
      <c r="J1370" s="1" t="s">
        <v>1346</v>
      </c>
    </row>
    <row r="1371" spans="1:10" x14ac:dyDescent="0.35">
      <c r="A1371" s="1" t="s">
        <v>1348</v>
      </c>
      <c r="B1371" s="17">
        <v>0.20067739999999901</v>
      </c>
      <c r="C1371" s="17">
        <v>9.9455570000000009</v>
      </c>
      <c r="D1371" s="17">
        <v>1.282154</v>
      </c>
      <c r="E1371" s="17">
        <v>-4.6421580000000002</v>
      </c>
      <c r="F1371" s="17">
        <v>0.201215899999999</v>
      </c>
      <c r="G1371" s="17">
        <v>0.31345974830747497</v>
      </c>
      <c r="H1371" s="1" t="s">
        <v>3</v>
      </c>
      <c r="I1371" s="1" t="s">
        <v>4</v>
      </c>
      <c r="J1371" s="1" t="s">
        <v>1346</v>
      </c>
    </row>
    <row r="1372" spans="1:10" x14ac:dyDescent="0.35">
      <c r="A1372" s="1" t="s">
        <v>1348</v>
      </c>
      <c r="B1372" s="17">
        <v>1.2083389999999999E-2</v>
      </c>
      <c r="C1372" s="17">
        <v>-7.5797939999999999E-3</v>
      </c>
      <c r="D1372" s="17">
        <v>1.1077629999999901</v>
      </c>
      <c r="E1372" s="17">
        <v>-6.2092559999999999</v>
      </c>
      <c r="F1372" s="17">
        <v>0.26924340000000002</v>
      </c>
      <c r="G1372" s="17">
        <v>0.394010381318317</v>
      </c>
      <c r="H1372" s="1" t="s">
        <v>1847</v>
      </c>
      <c r="I1372" s="1" t="s">
        <v>4</v>
      </c>
      <c r="J1372" s="1" t="s">
        <v>1346</v>
      </c>
    </row>
    <row r="1373" spans="1:10" x14ac:dyDescent="0.35">
      <c r="A1373" s="1" t="s">
        <v>1348</v>
      </c>
      <c r="B1373" s="17">
        <v>0.22377939999999999</v>
      </c>
      <c r="C1373" s="17">
        <v>9.9455570000000009</v>
      </c>
      <c r="D1373" s="17">
        <v>1.4315929999999999</v>
      </c>
      <c r="E1373" s="17">
        <v>-4.5504519999999999</v>
      </c>
      <c r="F1373" s="17">
        <v>0.15376119999999999</v>
      </c>
      <c r="G1373" s="17">
        <v>0.35340783567342599</v>
      </c>
      <c r="H1373" s="1" t="s">
        <v>1849</v>
      </c>
      <c r="I1373" s="1" t="s">
        <v>4</v>
      </c>
      <c r="J1373" s="1" t="s">
        <v>1346</v>
      </c>
    </row>
    <row r="1374" spans="1:10" x14ac:dyDescent="0.35">
      <c r="A1374" s="1" t="s">
        <v>1348</v>
      </c>
      <c r="B1374" s="17">
        <v>2.0435100000000001E-2</v>
      </c>
      <c r="C1374" s="17">
        <v>-7.5797939999999999E-3</v>
      </c>
      <c r="D1374" s="17">
        <v>1.884393</v>
      </c>
      <c r="E1374" s="17">
        <v>-5.0742750000000001</v>
      </c>
      <c r="F1374" s="17">
        <v>6.0906580000000002E-2</v>
      </c>
      <c r="G1374" s="17">
        <v>0.18519413752236699</v>
      </c>
      <c r="H1374" s="1" t="s">
        <v>1848</v>
      </c>
      <c r="I1374" s="1" t="s">
        <v>4</v>
      </c>
      <c r="J1374" s="1" t="s">
        <v>1346</v>
      </c>
    </row>
    <row r="1375" spans="1:10" x14ac:dyDescent="0.35">
      <c r="A1375" s="1" t="s">
        <v>1348</v>
      </c>
      <c r="B1375" s="17">
        <v>1.1675710000000001E-2</v>
      </c>
      <c r="C1375" s="17">
        <v>2.2360430000000001E-2</v>
      </c>
      <c r="D1375" s="17">
        <v>0.32996559999999903</v>
      </c>
      <c r="E1375" s="17">
        <v>-5.6438579999999998</v>
      </c>
      <c r="F1375" s="17">
        <v>0.74257519999999999</v>
      </c>
      <c r="G1375" s="17">
        <v>0.94567304721337497</v>
      </c>
      <c r="H1375" s="1" t="s">
        <v>3</v>
      </c>
      <c r="I1375" s="1" t="s">
        <v>1850</v>
      </c>
      <c r="J1375" s="1" t="s">
        <v>1346</v>
      </c>
    </row>
    <row r="1376" spans="1:10" x14ac:dyDescent="0.35">
      <c r="A1376" s="1" t="s">
        <v>1347</v>
      </c>
      <c r="B1376" s="17">
        <v>1.423292E-2</v>
      </c>
      <c r="C1376" s="17">
        <v>-9.3477960000000004E-4</v>
      </c>
      <c r="D1376" s="17">
        <v>1.5614509999999999</v>
      </c>
      <c r="E1376" s="17">
        <v>-5.7898329999999998</v>
      </c>
      <c r="F1376" s="17">
        <v>0.1236768</v>
      </c>
      <c r="G1376" s="17">
        <v>0.856697470181219</v>
      </c>
      <c r="H1376" s="1" t="s">
        <v>1847</v>
      </c>
      <c r="I1376" s="1" t="s">
        <v>1850</v>
      </c>
      <c r="J1376" s="1" t="s">
        <v>1346</v>
      </c>
    </row>
    <row r="1377" spans="1:10" x14ac:dyDescent="0.35">
      <c r="A1377" s="1" t="s">
        <v>1347</v>
      </c>
      <c r="B1377" s="17">
        <v>-0.19249459999999999</v>
      </c>
      <c r="C1377" s="17">
        <v>9.9896999999999991</v>
      </c>
      <c r="D1377" s="17">
        <v>-1.4855799999999999</v>
      </c>
      <c r="E1377" s="17">
        <v>-4.5091479999999997</v>
      </c>
      <c r="F1377" s="17">
        <v>0.13890439999999901</v>
      </c>
      <c r="G1377" s="17">
        <v>0.230994722619495</v>
      </c>
      <c r="H1377" s="1" t="s">
        <v>3</v>
      </c>
      <c r="I1377" s="1" t="s">
        <v>4</v>
      </c>
      <c r="J1377" s="1" t="s">
        <v>1346</v>
      </c>
    </row>
    <row r="1378" spans="1:10" x14ac:dyDescent="0.35">
      <c r="A1378" s="1" t="s">
        <v>1347</v>
      </c>
      <c r="B1378" s="17">
        <v>-4.326116E-2</v>
      </c>
      <c r="C1378" s="17">
        <v>1.4006750000000001E-3</v>
      </c>
      <c r="D1378" s="17">
        <v>-4.3823030000000003</v>
      </c>
      <c r="E1378" s="17">
        <v>2.2201490000000002</v>
      </c>
      <c r="F1378" s="17">
        <v>1.8621979999999899E-5</v>
      </c>
      <c r="G1378" s="17">
        <v>8.9425986565217302E-5</v>
      </c>
      <c r="H1378" s="1" t="s">
        <v>1847</v>
      </c>
      <c r="I1378" s="1" t="s">
        <v>4</v>
      </c>
      <c r="J1378" s="1" t="s">
        <v>1346</v>
      </c>
    </row>
    <row r="1379" spans="1:10" x14ac:dyDescent="0.35">
      <c r="A1379" s="1" t="s">
        <v>1347</v>
      </c>
      <c r="B1379" s="17">
        <v>-7.2394340000000001E-2</v>
      </c>
      <c r="C1379" s="17">
        <v>9.9896999999999991</v>
      </c>
      <c r="D1379" s="17">
        <v>-0.55635380000000001</v>
      </c>
      <c r="E1379" s="17">
        <v>-4.7695040000000004</v>
      </c>
      <c r="F1379" s="17">
        <v>0.578567099999999</v>
      </c>
      <c r="G1379" s="17">
        <v>0.76376382898117701</v>
      </c>
      <c r="H1379" s="1" t="s">
        <v>1849</v>
      </c>
      <c r="I1379" s="1" t="s">
        <v>4</v>
      </c>
      <c r="J1379" s="1" t="s">
        <v>1346</v>
      </c>
    </row>
    <row r="1380" spans="1:10" x14ac:dyDescent="0.35">
      <c r="A1380" s="1" t="s">
        <v>1347</v>
      </c>
      <c r="B1380" s="17">
        <v>-1.910384E-2</v>
      </c>
      <c r="C1380" s="17">
        <v>1.4006750000000001E-3</v>
      </c>
      <c r="D1380" s="17">
        <v>-1.867659</v>
      </c>
      <c r="E1380" s="17">
        <v>-5.160507</v>
      </c>
      <c r="F1380" s="17">
        <v>6.3216199999999903E-2</v>
      </c>
      <c r="G1380" s="17">
        <v>0.18973449157608599</v>
      </c>
      <c r="H1380" s="1" t="s">
        <v>1848</v>
      </c>
      <c r="I1380" s="1" t="s">
        <v>4</v>
      </c>
      <c r="J1380" s="1" t="s">
        <v>1346</v>
      </c>
    </row>
    <row r="1381" spans="1:10" x14ac:dyDescent="0.35">
      <c r="A1381" s="1" t="s">
        <v>1347</v>
      </c>
      <c r="B1381" s="17">
        <v>1.7577120000000002E-2</v>
      </c>
      <c r="C1381" s="17">
        <v>2.8018979999999902E-3</v>
      </c>
      <c r="D1381" s="17">
        <v>0.50491059999999999</v>
      </c>
      <c r="E1381" s="17">
        <v>-5.5922000000000001</v>
      </c>
      <c r="F1381" s="17">
        <v>0.6154712</v>
      </c>
      <c r="G1381" s="17">
        <v>0.91132004710782</v>
      </c>
      <c r="H1381" s="1" t="s">
        <v>3</v>
      </c>
      <c r="I1381" s="1" t="s">
        <v>1850</v>
      </c>
      <c r="J1381" s="1" t="s">
        <v>1346</v>
      </c>
    </row>
    <row r="1382" spans="1:10" x14ac:dyDescent="0.35">
      <c r="A1382" s="1" t="s">
        <v>1345</v>
      </c>
      <c r="B1382" s="17">
        <v>8.0364340000000006E-2</v>
      </c>
      <c r="C1382" s="17">
        <v>9.9866240000000008</v>
      </c>
      <c r="D1382" s="17">
        <v>0.55564169999999902</v>
      </c>
      <c r="E1382" s="17">
        <v>-4.7403729999999999</v>
      </c>
      <c r="F1382" s="17">
        <v>0.57905299999999904</v>
      </c>
      <c r="G1382" s="17">
        <v>0.69675890582788602</v>
      </c>
      <c r="H1382" s="1" t="s">
        <v>3</v>
      </c>
      <c r="I1382" s="1" t="s">
        <v>4</v>
      </c>
      <c r="J1382" s="1" t="s">
        <v>1346</v>
      </c>
    </row>
    <row r="1383" spans="1:10" x14ac:dyDescent="0.35">
      <c r="A1383" s="1" t="s">
        <v>1345</v>
      </c>
      <c r="B1383" s="17">
        <v>-2.2523579999999999E-3</v>
      </c>
      <c r="C1383" s="17">
        <v>-5.4451879999999997E-4</v>
      </c>
      <c r="D1383" s="17">
        <v>-0.21907579999999999</v>
      </c>
      <c r="E1383" s="17">
        <v>-6.851375</v>
      </c>
      <c r="F1383" s="17">
        <v>0.82680580000000004</v>
      </c>
      <c r="G1383" s="17">
        <v>0.88639359970880804</v>
      </c>
      <c r="H1383" s="1" t="s">
        <v>1847</v>
      </c>
      <c r="I1383" s="1" t="s">
        <v>4</v>
      </c>
      <c r="J1383" s="1" t="s">
        <v>1346</v>
      </c>
    </row>
    <row r="1384" spans="1:10" x14ac:dyDescent="0.35">
      <c r="A1384" s="1" t="s">
        <v>1345</v>
      </c>
      <c r="B1384" s="17">
        <v>0.10680389999999999</v>
      </c>
      <c r="C1384" s="17">
        <v>9.9866240000000008</v>
      </c>
      <c r="D1384" s="17">
        <v>0.73910159999999903</v>
      </c>
      <c r="E1384" s="17">
        <v>-4.702089</v>
      </c>
      <c r="F1384" s="17">
        <v>0.46067849999999999</v>
      </c>
      <c r="G1384" s="17">
        <v>0.68237666197933999</v>
      </c>
      <c r="H1384" s="1" t="s">
        <v>1849</v>
      </c>
      <c r="I1384" s="1" t="s">
        <v>4</v>
      </c>
      <c r="J1384" s="1" t="s">
        <v>1346</v>
      </c>
    </row>
    <row r="1385" spans="1:10" x14ac:dyDescent="0.35">
      <c r="A1385" s="1" t="s">
        <v>1345</v>
      </c>
      <c r="B1385" s="17">
        <v>-7.0682840000000002E-3</v>
      </c>
      <c r="C1385" s="17">
        <v>-2.1465709999999999E-2</v>
      </c>
      <c r="D1385" s="17">
        <v>-0.93131949999999997</v>
      </c>
      <c r="E1385" s="17">
        <v>-6.7411669999999999</v>
      </c>
      <c r="F1385" s="17">
        <v>0.35542069999999998</v>
      </c>
      <c r="G1385" s="17">
        <v>0.86900932086494598</v>
      </c>
      <c r="H1385" s="1" t="s">
        <v>1847</v>
      </c>
      <c r="I1385" s="1" t="s">
        <v>1850</v>
      </c>
      <c r="J1385" s="1" t="s">
        <v>1346</v>
      </c>
    </row>
    <row r="1386" spans="1:10" x14ac:dyDescent="0.35">
      <c r="A1386" s="1" t="s">
        <v>1345</v>
      </c>
      <c r="B1386" s="17">
        <v>7.0651450000000001E-3</v>
      </c>
      <c r="C1386" s="17">
        <v>-5.4451879999999997E-4</v>
      </c>
      <c r="D1386" s="17">
        <v>0.68811290000000003</v>
      </c>
      <c r="E1386" s="17">
        <v>-6.6414220000000004</v>
      </c>
      <c r="F1386" s="17">
        <v>0.49214839999999999</v>
      </c>
      <c r="G1386" s="17">
        <v>0.70379337219182403</v>
      </c>
      <c r="H1386" s="1" t="s">
        <v>1848</v>
      </c>
      <c r="I1386" s="1" t="s">
        <v>4</v>
      </c>
      <c r="J1386" s="1" t="s">
        <v>1346</v>
      </c>
    </row>
    <row r="1387" spans="1:10" x14ac:dyDescent="0.35">
      <c r="A1387" s="1" t="s">
        <v>1345</v>
      </c>
      <c r="B1387" s="17">
        <v>-3.7240799999999998E-3</v>
      </c>
      <c r="C1387" s="17">
        <v>-1.772903E-2</v>
      </c>
      <c r="D1387" s="17">
        <v>-9.9768570000000001E-2</v>
      </c>
      <c r="E1387" s="17">
        <v>-5.6413479999999998</v>
      </c>
      <c r="F1387" s="17">
        <v>0.92086069999999998</v>
      </c>
      <c r="G1387" s="17">
        <v>0.98374503676861702</v>
      </c>
      <c r="H1387" s="1" t="s">
        <v>3</v>
      </c>
      <c r="I1387" s="1" t="s">
        <v>1850</v>
      </c>
      <c r="J1387" s="1" t="s">
        <v>1346</v>
      </c>
    </row>
    <row r="1388" spans="1:10" x14ac:dyDescent="0.35">
      <c r="A1388" s="1" t="s">
        <v>831</v>
      </c>
      <c r="B1388" s="17">
        <v>-9.899558E-2</v>
      </c>
      <c r="C1388" s="17">
        <v>-0.15093309999999999</v>
      </c>
      <c r="D1388" s="17">
        <v>-1.8062229999999999</v>
      </c>
      <c r="E1388" s="17">
        <v>-4.1923830000000004</v>
      </c>
      <c r="F1388" s="17">
        <v>7.5899610000000006E-2</v>
      </c>
      <c r="G1388" s="17">
        <v>0.856697470181219</v>
      </c>
      <c r="H1388" s="1" t="s">
        <v>3</v>
      </c>
      <c r="I1388" s="1" t="s">
        <v>1850</v>
      </c>
      <c r="J1388" s="1" t="s">
        <v>982</v>
      </c>
    </row>
    <row r="1389" spans="1:10" x14ac:dyDescent="0.35">
      <c r="A1389" s="1" t="s">
        <v>831</v>
      </c>
      <c r="B1389" s="17">
        <v>-2.993148E-2</v>
      </c>
      <c r="C1389" s="17">
        <v>9.1753710000000002E-2</v>
      </c>
      <c r="D1389" s="17">
        <v>-0.89476599999999995</v>
      </c>
      <c r="E1389" s="17">
        <v>-5.3798690000000002</v>
      </c>
      <c r="F1389" s="17">
        <v>0.37448759999999998</v>
      </c>
      <c r="G1389" s="17">
        <v>0.86949561301247702</v>
      </c>
      <c r="H1389" s="1" t="s">
        <v>1847</v>
      </c>
      <c r="I1389" s="1" t="s">
        <v>1850</v>
      </c>
      <c r="J1389" s="1" t="s">
        <v>982</v>
      </c>
    </row>
    <row r="1390" spans="1:10" x14ac:dyDescent="0.35">
      <c r="A1390" s="1" t="s">
        <v>831</v>
      </c>
      <c r="B1390" s="17">
        <v>6.3299569999999998E-3</v>
      </c>
      <c r="C1390" s="17">
        <v>6.9821559999999998E-3</v>
      </c>
      <c r="D1390" s="17">
        <v>0.54943310000000001</v>
      </c>
      <c r="E1390" s="17">
        <v>-6.6131539999999998</v>
      </c>
      <c r="F1390" s="17">
        <v>0.58329759999999997</v>
      </c>
      <c r="G1390" s="17">
        <v>0.76605493365041599</v>
      </c>
      <c r="H1390" s="1" t="s">
        <v>1848</v>
      </c>
      <c r="I1390" s="1" t="s">
        <v>4</v>
      </c>
      <c r="J1390" s="1" t="s">
        <v>982</v>
      </c>
    </row>
    <row r="1391" spans="1:10" x14ac:dyDescent="0.35">
      <c r="A1391" s="1" t="s">
        <v>831</v>
      </c>
      <c r="B1391" s="17">
        <v>-0.7039261</v>
      </c>
      <c r="C1391" s="17">
        <v>9.9893710000000002</v>
      </c>
      <c r="D1391" s="17">
        <v>-6.9635449999999999</v>
      </c>
      <c r="E1391" s="17">
        <v>14.74156</v>
      </c>
      <c r="F1391" s="17">
        <v>4.2729069999999997E-11</v>
      </c>
      <c r="G1391" s="17">
        <v>5.2584131270194903E-10</v>
      </c>
      <c r="H1391" s="1" t="s">
        <v>3</v>
      </c>
      <c r="I1391" s="1" t="s">
        <v>4</v>
      </c>
      <c r="J1391" s="1" t="s">
        <v>982</v>
      </c>
    </row>
    <row r="1392" spans="1:10" x14ac:dyDescent="0.35">
      <c r="A1392" s="1" t="s">
        <v>831</v>
      </c>
      <c r="B1392" s="17">
        <v>8.1387739999999999E-4</v>
      </c>
      <c r="C1392" s="17">
        <v>6.9821559999999998E-3</v>
      </c>
      <c r="D1392" s="17">
        <v>7.0570850000000004E-2</v>
      </c>
      <c r="E1392" s="17">
        <v>-6.7592350000000003</v>
      </c>
      <c r="F1392" s="17">
        <v>0.94380710000000001</v>
      </c>
      <c r="G1392" s="17">
        <v>0.96454771404117501</v>
      </c>
      <c r="H1392" s="1" t="s">
        <v>1847</v>
      </c>
      <c r="I1392" s="1" t="s">
        <v>4</v>
      </c>
      <c r="J1392" s="1" t="s">
        <v>982</v>
      </c>
    </row>
    <row r="1393" spans="1:10" x14ac:dyDescent="0.35">
      <c r="A1393" s="1" t="s">
        <v>831</v>
      </c>
      <c r="B1393" s="17">
        <v>9.6628540000000002E-3</v>
      </c>
      <c r="C1393" s="17">
        <v>9.9893710000000002</v>
      </c>
      <c r="D1393" s="17">
        <v>8.6109320000000003E-2</v>
      </c>
      <c r="E1393" s="17">
        <v>-4.8857299999999997</v>
      </c>
      <c r="F1393" s="17">
        <v>0.93146229999999997</v>
      </c>
      <c r="G1393" s="17">
        <v>0.966236309321436</v>
      </c>
      <c r="H1393" s="1" t="s">
        <v>1849</v>
      </c>
      <c r="I1393" s="1" t="s">
        <v>4</v>
      </c>
      <c r="J1393" s="1" t="s">
        <v>982</v>
      </c>
    </row>
    <row r="1394" spans="1:10" x14ac:dyDescent="0.35">
      <c r="A1394" s="1" t="s">
        <v>984</v>
      </c>
      <c r="B1394" s="17">
        <v>-2.4112499999999999E-2</v>
      </c>
      <c r="C1394" s="17">
        <v>-0.1104141</v>
      </c>
      <c r="D1394" s="17">
        <v>-0.88696929999999996</v>
      </c>
      <c r="E1394" s="17">
        <v>-5.563275</v>
      </c>
      <c r="F1394" s="17">
        <v>0.37882259999999901</v>
      </c>
      <c r="G1394" s="17">
        <v>0.86949561301247702</v>
      </c>
      <c r="H1394" s="1" t="s">
        <v>1847</v>
      </c>
      <c r="I1394" s="1" t="s">
        <v>1850</v>
      </c>
      <c r="J1394" s="1" t="s">
        <v>982</v>
      </c>
    </row>
    <row r="1395" spans="1:10" x14ac:dyDescent="0.35">
      <c r="A1395" s="1" t="s">
        <v>984</v>
      </c>
      <c r="B1395" s="17">
        <v>-0.32606999999999903</v>
      </c>
      <c r="C1395" s="17">
        <v>10.02627</v>
      </c>
      <c r="D1395" s="17">
        <v>-1.2136929999999999</v>
      </c>
      <c r="E1395" s="17">
        <v>-4.6713290000000001</v>
      </c>
      <c r="F1395" s="17">
        <v>0.22778200000000001</v>
      </c>
      <c r="G1395" s="17">
        <v>0.34537131290322498</v>
      </c>
      <c r="H1395" s="1" t="s">
        <v>3</v>
      </c>
      <c r="I1395" s="1" t="s">
        <v>4</v>
      </c>
      <c r="J1395" s="1" t="s">
        <v>982</v>
      </c>
    </row>
    <row r="1396" spans="1:10" x14ac:dyDescent="0.35">
      <c r="A1396" s="1" t="s">
        <v>984</v>
      </c>
      <c r="B1396" s="17">
        <v>3.308409E-3</v>
      </c>
      <c r="C1396" s="17">
        <v>-2.2940679999999998E-3</v>
      </c>
      <c r="D1396" s="17">
        <v>0.23051479999999899</v>
      </c>
      <c r="E1396" s="17">
        <v>-6.5202869999999997</v>
      </c>
      <c r="F1396" s="17">
        <v>0.81817229999999996</v>
      </c>
      <c r="G1396" s="17">
        <v>0.880556692180268</v>
      </c>
      <c r="H1396" s="1" t="s">
        <v>1847</v>
      </c>
      <c r="I1396" s="1" t="s">
        <v>4</v>
      </c>
      <c r="J1396" s="1" t="s">
        <v>982</v>
      </c>
    </row>
    <row r="1397" spans="1:10" x14ac:dyDescent="0.35">
      <c r="A1397" s="1" t="s">
        <v>984</v>
      </c>
      <c r="B1397" s="17">
        <v>0.47698160000000001</v>
      </c>
      <c r="C1397" s="17">
        <v>10.02627</v>
      </c>
      <c r="D1397" s="17">
        <v>1.796397</v>
      </c>
      <c r="E1397" s="17">
        <v>-4.1982249999999999</v>
      </c>
      <c r="F1397" s="17">
        <v>7.5512389999999999E-2</v>
      </c>
      <c r="G1397" s="17">
        <v>0.21565206142210699</v>
      </c>
      <c r="H1397" s="1" t="s">
        <v>1849</v>
      </c>
      <c r="I1397" s="1" t="s">
        <v>4</v>
      </c>
      <c r="J1397" s="1" t="s">
        <v>982</v>
      </c>
    </row>
    <row r="1398" spans="1:10" x14ac:dyDescent="0.35">
      <c r="A1398" s="1" t="s">
        <v>984</v>
      </c>
      <c r="B1398" s="17">
        <v>-4.7991279999999997E-2</v>
      </c>
      <c r="C1398" s="17">
        <v>-0.44071179999999899</v>
      </c>
      <c r="D1398" s="17">
        <v>-0.53606980000000004</v>
      </c>
      <c r="E1398" s="17">
        <v>-4.9192130000000001</v>
      </c>
      <c r="F1398" s="17">
        <v>0.59399619999999997</v>
      </c>
      <c r="G1398" s="17">
        <v>0.90142022950664102</v>
      </c>
      <c r="H1398" s="1" t="s">
        <v>3</v>
      </c>
      <c r="I1398" s="1" t="s">
        <v>1850</v>
      </c>
      <c r="J1398" s="1" t="s">
        <v>982</v>
      </c>
    </row>
    <row r="1399" spans="1:10" x14ac:dyDescent="0.35">
      <c r="A1399" s="1" t="s">
        <v>984</v>
      </c>
      <c r="B1399" s="17">
        <v>9.6243049999999997E-3</v>
      </c>
      <c r="C1399" s="17">
        <v>-2.2940679999999998E-3</v>
      </c>
      <c r="D1399" s="17">
        <v>0.6739735</v>
      </c>
      <c r="E1399" s="17">
        <v>-6.3272040000000001</v>
      </c>
      <c r="F1399" s="17">
        <v>0.50191479999999999</v>
      </c>
      <c r="G1399" s="17">
        <v>0.709133222385673</v>
      </c>
      <c r="H1399" s="1" t="s">
        <v>1848</v>
      </c>
      <c r="I1399" s="1" t="s">
        <v>4</v>
      </c>
      <c r="J1399" s="1" t="s">
        <v>982</v>
      </c>
    </row>
    <row r="1400" spans="1:10" x14ac:dyDescent="0.35">
      <c r="A1400" s="1" t="s">
        <v>1911</v>
      </c>
      <c r="B1400" s="17">
        <v>-1.6784859999999999E-2</v>
      </c>
      <c r="C1400" s="17">
        <v>-0.23529749999999999</v>
      </c>
      <c r="D1400" s="17">
        <v>-0.21670629999999999</v>
      </c>
      <c r="E1400" s="17">
        <v>-5.0706519999999999</v>
      </c>
      <c r="F1400" s="17">
        <v>0.82921100000000003</v>
      </c>
      <c r="G1400" s="17">
        <v>0.96931181763016105</v>
      </c>
      <c r="H1400" s="1" t="s">
        <v>3</v>
      </c>
      <c r="I1400" s="1" t="s">
        <v>1850</v>
      </c>
      <c r="J1400" s="1" t="s">
        <v>982</v>
      </c>
    </row>
    <row r="1401" spans="1:10" x14ac:dyDescent="0.35">
      <c r="A1401" s="1" t="s">
        <v>1911</v>
      </c>
      <c r="B1401" s="17">
        <v>1.4815729999999999E-2</v>
      </c>
      <c r="C1401" s="17">
        <v>0.12479269999999899</v>
      </c>
      <c r="D1401" s="17">
        <v>0.21903919999999999</v>
      </c>
      <c r="E1401" s="17">
        <v>-5.1577229999999998</v>
      </c>
      <c r="F1401" s="17">
        <v>0.82740199999999997</v>
      </c>
      <c r="G1401" s="17">
        <v>0.96931181763016105</v>
      </c>
      <c r="H1401" s="1" t="s">
        <v>1847</v>
      </c>
      <c r="I1401" s="1" t="s">
        <v>1850</v>
      </c>
      <c r="J1401" s="1" t="s">
        <v>982</v>
      </c>
    </row>
    <row r="1402" spans="1:10" x14ac:dyDescent="0.35">
      <c r="A1402" s="1" t="s">
        <v>983</v>
      </c>
      <c r="B1402" s="17">
        <v>-9.7231479999999995E-2</v>
      </c>
      <c r="C1402" s="17">
        <v>-0.157725799999999</v>
      </c>
      <c r="D1402" s="17">
        <v>-1.3688199999999999</v>
      </c>
      <c r="E1402" s="17">
        <v>-4.5921059999999896</v>
      </c>
      <c r="F1402" s="17">
        <v>0.1761587</v>
      </c>
      <c r="G1402" s="17">
        <v>0.856697470181219</v>
      </c>
      <c r="H1402" s="1" t="s">
        <v>3</v>
      </c>
      <c r="I1402" s="1" t="s">
        <v>1850</v>
      </c>
      <c r="J1402" s="1" t="s">
        <v>982</v>
      </c>
    </row>
    <row r="1403" spans="1:10" x14ac:dyDescent="0.35">
      <c r="A1403" s="1" t="s">
        <v>983</v>
      </c>
      <c r="B1403" s="17">
        <v>-0.9251935</v>
      </c>
      <c r="C1403" s="17">
        <v>9.9741669999999996</v>
      </c>
      <c r="D1403" s="17">
        <v>-6.3494330000000003</v>
      </c>
      <c r="E1403" s="17">
        <v>11.448700000000001</v>
      </c>
      <c r="F1403" s="17">
        <v>1.334412E-9</v>
      </c>
      <c r="G1403" s="17">
        <v>1.2760675792207701E-8</v>
      </c>
      <c r="H1403" s="1" t="s">
        <v>3</v>
      </c>
      <c r="I1403" s="1" t="s">
        <v>4</v>
      </c>
      <c r="J1403" s="1" t="s">
        <v>982</v>
      </c>
    </row>
    <row r="1404" spans="1:10" x14ac:dyDescent="0.35">
      <c r="A1404" s="1" t="s">
        <v>983</v>
      </c>
      <c r="B1404" s="17">
        <v>-9.2977829999999997E-2</v>
      </c>
      <c r="C1404" s="17">
        <v>-1.038995E-2</v>
      </c>
      <c r="D1404" s="17">
        <v>-4.7000659999999996</v>
      </c>
      <c r="E1404" s="17">
        <v>3.783865</v>
      </c>
      <c r="F1404" s="17">
        <v>4.72776599999999E-6</v>
      </c>
      <c r="G1404" s="17">
        <v>2.49949115364396E-5</v>
      </c>
      <c r="H1404" s="1" t="s">
        <v>1847</v>
      </c>
      <c r="I1404" s="1" t="s">
        <v>4</v>
      </c>
      <c r="J1404" s="1" t="s">
        <v>982</v>
      </c>
    </row>
    <row r="1405" spans="1:10" x14ac:dyDescent="0.35">
      <c r="A1405" s="1" t="s">
        <v>983</v>
      </c>
      <c r="B1405" s="17">
        <v>0.1037037</v>
      </c>
      <c r="C1405" s="17">
        <v>9.9741669999999996</v>
      </c>
      <c r="D1405" s="17">
        <v>0.65224130000000002</v>
      </c>
      <c r="E1405" s="17">
        <v>-4.7012970000000003</v>
      </c>
      <c r="F1405" s="17">
        <v>0.51496569999999997</v>
      </c>
      <c r="G1405" s="17">
        <v>0.71906398944374195</v>
      </c>
      <c r="H1405" s="1" t="s">
        <v>1849</v>
      </c>
      <c r="I1405" s="1" t="s">
        <v>4</v>
      </c>
      <c r="J1405" s="1" t="s">
        <v>982</v>
      </c>
    </row>
    <row r="1406" spans="1:10" x14ac:dyDescent="0.35">
      <c r="A1406" s="1" t="s">
        <v>983</v>
      </c>
      <c r="B1406" s="17">
        <v>-1.6797220000000002E-2</v>
      </c>
      <c r="C1406" s="17">
        <v>-5.2382610000000001E-3</v>
      </c>
      <c r="D1406" s="17">
        <v>-0.40793959999999901</v>
      </c>
      <c r="E1406" s="17">
        <v>-5.488531</v>
      </c>
      <c r="F1406" s="17">
        <v>0.68477010000000005</v>
      </c>
      <c r="G1406" s="17">
        <v>0.92594967226677904</v>
      </c>
      <c r="H1406" s="1" t="s">
        <v>1847</v>
      </c>
      <c r="I1406" s="1" t="s">
        <v>1850</v>
      </c>
      <c r="J1406" s="1" t="s">
        <v>982</v>
      </c>
    </row>
    <row r="1407" spans="1:10" x14ac:dyDescent="0.35">
      <c r="A1407" s="1" t="s">
        <v>983</v>
      </c>
      <c r="B1407" s="17">
        <v>-1.341554E-3</v>
      </c>
      <c r="C1407" s="17">
        <v>-1.038995E-2</v>
      </c>
      <c r="D1407" s="17">
        <v>-6.4499650000000006E-2</v>
      </c>
      <c r="E1407" s="17">
        <v>-6.1845379999999999</v>
      </c>
      <c r="F1407" s="17">
        <v>0.94863430000000004</v>
      </c>
      <c r="G1407" s="17">
        <v>0.97573397338597301</v>
      </c>
      <c r="H1407" s="1" t="s">
        <v>1848</v>
      </c>
      <c r="I1407" s="1" t="s">
        <v>4</v>
      </c>
      <c r="J1407" s="1" t="s">
        <v>982</v>
      </c>
    </row>
    <row r="1408" spans="1:10" x14ac:dyDescent="0.35">
      <c r="A1408" s="1" t="s">
        <v>981</v>
      </c>
      <c r="B1408" s="17">
        <v>-0.4756242</v>
      </c>
      <c r="C1408" s="17">
        <v>10.01313</v>
      </c>
      <c r="D1408" s="17">
        <v>-0.87970459999999995</v>
      </c>
      <c r="E1408" s="17">
        <v>-4.6974919999999996</v>
      </c>
      <c r="F1408" s="17">
        <v>0.3821177</v>
      </c>
      <c r="G1408" s="17">
        <v>0.51217242857142797</v>
      </c>
      <c r="H1408" s="1" t="s">
        <v>3</v>
      </c>
      <c r="I1408" s="1" t="s">
        <v>4</v>
      </c>
      <c r="J1408" s="1" t="s">
        <v>982</v>
      </c>
    </row>
    <row r="1409" spans="1:10" x14ac:dyDescent="0.35">
      <c r="A1409" s="1" t="s">
        <v>981</v>
      </c>
      <c r="B1409" s="17">
        <v>5.9225930000000003E-3</v>
      </c>
      <c r="C1409" s="17">
        <v>-2.5834869999999999E-2</v>
      </c>
      <c r="D1409" s="17">
        <v>7.5111310000000001E-2</v>
      </c>
      <c r="E1409" s="17">
        <v>-5.0727180000000001</v>
      </c>
      <c r="F1409" s="17">
        <v>0.94034669999999898</v>
      </c>
      <c r="G1409" s="17">
        <v>0.96368631885873302</v>
      </c>
      <c r="H1409" s="1" t="s">
        <v>1847</v>
      </c>
      <c r="I1409" s="1" t="s">
        <v>4</v>
      </c>
      <c r="J1409" s="1" t="s">
        <v>982</v>
      </c>
    </row>
    <row r="1410" spans="1:10" x14ac:dyDescent="0.35">
      <c r="A1410" s="1" t="s">
        <v>981</v>
      </c>
      <c r="B1410" s="17">
        <v>-0.32075490000000001</v>
      </c>
      <c r="C1410" s="17">
        <v>10.01313</v>
      </c>
      <c r="D1410" s="17">
        <v>-0.591429599999999</v>
      </c>
      <c r="E1410" s="17">
        <v>-4.6060309999999998</v>
      </c>
      <c r="F1410" s="17">
        <v>0.55619370000000001</v>
      </c>
      <c r="G1410" s="17">
        <v>0.74949935059469297</v>
      </c>
      <c r="H1410" s="1" t="s">
        <v>1849</v>
      </c>
      <c r="I1410" s="1" t="s">
        <v>4</v>
      </c>
      <c r="J1410" s="1" t="s">
        <v>982</v>
      </c>
    </row>
    <row r="1411" spans="1:10" x14ac:dyDescent="0.35">
      <c r="A1411" s="1" t="s">
        <v>981</v>
      </c>
      <c r="B1411" s="17">
        <v>-0.13144410000000001</v>
      </c>
      <c r="C1411" s="17">
        <v>-2.5834869999999999E-2</v>
      </c>
      <c r="D1411" s="17">
        <v>-1.7020649999999999</v>
      </c>
      <c r="E1411" s="17">
        <v>-4.3085490000000002</v>
      </c>
      <c r="F1411" s="17">
        <v>9.3311089999999999E-2</v>
      </c>
      <c r="G1411" s="17">
        <v>0.25163431971934103</v>
      </c>
      <c r="H1411" s="1" t="s">
        <v>1848</v>
      </c>
      <c r="I1411" s="1" t="s">
        <v>4</v>
      </c>
      <c r="J1411" s="1" t="s">
        <v>982</v>
      </c>
    </row>
    <row r="1412" spans="1:10" x14ac:dyDescent="0.35">
      <c r="A1412" s="1" t="s">
        <v>981</v>
      </c>
      <c r="B1412" s="17">
        <v>2.1724029999999998E-2</v>
      </c>
      <c r="C1412" s="17">
        <v>-7.9224829999999993E-3</v>
      </c>
      <c r="D1412" s="17">
        <v>0.33465470000000003</v>
      </c>
      <c r="E1412" s="17">
        <v>-5.1630190000000002</v>
      </c>
      <c r="F1412" s="17">
        <v>0.73907239999999996</v>
      </c>
      <c r="G1412" s="17">
        <v>0.94271966208133895</v>
      </c>
      <c r="H1412" s="1" t="s">
        <v>1847</v>
      </c>
      <c r="I1412" s="1" t="s">
        <v>1850</v>
      </c>
      <c r="J1412" s="1" t="s">
        <v>982</v>
      </c>
    </row>
    <row r="1413" spans="1:10" x14ac:dyDescent="0.35">
      <c r="A1413" s="1" t="s">
        <v>981</v>
      </c>
      <c r="B1413" s="17">
        <v>-2.7365750000000001E-2</v>
      </c>
      <c r="C1413" s="17">
        <v>-0.29276089999999999</v>
      </c>
      <c r="D1413" s="17">
        <v>-0.281255599999999</v>
      </c>
      <c r="E1413" s="17">
        <v>-4.934933</v>
      </c>
      <c r="F1413" s="17">
        <v>0.77949840000000004</v>
      </c>
      <c r="G1413" s="17">
        <v>0.95938231469230695</v>
      </c>
      <c r="H1413" s="1" t="s">
        <v>3</v>
      </c>
      <c r="I1413" s="1" t="s">
        <v>1850</v>
      </c>
      <c r="J1413" s="1" t="s">
        <v>982</v>
      </c>
    </row>
    <row r="1414" spans="1:10" x14ac:dyDescent="0.35">
      <c r="A1414" s="1" t="s">
        <v>441</v>
      </c>
      <c r="B1414" s="17">
        <v>4.5103219999999999E-2</v>
      </c>
      <c r="C1414" s="17">
        <v>-2.7869729999999999E-2</v>
      </c>
      <c r="D1414" s="17">
        <v>0.9974594</v>
      </c>
      <c r="E1414" s="17">
        <v>-5.0673389999999996</v>
      </c>
      <c r="F1414" s="17">
        <v>0.320582599999999</v>
      </c>
      <c r="G1414" s="17">
        <v>0.55541062235248095</v>
      </c>
      <c r="H1414" s="1" t="s">
        <v>1848</v>
      </c>
      <c r="I1414" s="1" t="s">
        <v>4</v>
      </c>
      <c r="J1414" s="1" t="s">
        <v>438</v>
      </c>
    </row>
    <row r="1415" spans="1:10" x14ac:dyDescent="0.35">
      <c r="A1415" s="1" t="s">
        <v>441</v>
      </c>
      <c r="B1415" s="17">
        <v>-8.4456909999999996E-2</v>
      </c>
      <c r="C1415" s="17">
        <v>0.41512549999999998</v>
      </c>
      <c r="D1415" s="17">
        <v>-0.61505120000000002</v>
      </c>
      <c r="E1415" s="17">
        <v>-4.7408299999999999</v>
      </c>
      <c r="F1415" s="17">
        <v>0.54315859999999905</v>
      </c>
      <c r="G1415" s="17">
        <v>0.89336147648870601</v>
      </c>
      <c r="H1415" s="1" t="s">
        <v>1847</v>
      </c>
      <c r="I1415" s="1" t="s">
        <v>1850</v>
      </c>
      <c r="J1415" s="1" t="s">
        <v>438</v>
      </c>
    </row>
    <row r="1416" spans="1:10" x14ac:dyDescent="0.35">
      <c r="A1416" s="1" t="s">
        <v>441</v>
      </c>
      <c r="B1416" s="17">
        <v>3.7746420000000003E-2</v>
      </c>
      <c r="C1416" s="17">
        <v>0.173377</v>
      </c>
      <c r="D1416" s="17">
        <v>0.45324110000000001</v>
      </c>
      <c r="E1416" s="17">
        <v>-4.9791189999999999</v>
      </c>
      <c r="F1416" s="17">
        <v>0.65363649999999995</v>
      </c>
      <c r="G1416" s="17">
        <v>0.92594967226677904</v>
      </c>
      <c r="H1416" s="1" t="s">
        <v>3</v>
      </c>
      <c r="I1416" s="1" t="s">
        <v>1850</v>
      </c>
      <c r="J1416" s="1" t="s">
        <v>438</v>
      </c>
    </row>
    <row r="1417" spans="1:10" x14ac:dyDescent="0.35">
      <c r="A1417" s="1" t="s">
        <v>441</v>
      </c>
      <c r="B1417" s="17">
        <v>0.34184599999999998</v>
      </c>
      <c r="C1417" s="17">
        <v>9.9704250000000005</v>
      </c>
      <c r="D1417" s="17">
        <v>0.80059530000000001</v>
      </c>
      <c r="E1417" s="17">
        <v>-4.6714849999999997</v>
      </c>
      <c r="F1417" s="17">
        <v>0.42497489999999999</v>
      </c>
      <c r="G1417" s="17">
        <v>0.55473621807976303</v>
      </c>
      <c r="H1417" s="1" t="s">
        <v>3</v>
      </c>
      <c r="I1417" s="1" t="s">
        <v>4</v>
      </c>
      <c r="J1417" s="1" t="s">
        <v>438</v>
      </c>
    </row>
    <row r="1418" spans="1:10" x14ac:dyDescent="0.35">
      <c r="A1418" s="1" t="s">
        <v>441</v>
      </c>
      <c r="B1418" s="17">
        <v>0.1237591</v>
      </c>
      <c r="C1418" s="17">
        <v>-2.7869729999999999E-2</v>
      </c>
      <c r="D1418" s="17">
        <v>2.8105150000000001</v>
      </c>
      <c r="E1418" s="17">
        <v>-2.394247</v>
      </c>
      <c r="F1418" s="17">
        <v>5.7926619999999996E-3</v>
      </c>
      <c r="G1418" s="17">
        <v>1.5778039898890199E-2</v>
      </c>
      <c r="H1418" s="1" t="s">
        <v>1847</v>
      </c>
      <c r="I1418" s="1" t="s">
        <v>4</v>
      </c>
      <c r="J1418" s="1" t="s">
        <v>438</v>
      </c>
    </row>
    <row r="1419" spans="1:10" x14ac:dyDescent="0.35">
      <c r="A1419" s="1" t="s">
        <v>441</v>
      </c>
      <c r="B1419" s="17">
        <v>0.58279250000000005</v>
      </c>
      <c r="C1419" s="17">
        <v>9.9704250000000005</v>
      </c>
      <c r="D1419" s="17">
        <v>1.374341</v>
      </c>
      <c r="E1419" s="17">
        <v>-4.5893090000000001</v>
      </c>
      <c r="F1419" s="17">
        <v>0.1719406</v>
      </c>
      <c r="G1419" s="17">
        <v>0.37642892507433101</v>
      </c>
      <c r="H1419" s="1" t="s">
        <v>1849</v>
      </c>
      <c r="I1419" s="1" t="s">
        <v>4</v>
      </c>
      <c r="J1419" s="1" t="s">
        <v>438</v>
      </c>
    </row>
    <row r="1420" spans="1:10" x14ac:dyDescent="0.35">
      <c r="A1420" s="1" t="s">
        <v>440</v>
      </c>
      <c r="B1420" s="17">
        <v>4.9583460000000003E-2</v>
      </c>
      <c r="C1420" s="17">
        <v>-1.398024E-2</v>
      </c>
      <c r="D1420" s="17">
        <v>1.0925100000000001</v>
      </c>
      <c r="E1420" s="17">
        <v>-4.9819969999999998</v>
      </c>
      <c r="F1420" s="17">
        <v>0.27797169999999999</v>
      </c>
      <c r="G1420" s="17">
        <v>0.51021145434150394</v>
      </c>
      <c r="H1420" s="1" t="s">
        <v>1848</v>
      </c>
      <c r="I1420" s="1" t="s">
        <v>4</v>
      </c>
      <c r="J1420" s="1" t="s">
        <v>438</v>
      </c>
    </row>
    <row r="1421" spans="1:10" x14ac:dyDescent="0.35">
      <c r="A1421" s="1" t="s">
        <v>440</v>
      </c>
      <c r="B1421" s="17">
        <v>-0.41757139999999998</v>
      </c>
      <c r="C1421" s="17">
        <v>9.9288880000000006</v>
      </c>
      <c r="D1421" s="17">
        <v>-1.0417130000000001</v>
      </c>
      <c r="E1421" s="17">
        <v>-4.7112270000000001</v>
      </c>
      <c r="F1421" s="17">
        <v>0.30076269999999999</v>
      </c>
      <c r="G1421" s="17">
        <v>0.43016173797345397</v>
      </c>
      <c r="H1421" s="1" t="s">
        <v>3</v>
      </c>
      <c r="I1421" s="1" t="s">
        <v>4</v>
      </c>
      <c r="J1421" s="1" t="s">
        <v>438</v>
      </c>
    </row>
    <row r="1422" spans="1:10" x14ac:dyDescent="0.35">
      <c r="A1422" s="1" t="s">
        <v>440</v>
      </c>
      <c r="B1422" s="17">
        <v>4.7028929999999997E-2</v>
      </c>
      <c r="C1422" s="17">
        <v>-1.398024E-2</v>
      </c>
      <c r="D1422" s="17">
        <v>1.0275239999999899</v>
      </c>
      <c r="E1422" s="17">
        <v>-5.0331869999999999</v>
      </c>
      <c r="F1422" s="17">
        <v>0.30735000000000001</v>
      </c>
      <c r="G1422" s="17">
        <v>0.43661488745980698</v>
      </c>
      <c r="H1422" s="1" t="s">
        <v>1847</v>
      </c>
      <c r="I1422" s="1" t="s">
        <v>4</v>
      </c>
      <c r="J1422" s="1" t="s">
        <v>438</v>
      </c>
    </row>
    <row r="1423" spans="1:10" x14ac:dyDescent="0.35">
      <c r="A1423" s="1" t="s">
        <v>440</v>
      </c>
      <c r="B1423" s="17">
        <v>0.65839209999999904</v>
      </c>
      <c r="C1423" s="17">
        <v>9.9288880000000006</v>
      </c>
      <c r="D1423" s="17">
        <v>1.672782</v>
      </c>
      <c r="E1423" s="17">
        <v>-4.3383890000000003</v>
      </c>
      <c r="F1423" s="17">
        <v>9.83768E-2</v>
      </c>
      <c r="G1423" s="17">
        <v>0.261195133653846</v>
      </c>
      <c r="H1423" s="1" t="s">
        <v>1849</v>
      </c>
      <c r="I1423" s="1" t="s">
        <v>4</v>
      </c>
      <c r="J1423" s="1" t="s">
        <v>438</v>
      </c>
    </row>
    <row r="1424" spans="1:10" x14ac:dyDescent="0.35">
      <c r="A1424" s="1" t="s">
        <v>439</v>
      </c>
      <c r="B1424" s="17">
        <v>4.9919199999999997E-2</v>
      </c>
      <c r="C1424" s="17">
        <v>-9.02577699999999E-3</v>
      </c>
      <c r="D1424" s="17">
        <v>2.3519679999999998</v>
      </c>
      <c r="E1424" s="17">
        <v>-3.5440369999999999</v>
      </c>
      <c r="F1424" s="17">
        <v>1.960874E-2</v>
      </c>
      <c r="G1424" s="17">
        <v>8.3701848618357402E-2</v>
      </c>
      <c r="H1424" s="1" t="s">
        <v>1848</v>
      </c>
      <c r="I1424" s="1" t="s">
        <v>4</v>
      </c>
      <c r="J1424" s="1" t="s">
        <v>438</v>
      </c>
    </row>
    <row r="1425" spans="1:10" x14ac:dyDescent="0.35">
      <c r="A1425" s="1" t="s">
        <v>439</v>
      </c>
      <c r="B1425" s="17">
        <v>-1.015509</v>
      </c>
      <c r="C1425" s="17">
        <v>9.9800899999999899</v>
      </c>
      <c r="D1425" s="17">
        <v>-6.357329</v>
      </c>
      <c r="E1425" s="17">
        <v>11.48968</v>
      </c>
      <c r="F1425" s="17">
        <v>1.278248E-9</v>
      </c>
      <c r="G1425" s="17">
        <v>1.23303486113537E-8</v>
      </c>
      <c r="H1425" s="1" t="s">
        <v>3</v>
      </c>
      <c r="I1425" s="1" t="s">
        <v>4</v>
      </c>
      <c r="J1425" s="1" t="s">
        <v>438</v>
      </c>
    </row>
    <row r="1426" spans="1:10" x14ac:dyDescent="0.35">
      <c r="A1426" s="1" t="s">
        <v>439</v>
      </c>
      <c r="B1426" s="17">
        <v>-0.1016611</v>
      </c>
      <c r="C1426" s="17">
        <v>-9.02577699999999E-3</v>
      </c>
      <c r="D1426" s="17">
        <v>-5.0020319999999998</v>
      </c>
      <c r="E1426" s="17">
        <v>5.0437769999999897</v>
      </c>
      <c r="F1426" s="17">
        <v>1.204491E-6</v>
      </c>
      <c r="G1426" s="17">
        <v>7.0669870358565696E-6</v>
      </c>
      <c r="H1426" s="1" t="s">
        <v>1847</v>
      </c>
      <c r="I1426" s="1" t="s">
        <v>4</v>
      </c>
      <c r="J1426" s="1" t="s">
        <v>438</v>
      </c>
    </row>
    <row r="1427" spans="1:10" x14ac:dyDescent="0.35">
      <c r="A1427" s="1" t="s">
        <v>439</v>
      </c>
      <c r="B1427" s="17">
        <v>0.3528829</v>
      </c>
      <c r="C1427" s="17">
        <v>9.9800899999999899</v>
      </c>
      <c r="D1427" s="17">
        <v>2.0422689999999899</v>
      </c>
      <c r="E1427" s="17">
        <v>-3.8556180000000002</v>
      </c>
      <c r="F1427" s="17">
        <v>4.2386689999999998E-2</v>
      </c>
      <c r="G1427" s="17">
        <v>0.14652926167449101</v>
      </c>
      <c r="H1427" s="1" t="s">
        <v>1849</v>
      </c>
      <c r="I1427" s="1" t="s">
        <v>4</v>
      </c>
      <c r="J1427" s="1" t="s">
        <v>438</v>
      </c>
    </row>
    <row r="1428" spans="1:10" x14ac:dyDescent="0.35">
      <c r="A1428" s="1" t="s">
        <v>194</v>
      </c>
      <c r="B1428" s="17">
        <v>2.674729E-2</v>
      </c>
      <c r="C1428" s="17">
        <v>-2.0926960000000001E-2</v>
      </c>
      <c r="D1428" s="17">
        <v>1.0182629999999999</v>
      </c>
      <c r="E1428" s="17">
        <v>-5.4767489999999999</v>
      </c>
      <c r="F1428" s="17">
        <v>0.31264159999999902</v>
      </c>
      <c r="G1428" s="17">
        <v>0.856697470181219</v>
      </c>
      <c r="H1428" s="1" t="s">
        <v>1847</v>
      </c>
      <c r="I1428" s="1" t="s">
        <v>1850</v>
      </c>
      <c r="J1428" s="1" t="s">
        <v>438</v>
      </c>
    </row>
    <row r="1429" spans="1:10" x14ac:dyDescent="0.35">
      <c r="A1429" s="1" t="s">
        <v>194</v>
      </c>
      <c r="B1429" s="17">
        <v>-1.9751210000000002E-2</v>
      </c>
      <c r="C1429" s="17">
        <v>1.8898000000000001E-3</v>
      </c>
      <c r="D1429" s="17">
        <v>-1.931381</v>
      </c>
      <c r="E1429" s="17">
        <v>-5.0424309999999997</v>
      </c>
      <c r="F1429" s="17">
        <v>5.4794969999999998E-2</v>
      </c>
      <c r="G1429" s="17">
        <v>0.175805502875817</v>
      </c>
      <c r="H1429" s="1" t="s">
        <v>1848</v>
      </c>
      <c r="I1429" s="1" t="s">
        <v>4</v>
      </c>
      <c r="J1429" s="1" t="s">
        <v>438</v>
      </c>
    </row>
    <row r="1430" spans="1:10" x14ac:dyDescent="0.35">
      <c r="A1430" s="1" t="s">
        <v>194</v>
      </c>
      <c r="B1430" s="17">
        <v>-4.7342170000000003E-2</v>
      </c>
      <c r="C1430" s="17">
        <v>-0.1959031</v>
      </c>
      <c r="D1430" s="17">
        <v>-0.77184390000000003</v>
      </c>
      <c r="E1430" s="17">
        <v>-5.0249160000000002</v>
      </c>
      <c r="F1430" s="17">
        <v>0.44323630000000003</v>
      </c>
      <c r="G1430" s="17">
        <v>0.86949561301247702</v>
      </c>
      <c r="H1430" s="1" t="s">
        <v>3</v>
      </c>
      <c r="I1430" s="1" t="s">
        <v>1850</v>
      </c>
      <c r="J1430" s="1" t="s">
        <v>438</v>
      </c>
    </row>
    <row r="1431" spans="1:10" x14ac:dyDescent="0.35">
      <c r="A1431" s="1" t="s">
        <v>194</v>
      </c>
      <c r="B1431" s="17">
        <v>0.18056659999999999</v>
      </c>
      <c r="C1431" s="17">
        <v>9.9937520000000006</v>
      </c>
      <c r="D1431" s="17">
        <v>1.974647</v>
      </c>
      <c r="E1431" s="17">
        <v>-3.9558179999999998</v>
      </c>
      <c r="F1431" s="17">
        <v>4.963132E-2</v>
      </c>
      <c r="G1431" s="17">
        <v>0.10057983148097201</v>
      </c>
      <c r="H1431" s="1" t="s">
        <v>3</v>
      </c>
      <c r="I1431" s="1" t="s">
        <v>4</v>
      </c>
      <c r="J1431" s="1" t="s">
        <v>438</v>
      </c>
    </row>
    <row r="1432" spans="1:10" x14ac:dyDescent="0.35">
      <c r="A1432" s="1" t="s">
        <v>194</v>
      </c>
      <c r="B1432" s="17">
        <v>6.3341099999999997E-2</v>
      </c>
      <c r="C1432" s="17">
        <v>1.8898000000000001E-3</v>
      </c>
      <c r="D1432" s="17">
        <v>6.7817249999999998</v>
      </c>
      <c r="E1432" s="17">
        <v>13.705360000000001</v>
      </c>
      <c r="F1432" s="17">
        <v>1.2075190000000001E-10</v>
      </c>
      <c r="G1432" s="17">
        <v>1.3749533355670099E-9</v>
      </c>
      <c r="H1432" s="1" t="s">
        <v>1847</v>
      </c>
      <c r="I1432" s="1" t="s">
        <v>4</v>
      </c>
      <c r="J1432" s="1" t="s">
        <v>438</v>
      </c>
    </row>
    <row r="1433" spans="1:10" x14ac:dyDescent="0.35">
      <c r="A1433" s="1" t="s">
        <v>194</v>
      </c>
      <c r="B1433" s="17">
        <v>-0.20750759999999999</v>
      </c>
      <c r="C1433" s="17">
        <v>9.9937520000000006</v>
      </c>
      <c r="D1433" s="17">
        <v>-2.2768619999999999</v>
      </c>
      <c r="E1433" s="17">
        <v>-3.466494</v>
      </c>
      <c r="F1433" s="17">
        <v>2.3811889999999999E-2</v>
      </c>
      <c r="G1433" s="17">
        <v>9.5986250018248107E-2</v>
      </c>
      <c r="H1433" s="1" t="s">
        <v>1849</v>
      </c>
      <c r="I1433" s="1" t="s">
        <v>4</v>
      </c>
      <c r="J1433" s="1" t="s">
        <v>438</v>
      </c>
    </row>
    <row r="1434" spans="1:10" x14ac:dyDescent="0.35">
      <c r="A1434" s="1" t="s">
        <v>437</v>
      </c>
      <c r="B1434" s="17">
        <v>-0.31197979999999997</v>
      </c>
      <c r="C1434" s="17">
        <v>9.4953000000000003</v>
      </c>
      <c r="D1434" s="17">
        <v>-7.1979539999999995E-2</v>
      </c>
      <c r="E1434" s="17">
        <v>-4.5953839999999904</v>
      </c>
      <c r="F1434" s="17">
        <v>0.94341200000000003</v>
      </c>
      <c r="G1434" s="17">
        <v>0.96454771404117501</v>
      </c>
      <c r="H1434" s="1" t="s">
        <v>3</v>
      </c>
      <c r="I1434" s="1" t="s">
        <v>4</v>
      </c>
      <c r="J1434" s="1" t="s">
        <v>438</v>
      </c>
    </row>
    <row r="1435" spans="1:10" x14ac:dyDescent="0.35">
      <c r="A1435" s="1" t="s">
        <v>437</v>
      </c>
      <c r="B1435" s="17">
        <v>0.12066979999999999</v>
      </c>
      <c r="C1435" s="17">
        <v>-0.62515710000000002</v>
      </c>
      <c r="D1435" s="17">
        <v>0.20257999999999901</v>
      </c>
      <c r="E1435" s="17">
        <v>-4.6084239999999896</v>
      </c>
      <c r="F1435" s="17">
        <v>0.84173549999999997</v>
      </c>
      <c r="G1435" s="17">
        <v>0.89739079126447796</v>
      </c>
      <c r="H1435" s="1" t="s">
        <v>1847</v>
      </c>
      <c r="I1435" s="1" t="s">
        <v>4</v>
      </c>
      <c r="J1435" s="1" t="s">
        <v>438</v>
      </c>
    </row>
    <row r="1436" spans="1:10" x14ac:dyDescent="0.35">
      <c r="A1436" s="1" t="s">
        <v>437</v>
      </c>
      <c r="B1436" s="17">
        <v>-3.1566259999999899</v>
      </c>
      <c r="C1436" s="17">
        <v>9.4953000000000003</v>
      </c>
      <c r="D1436" s="17">
        <v>-0.73915629999999999</v>
      </c>
      <c r="E1436" s="17">
        <v>-4.6290990000000001</v>
      </c>
      <c r="F1436" s="17">
        <v>0.46934229999999999</v>
      </c>
      <c r="G1436" s="17">
        <v>0.68752307024519499</v>
      </c>
      <c r="H1436" s="1" t="s">
        <v>1849</v>
      </c>
      <c r="I1436" s="1" t="s">
        <v>4</v>
      </c>
      <c r="J1436" s="1" t="s">
        <v>438</v>
      </c>
    </row>
    <row r="1437" spans="1:10" x14ac:dyDescent="0.35">
      <c r="A1437" s="1" t="s">
        <v>437</v>
      </c>
      <c r="B1437" s="17">
        <v>-0.51562719999999995</v>
      </c>
      <c r="C1437" s="17">
        <v>-0.62515710000000002</v>
      </c>
      <c r="D1437" s="17">
        <v>-0.8831833</v>
      </c>
      <c r="E1437" s="17">
        <v>-4.6881820000000003</v>
      </c>
      <c r="F1437" s="17">
        <v>0.38878079999999998</v>
      </c>
      <c r="G1437" s="17">
        <v>0.617187773769313</v>
      </c>
      <c r="H1437" s="1" t="s">
        <v>1848</v>
      </c>
      <c r="I1437" s="1" t="s">
        <v>4</v>
      </c>
      <c r="J1437" s="1" t="s">
        <v>438</v>
      </c>
    </row>
    <row r="1438" spans="1:10" x14ac:dyDescent="0.35">
      <c r="A1438" s="1" t="s">
        <v>1865</v>
      </c>
      <c r="B1438" s="17">
        <v>0.1005529</v>
      </c>
      <c r="C1438" s="17">
        <v>2.354854E-2</v>
      </c>
      <c r="D1438" s="17">
        <v>1.1565989999999999</v>
      </c>
      <c r="E1438" s="17">
        <v>-4.6883669999999897</v>
      </c>
      <c r="F1438" s="17">
        <v>0.25272210000000001</v>
      </c>
      <c r="G1438" s="17">
        <v>0.856697470181219</v>
      </c>
      <c r="H1438" s="1" t="s">
        <v>1847</v>
      </c>
      <c r="I1438" s="1" t="s">
        <v>1850</v>
      </c>
      <c r="J1438" s="1" t="s">
        <v>438</v>
      </c>
    </row>
    <row r="1439" spans="1:10" x14ac:dyDescent="0.35">
      <c r="A1439" s="1" t="s">
        <v>1865</v>
      </c>
      <c r="B1439" s="17">
        <v>1.306037E-2</v>
      </c>
      <c r="C1439" s="17">
        <v>-0.21645729999999999</v>
      </c>
      <c r="D1439" s="17">
        <v>0.13066440000000001</v>
      </c>
      <c r="E1439" s="17">
        <v>-4.9375739999999997</v>
      </c>
      <c r="F1439" s="17">
        <v>0.89654500000000004</v>
      </c>
      <c r="G1439" s="17">
        <v>0.98374503676861702</v>
      </c>
      <c r="H1439" s="1" t="s">
        <v>3</v>
      </c>
      <c r="I1439" s="1" t="s">
        <v>1850</v>
      </c>
      <c r="J1439" s="1" t="s">
        <v>438</v>
      </c>
    </row>
    <row r="1440" spans="1:10" x14ac:dyDescent="0.35">
      <c r="A1440" s="1" t="s">
        <v>1874</v>
      </c>
      <c r="B1440" s="17">
        <v>-0.42673800000000001</v>
      </c>
      <c r="C1440" s="17">
        <v>-0.58172860000000004</v>
      </c>
      <c r="D1440" s="17">
        <v>-1.84354</v>
      </c>
      <c r="E1440" s="17">
        <v>-4.1629610000000001</v>
      </c>
      <c r="F1440" s="17">
        <v>7.4828729999999996E-2</v>
      </c>
      <c r="G1440" s="17">
        <v>0.856697470181219</v>
      </c>
      <c r="H1440" s="1" t="s">
        <v>3</v>
      </c>
      <c r="I1440" s="1" t="s">
        <v>1850</v>
      </c>
      <c r="J1440" s="1" t="s">
        <v>438</v>
      </c>
    </row>
    <row r="1441" spans="1:10" x14ac:dyDescent="0.35">
      <c r="A1441" s="1" t="s">
        <v>1874</v>
      </c>
      <c r="B1441" s="17">
        <v>-0.31491570000000002</v>
      </c>
      <c r="C1441" s="17">
        <v>-0.30055850000000001</v>
      </c>
      <c r="D1441" s="17">
        <v>-2.3786879999999999</v>
      </c>
      <c r="E1441" s="17">
        <v>-3.399921</v>
      </c>
      <c r="F1441" s="17">
        <v>2.3717930000000002E-2</v>
      </c>
      <c r="G1441" s="17">
        <v>0.856697470181219</v>
      </c>
      <c r="H1441" s="1" t="s">
        <v>1847</v>
      </c>
      <c r="I1441" s="1" t="s">
        <v>1850</v>
      </c>
      <c r="J1441" s="1" t="s">
        <v>438</v>
      </c>
    </row>
    <row r="1442" spans="1:10" x14ac:dyDescent="0.35">
      <c r="A1442" s="1" t="s">
        <v>1243</v>
      </c>
      <c r="B1442" s="17">
        <v>-0.16250619999999999</v>
      </c>
      <c r="C1442" s="17">
        <v>-3.266376E-2</v>
      </c>
      <c r="D1442" s="17">
        <v>-2.5503559999999998</v>
      </c>
      <c r="E1442" s="17">
        <v>-2.9347720000000002</v>
      </c>
      <c r="F1442" s="17">
        <v>1.148069E-2</v>
      </c>
      <c r="G1442" s="17">
        <v>5.6493569123196398E-2</v>
      </c>
      <c r="H1442" s="1" t="s">
        <v>1848</v>
      </c>
      <c r="I1442" s="1" t="s">
        <v>4</v>
      </c>
      <c r="J1442" s="1" t="s">
        <v>1240</v>
      </c>
    </row>
    <row r="1443" spans="1:10" x14ac:dyDescent="0.35">
      <c r="A1443" s="1" t="s">
        <v>1243</v>
      </c>
      <c r="B1443" s="17">
        <v>2.931403</v>
      </c>
      <c r="C1443" s="17">
        <v>9.9980519999999995</v>
      </c>
      <c r="D1443" s="17">
        <v>9.6058640000000004</v>
      </c>
      <c r="E1443" s="17">
        <v>30.928329999999999</v>
      </c>
      <c r="F1443" s="17">
        <v>2.576408E-18</v>
      </c>
      <c r="G1443" s="17">
        <v>8.9626539716535402E-17</v>
      </c>
      <c r="H1443" s="1" t="s">
        <v>3</v>
      </c>
      <c r="I1443" s="1" t="s">
        <v>4</v>
      </c>
      <c r="J1443" s="1" t="s">
        <v>1240</v>
      </c>
    </row>
    <row r="1444" spans="1:10" x14ac:dyDescent="0.35">
      <c r="A1444" s="1" t="s">
        <v>1243</v>
      </c>
      <c r="B1444" s="17">
        <v>0.45768199999999998</v>
      </c>
      <c r="C1444" s="17">
        <v>-3.266376E-2</v>
      </c>
      <c r="D1444" s="17">
        <v>8.1127669999999998</v>
      </c>
      <c r="E1444" s="17">
        <v>21.419619999999998</v>
      </c>
      <c r="F1444" s="17">
        <v>4.2495800000000001E-14</v>
      </c>
      <c r="G1444" s="17">
        <v>7.6945264098360605E-13</v>
      </c>
      <c r="H1444" s="1" t="s">
        <v>1847</v>
      </c>
      <c r="I1444" s="1" t="s">
        <v>4</v>
      </c>
      <c r="J1444" s="1" t="s">
        <v>1240</v>
      </c>
    </row>
    <row r="1445" spans="1:10" x14ac:dyDescent="0.35">
      <c r="A1445" s="1" t="s">
        <v>1243</v>
      </c>
      <c r="B1445" s="17">
        <v>-0.43082140000000002</v>
      </c>
      <c r="C1445" s="17">
        <v>9.9980519999999995</v>
      </c>
      <c r="D1445" s="17">
        <v>-1.1792799999999899</v>
      </c>
      <c r="E1445" s="17">
        <v>-4.6848159999999996</v>
      </c>
      <c r="F1445" s="17">
        <v>0.23963370000000001</v>
      </c>
      <c r="G1445" s="17">
        <v>0.46643622965244103</v>
      </c>
      <c r="H1445" s="1" t="s">
        <v>1849</v>
      </c>
      <c r="I1445" s="1" t="s">
        <v>4</v>
      </c>
      <c r="J1445" s="1" t="s">
        <v>1240</v>
      </c>
    </row>
    <row r="1446" spans="1:10" x14ac:dyDescent="0.35">
      <c r="A1446" s="1" t="s">
        <v>1243</v>
      </c>
      <c r="B1446" s="17">
        <v>-3.9860729999999997E-2</v>
      </c>
      <c r="C1446" s="17">
        <v>-6.3982460000000005E-2</v>
      </c>
      <c r="D1446" s="17">
        <v>-0.56971139999999998</v>
      </c>
      <c r="E1446" s="17">
        <v>-5.0411339999999996</v>
      </c>
      <c r="F1446" s="17">
        <v>0.57100050000000002</v>
      </c>
      <c r="G1446" s="17">
        <v>0.89606963279805296</v>
      </c>
      <c r="H1446" s="1" t="s">
        <v>1847</v>
      </c>
      <c r="I1446" s="1" t="s">
        <v>1850</v>
      </c>
      <c r="J1446" s="1" t="s">
        <v>1240</v>
      </c>
    </row>
    <row r="1447" spans="1:10" x14ac:dyDescent="0.35">
      <c r="A1447" s="1" t="s">
        <v>1243</v>
      </c>
      <c r="B1447" s="17">
        <v>-3.5036530000000003E-2</v>
      </c>
      <c r="C1447" s="17">
        <v>7.2904179999999999E-2</v>
      </c>
      <c r="D1447" s="17">
        <v>-0.41984129999999997</v>
      </c>
      <c r="E1447" s="17">
        <v>-4.9875720000000001</v>
      </c>
      <c r="F1447" s="17">
        <v>0.67610099999999995</v>
      </c>
      <c r="G1447" s="17">
        <v>0.92594967226677904</v>
      </c>
      <c r="H1447" s="1" t="s">
        <v>3</v>
      </c>
      <c r="I1447" s="1" t="s">
        <v>1850</v>
      </c>
      <c r="J1447" s="1" t="s">
        <v>1240</v>
      </c>
    </row>
    <row r="1448" spans="1:10" x14ac:dyDescent="0.35">
      <c r="A1448" s="1" t="s">
        <v>1242</v>
      </c>
      <c r="B1448" s="17">
        <v>-0.13217329999999999</v>
      </c>
      <c r="C1448" s="17">
        <v>9.9822570000000006</v>
      </c>
      <c r="D1448" s="17">
        <v>-0.66426819999999998</v>
      </c>
      <c r="E1448" s="17">
        <v>-4.6631049999999998</v>
      </c>
      <c r="F1448" s="17">
        <v>0.50725439999999999</v>
      </c>
      <c r="G1448" s="17">
        <v>0.63593925629965897</v>
      </c>
      <c r="H1448" s="1" t="s">
        <v>3</v>
      </c>
      <c r="I1448" s="1" t="s">
        <v>4</v>
      </c>
      <c r="J1448" s="1" t="s">
        <v>1240</v>
      </c>
    </row>
    <row r="1449" spans="1:10" x14ac:dyDescent="0.35">
      <c r="A1449" s="1" t="s">
        <v>1242</v>
      </c>
      <c r="B1449" s="17">
        <v>0.74344929999999998</v>
      </c>
      <c r="C1449" s="17">
        <v>9.9822570000000006</v>
      </c>
      <c r="D1449" s="17">
        <v>3.8653819999999999</v>
      </c>
      <c r="E1449" s="17">
        <v>0.68081150000000001</v>
      </c>
      <c r="F1449" s="17">
        <v>1.4823519999999999E-4</v>
      </c>
      <c r="G1449" s="17">
        <v>1.78810474086021E-3</v>
      </c>
      <c r="H1449" s="1" t="s">
        <v>1849</v>
      </c>
      <c r="I1449" s="1" t="s">
        <v>4</v>
      </c>
      <c r="J1449" s="1" t="s">
        <v>1240</v>
      </c>
    </row>
    <row r="1450" spans="1:10" x14ac:dyDescent="0.35">
      <c r="A1450" s="1" t="s">
        <v>1242</v>
      </c>
      <c r="B1450" s="17">
        <v>9.1517049999999996E-3</v>
      </c>
      <c r="C1450" s="17">
        <v>-1.24861E-2</v>
      </c>
      <c r="D1450" s="17">
        <v>0.1689145</v>
      </c>
      <c r="E1450" s="17">
        <v>-5.3254700000000001</v>
      </c>
      <c r="F1450" s="17">
        <v>0.86643210000000004</v>
      </c>
      <c r="G1450" s="17">
        <v>0.97815279305359604</v>
      </c>
      <c r="H1450" s="1" t="s">
        <v>3</v>
      </c>
      <c r="I1450" s="1" t="s">
        <v>1850</v>
      </c>
      <c r="J1450" s="1" t="s">
        <v>1240</v>
      </c>
    </row>
    <row r="1451" spans="1:10" x14ac:dyDescent="0.35">
      <c r="A1451" s="1" t="s">
        <v>1242</v>
      </c>
      <c r="B1451" s="17">
        <v>4.3275049999999997E-3</v>
      </c>
      <c r="C1451" s="17">
        <v>-0.1493727</v>
      </c>
      <c r="D1451" s="17">
        <v>6.2239469999999998E-2</v>
      </c>
      <c r="E1451" s="17">
        <v>-5.154388</v>
      </c>
      <c r="F1451" s="17">
        <v>0.95057899999999995</v>
      </c>
      <c r="G1451" s="17">
        <v>0.99314427124673599</v>
      </c>
      <c r="H1451" s="1" t="s">
        <v>1847</v>
      </c>
      <c r="I1451" s="1" t="s">
        <v>1850</v>
      </c>
      <c r="J1451" s="1" t="s">
        <v>1240</v>
      </c>
    </row>
    <row r="1452" spans="1:10" x14ac:dyDescent="0.35">
      <c r="A1452" s="1" t="s">
        <v>1241</v>
      </c>
      <c r="B1452" s="17">
        <v>1.048063</v>
      </c>
      <c r="C1452" s="17">
        <v>9.9813809999999901</v>
      </c>
      <c r="D1452" s="17">
        <v>3.9080279999999998</v>
      </c>
      <c r="E1452" s="17">
        <v>0.82511019999999902</v>
      </c>
      <c r="F1452" s="17">
        <v>1.2585839999999999E-4</v>
      </c>
      <c r="G1452" s="17">
        <v>5.1773036424581005E-4</v>
      </c>
      <c r="H1452" s="1" t="s">
        <v>3</v>
      </c>
      <c r="I1452" s="1" t="s">
        <v>4</v>
      </c>
      <c r="J1452" s="1" t="s">
        <v>1240</v>
      </c>
    </row>
    <row r="1453" spans="1:10" x14ac:dyDescent="0.35">
      <c r="A1453" s="1" t="s">
        <v>1241</v>
      </c>
      <c r="B1453" s="17">
        <v>0.18381520000000001</v>
      </c>
      <c r="C1453" s="17">
        <v>-8.3695719999999901E-3</v>
      </c>
      <c r="D1453" s="17">
        <v>4.96469</v>
      </c>
      <c r="E1453" s="17">
        <v>4.8842319999999999</v>
      </c>
      <c r="F1453" s="17">
        <v>1.4311599999999999E-6</v>
      </c>
      <c r="G1453" s="17">
        <v>8.2868478112712893E-6</v>
      </c>
      <c r="H1453" s="1" t="s">
        <v>1847</v>
      </c>
      <c r="I1453" s="1" t="s">
        <v>4</v>
      </c>
      <c r="J1453" s="1" t="s">
        <v>1240</v>
      </c>
    </row>
    <row r="1454" spans="1:10" x14ac:dyDescent="0.35">
      <c r="A1454" s="1" t="s">
        <v>1241</v>
      </c>
      <c r="B1454" s="17">
        <v>0.68083879999999997</v>
      </c>
      <c r="C1454" s="17">
        <v>9.9813809999999901</v>
      </c>
      <c r="D1454" s="17">
        <v>2.4873159999999999</v>
      </c>
      <c r="E1454" s="17">
        <v>-3.0645720000000001</v>
      </c>
      <c r="F1454" s="17">
        <v>1.3657280000000001E-2</v>
      </c>
      <c r="G1454" s="17">
        <v>6.3536374126315701E-2</v>
      </c>
      <c r="H1454" s="1" t="s">
        <v>1849</v>
      </c>
      <c r="I1454" s="1" t="s">
        <v>4</v>
      </c>
      <c r="J1454" s="1" t="s">
        <v>1240</v>
      </c>
    </row>
    <row r="1455" spans="1:10" x14ac:dyDescent="0.35">
      <c r="A1455" s="1" t="s">
        <v>1241</v>
      </c>
      <c r="B1455" s="17">
        <v>3.9860729999999997E-2</v>
      </c>
      <c r="C1455" s="17">
        <v>6.3982460000000005E-2</v>
      </c>
      <c r="D1455" s="17">
        <v>0.56971139999999998</v>
      </c>
      <c r="E1455" s="17">
        <v>-5.0411339999999996</v>
      </c>
      <c r="F1455" s="17">
        <v>0.57100050000000002</v>
      </c>
      <c r="G1455" s="17">
        <v>0.89606963279805296</v>
      </c>
      <c r="H1455" s="1" t="s">
        <v>1847</v>
      </c>
      <c r="I1455" s="1" t="s">
        <v>1850</v>
      </c>
      <c r="J1455" s="1" t="s">
        <v>1240</v>
      </c>
    </row>
    <row r="1456" spans="1:10" x14ac:dyDescent="0.35">
      <c r="A1456" s="1" t="s">
        <v>1241</v>
      </c>
      <c r="B1456" s="17">
        <v>4.4684920000000003E-2</v>
      </c>
      <c r="C1456" s="17">
        <v>0.20086909999999999</v>
      </c>
      <c r="D1456" s="17">
        <v>0.52932539999999995</v>
      </c>
      <c r="E1456" s="17">
        <v>-4.9506350000000001</v>
      </c>
      <c r="F1456" s="17">
        <v>0.59853279999999998</v>
      </c>
      <c r="G1456" s="17">
        <v>0.90144235560243702</v>
      </c>
      <c r="H1456" s="1" t="s">
        <v>3</v>
      </c>
      <c r="I1456" s="1" t="s">
        <v>1850</v>
      </c>
      <c r="J1456" s="1" t="s">
        <v>1240</v>
      </c>
    </row>
    <row r="1457" spans="1:10" x14ac:dyDescent="0.35">
      <c r="A1457" s="1" t="s">
        <v>1241</v>
      </c>
      <c r="B1457" s="17">
        <v>1.313956E-3</v>
      </c>
      <c r="C1457" s="17">
        <v>-8.3695719999999901E-3</v>
      </c>
      <c r="D1457" s="17">
        <v>3.3567E-2</v>
      </c>
      <c r="E1457" s="17">
        <v>-5.6038269999999999</v>
      </c>
      <c r="F1457" s="17">
        <v>0.97325459999999997</v>
      </c>
      <c r="G1457" s="17">
        <v>0.98462075172887498</v>
      </c>
      <c r="H1457" s="1" t="s">
        <v>1848</v>
      </c>
      <c r="I1457" s="1" t="s">
        <v>4</v>
      </c>
      <c r="J1457" s="1" t="s">
        <v>1240</v>
      </c>
    </row>
    <row r="1458" spans="1:10" x14ac:dyDescent="0.35">
      <c r="A1458" s="1" t="s">
        <v>1239</v>
      </c>
      <c r="B1458" s="17">
        <v>-0.43128889999999998</v>
      </c>
      <c r="C1458" s="17">
        <v>9.9885760000000001</v>
      </c>
      <c r="D1458" s="17">
        <v>-2.3050660000000001</v>
      </c>
      <c r="E1458" s="17">
        <v>-3.4154789999999999</v>
      </c>
      <c r="F1458" s="17">
        <v>2.2149180000000001E-2</v>
      </c>
      <c r="G1458" s="17">
        <v>5.0622604467425003E-2</v>
      </c>
      <c r="H1458" s="1" t="s">
        <v>3</v>
      </c>
      <c r="I1458" s="1" t="s">
        <v>4</v>
      </c>
      <c r="J1458" s="1" t="s">
        <v>1240</v>
      </c>
    </row>
    <row r="1459" spans="1:10" x14ac:dyDescent="0.35">
      <c r="A1459" s="1" t="s">
        <v>1239</v>
      </c>
      <c r="B1459" s="17">
        <v>-4.3213359999999999E-2</v>
      </c>
      <c r="C1459" s="17">
        <v>1.2749879999999999E-3</v>
      </c>
      <c r="D1459" s="17">
        <v>-1.4636290000000001</v>
      </c>
      <c r="E1459" s="17">
        <v>-4.8723589999999897</v>
      </c>
      <c r="F1459" s="17">
        <v>0.14480489999999999</v>
      </c>
      <c r="G1459" s="17">
        <v>0.239247587210172</v>
      </c>
      <c r="H1459" s="1" t="s">
        <v>1847</v>
      </c>
      <c r="I1459" s="1" t="s">
        <v>4</v>
      </c>
      <c r="J1459" s="1" t="s">
        <v>1240</v>
      </c>
    </row>
    <row r="1460" spans="1:10" x14ac:dyDescent="0.35">
      <c r="A1460" s="1" t="s">
        <v>1239</v>
      </c>
      <c r="B1460" s="17">
        <v>0.23521619999999999</v>
      </c>
      <c r="C1460" s="17">
        <v>9.9885760000000001</v>
      </c>
      <c r="D1460" s="17">
        <v>1.2464040000000001</v>
      </c>
      <c r="E1460" s="17">
        <v>-4.6589470000000004</v>
      </c>
      <c r="F1460" s="17">
        <v>0.21401790000000001</v>
      </c>
      <c r="G1460" s="17">
        <v>0.43500765508045902</v>
      </c>
      <c r="H1460" s="1" t="s">
        <v>1849</v>
      </c>
      <c r="I1460" s="1" t="s">
        <v>4</v>
      </c>
      <c r="J1460" s="1" t="s">
        <v>1240</v>
      </c>
    </row>
    <row r="1461" spans="1:10" x14ac:dyDescent="0.35">
      <c r="A1461" s="1" t="s">
        <v>1239</v>
      </c>
      <c r="B1461" s="17">
        <v>-7.8026029999999996E-2</v>
      </c>
      <c r="C1461" s="17">
        <v>1.2749879999999999E-3</v>
      </c>
      <c r="D1461" s="17">
        <v>-2.6749139999999998</v>
      </c>
      <c r="E1461" s="17">
        <v>-2.665864</v>
      </c>
      <c r="F1461" s="17">
        <v>8.0694119999999998E-3</v>
      </c>
      <c r="G1461" s="17">
        <v>4.1991357144876298E-2</v>
      </c>
      <c r="H1461" s="1" t="s">
        <v>1848</v>
      </c>
      <c r="I1461" s="1" t="s">
        <v>4</v>
      </c>
      <c r="J1461" s="1" t="s">
        <v>1240</v>
      </c>
    </row>
    <row r="1462" spans="1:10" x14ac:dyDescent="0.35">
      <c r="A1462" s="1" t="s">
        <v>1123</v>
      </c>
      <c r="B1462" s="17">
        <v>-4.1376509999999998E-2</v>
      </c>
      <c r="C1462" s="17">
        <v>10.01403</v>
      </c>
      <c r="D1462" s="17">
        <v>-0.32155459999999902</v>
      </c>
      <c r="E1462" s="17">
        <v>-4.8118030000000003</v>
      </c>
      <c r="F1462" s="17">
        <v>0.74811300000000003</v>
      </c>
      <c r="G1462" s="17">
        <v>0.83044302361808997</v>
      </c>
      <c r="H1462" s="1" t="s">
        <v>3</v>
      </c>
      <c r="I1462" s="1" t="s">
        <v>4</v>
      </c>
      <c r="J1462" s="1" t="s">
        <v>1120</v>
      </c>
    </row>
    <row r="1463" spans="1:10" x14ac:dyDescent="0.35">
      <c r="A1463" s="1" t="s">
        <v>1123</v>
      </c>
      <c r="B1463" s="17">
        <v>1.46026E-2</v>
      </c>
      <c r="C1463" s="17">
        <v>3.3394289999999998E-4</v>
      </c>
      <c r="D1463" s="17">
        <v>0.57583589999999996</v>
      </c>
      <c r="E1463" s="17">
        <v>-5.8419280000000002</v>
      </c>
      <c r="F1463" s="17">
        <v>0.56534859999999998</v>
      </c>
      <c r="G1463" s="17">
        <v>0.68618409747252695</v>
      </c>
      <c r="H1463" s="1" t="s">
        <v>1847</v>
      </c>
      <c r="I1463" s="1" t="s">
        <v>4</v>
      </c>
      <c r="J1463" s="1" t="s">
        <v>1120</v>
      </c>
    </row>
    <row r="1464" spans="1:10" x14ac:dyDescent="0.35">
      <c r="A1464" s="1" t="s">
        <v>1123</v>
      </c>
      <c r="B1464" s="17">
        <v>-7.4748369999999995E-2</v>
      </c>
      <c r="C1464" s="17">
        <v>10.01403</v>
      </c>
      <c r="D1464" s="17">
        <v>-0.58141379999999998</v>
      </c>
      <c r="E1464" s="17">
        <v>-4.7677519999999998</v>
      </c>
      <c r="F1464" s="17">
        <v>0.56159119999999996</v>
      </c>
      <c r="G1464" s="17">
        <v>0.75276393252427098</v>
      </c>
      <c r="H1464" s="1" t="s">
        <v>1849</v>
      </c>
      <c r="I1464" s="1" t="s">
        <v>4</v>
      </c>
      <c r="J1464" s="1" t="s">
        <v>1120</v>
      </c>
    </row>
    <row r="1465" spans="1:10" x14ac:dyDescent="0.35">
      <c r="A1465" s="1" t="s">
        <v>1123</v>
      </c>
      <c r="B1465" s="17">
        <v>-5.1306169999999998E-2</v>
      </c>
      <c r="C1465" s="17">
        <v>5.873826E-2</v>
      </c>
      <c r="D1465" s="17">
        <v>-0.99244069999999995</v>
      </c>
      <c r="E1465" s="17">
        <v>-4.9816609999999999</v>
      </c>
      <c r="F1465" s="17">
        <v>0.32566809999999902</v>
      </c>
      <c r="G1465" s="17">
        <v>0.85745864353909396</v>
      </c>
      <c r="H1465" s="1" t="s">
        <v>3</v>
      </c>
      <c r="I1465" s="1" t="s">
        <v>1850</v>
      </c>
      <c r="J1465" s="1" t="s">
        <v>1120</v>
      </c>
    </row>
    <row r="1466" spans="1:10" x14ac:dyDescent="0.35">
      <c r="A1466" s="1" t="s">
        <v>1123</v>
      </c>
      <c r="B1466" s="17">
        <v>1.4347240000000001E-2</v>
      </c>
      <c r="C1466" s="17">
        <v>3.3394289999999998E-4</v>
      </c>
      <c r="D1466" s="17">
        <v>0.56593079999999996</v>
      </c>
      <c r="E1466" s="17">
        <v>-5.8475250000000001</v>
      </c>
      <c r="F1466" s="17">
        <v>0.57205079999999997</v>
      </c>
      <c r="G1466" s="17">
        <v>0.75895508540540502</v>
      </c>
      <c r="H1466" s="1" t="s">
        <v>1848</v>
      </c>
      <c r="I1466" s="1" t="s">
        <v>4</v>
      </c>
      <c r="J1466" s="1" t="s">
        <v>1120</v>
      </c>
    </row>
    <row r="1467" spans="1:10" x14ac:dyDescent="0.35">
      <c r="A1467" s="1" t="s">
        <v>1123</v>
      </c>
      <c r="B1467" s="17">
        <v>-9.4909309999999993E-3</v>
      </c>
      <c r="C1467" s="17">
        <v>-1.8867599999999901E-2</v>
      </c>
      <c r="D1467" s="17">
        <v>-0.26579609999999998</v>
      </c>
      <c r="E1467" s="17">
        <v>-5.6530110000000002</v>
      </c>
      <c r="F1467" s="17">
        <v>0.79146780000000005</v>
      </c>
      <c r="G1467" s="17">
        <v>0.96416812345772995</v>
      </c>
      <c r="H1467" s="1" t="s">
        <v>1847</v>
      </c>
      <c r="I1467" s="1" t="s">
        <v>1850</v>
      </c>
      <c r="J1467" s="1" t="s">
        <v>1120</v>
      </c>
    </row>
    <row r="1468" spans="1:10" x14ac:dyDescent="0.35">
      <c r="A1468" s="1" t="s">
        <v>1122</v>
      </c>
      <c r="B1468" s="17">
        <v>0.1149683</v>
      </c>
      <c r="C1468" s="17">
        <v>10.023910000000001</v>
      </c>
      <c r="D1468" s="17">
        <v>0.48370990000000003</v>
      </c>
      <c r="E1468" s="17">
        <v>-4.6589400000000003</v>
      </c>
      <c r="F1468" s="17">
        <v>0.62918629999999998</v>
      </c>
      <c r="G1468" s="17">
        <v>0.73890087012227501</v>
      </c>
      <c r="H1468" s="1" t="s">
        <v>3</v>
      </c>
      <c r="I1468" s="1" t="s">
        <v>4</v>
      </c>
      <c r="J1468" s="1" t="s">
        <v>1120</v>
      </c>
    </row>
    <row r="1469" spans="1:10" x14ac:dyDescent="0.35">
      <c r="A1469" s="1" t="s">
        <v>1122</v>
      </c>
      <c r="B1469" s="17">
        <v>1.7977960000000001E-2</v>
      </c>
      <c r="C1469" s="17">
        <v>-1.5334260000000001E-2</v>
      </c>
      <c r="D1469" s="17">
        <v>0.70683130000000005</v>
      </c>
      <c r="E1469" s="17">
        <v>-5.7599289999999996</v>
      </c>
      <c r="F1469" s="17">
        <v>0.48059560000000001</v>
      </c>
      <c r="G1469" s="17">
        <v>0.61207015301239498</v>
      </c>
      <c r="H1469" s="1" t="s">
        <v>1847</v>
      </c>
      <c r="I1469" s="1" t="s">
        <v>4</v>
      </c>
      <c r="J1469" s="1" t="s">
        <v>1120</v>
      </c>
    </row>
    <row r="1470" spans="1:10" x14ac:dyDescent="0.35">
      <c r="A1470" s="1" t="s">
        <v>1122</v>
      </c>
      <c r="B1470" s="17">
        <v>1.0586959999999999E-2</v>
      </c>
      <c r="C1470" s="17">
        <v>10.023910000000001</v>
      </c>
      <c r="D1470" s="17">
        <v>4.4546860000000001E-2</v>
      </c>
      <c r="E1470" s="17">
        <v>-4.6764749999999999</v>
      </c>
      <c r="F1470" s="17">
        <v>0.9645184</v>
      </c>
      <c r="G1470" s="17">
        <v>0.97996607758383003</v>
      </c>
      <c r="H1470" s="1" t="s">
        <v>1849</v>
      </c>
      <c r="I1470" s="1" t="s">
        <v>4</v>
      </c>
      <c r="J1470" s="1" t="s">
        <v>1120</v>
      </c>
    </row>
    <row r="1471" spans="1:10" x14ac:dyDescent="0.35">
      <c r="A1471" s="1" t="s">
        <v>1122</v>
      </c>
      <c r="B1471" s="17">
        <v>-4.4974880000000002E-2</v>
      </c>
      <c r="C1471" s="17">
        <v>0.105521399999999</v>
      </c>
      <c r="D1471" s="17">
        <v>-0.80035500000000004</v>
      </c>
      <c r="E1471" s="17">
        <v>-5.0623649999999998</v>
      </c>
      <c r="F1471" s="17">
        <v>0.4272917</v>
      </c>
      <c r="G1471" s="17">
        <v>0.86949561301247702</v>
      </c>
      <c r="H1471" s="1" t="s">
        <v>3</v>
      </c>
      <c r="I1471" s="1" t="s">
        <v>1850</v>
      </c>
      <c r="J1471" s="1" t="s">
        <v>1120</v>
      </c>
    </row>
    <row r="1472" spans="1:10" x14ac:dyDescent="0.35">
      <c r="A1472" s="1" t="s">
        <v>1122</v>
      </c>
      <c r="B1472" s="17">
        <v>1.059274E-2</v>
      </c>
      <c r="C1472" s="17">
        <v>1.923043E-2</v>
      </c>
      <c r="D1472" s="17">
        <v>0.29012779999999999</v>
      </c>
      <c r="E1472" s="17">
        <v>-5.6274119999999996</v>
      </c>
      <c r="F1472" s="17">
        <v>0.77291829999999995</v>
      </c>
      <c r="G1472" s="17">
        <v>0.95687524833591298</v>
      </c>
      <c r="H1472" s="1" t="s">
        <v>1847</v>
      </c>
      <c r="I1472" s="1" t="s">
        <v>1850</v>
      </c>
      <c r="J1472" s="1" t="s">
        <v>1120</v>
      </c>
    </row>
    <row r="1473" spans="1:10" x14ac:dyDescent="0.35">
      <c r="A1473" s="1" t="s">
        <v>1122</v>
      </c>
      <c r="B1473" s="17">
        <v>9.6936580000000008E-3</v>
      </c>
      <c r="C1473" s="17">
        <v>-1.5334260000000001E-2</v>
      </c>
      <c r="D1473" s="17">
        <v>0.38102509999999901</v>
      </c>
      <c r="E1473" s="17">
        <v>-5.9267560000000001</v>
      </c>
      <c r="F1473" s="17">
        <v>0.70363900000000001</v>
      </c>
      <c r="G1473" s="17">
        <v>0.83950232298136596</v>
      </c>
      <c r="H1473" s="1" t="s">
        <v>1848</v>
      </c>
      <c r="I1473" s="1" t="s">
        <v>4</v>
      </c>
      <c r="J1473" s="1" t="s">
        <v>1120</v>
      </c>
    </row>
    <row r="1474" spans="1:10" x14ac:dyDescent="0.35">
      <c r="A1474" s="1" t="s">
        <v>663</v>
      </c>
      <c r="B1474" s="17">
        <v>-6.3341649999999999E-2</v>
      </c>
      <c r="C1474" s="17">
        <v>-6.1550870000000001E-2</v>
      </c>
      <c r="D1474" s="17">
        <v>-1.16704599999999</v>
      </c>
      <c r="E1474" s="17">
        <v>-4.8078459999999996</v>
      </c>
      <c r="F1474" s="17">
        <v>0.24780920000000001</v>
      </c>
      <c r="G1474" s="17">
        <v>0.856697470181219</v>
      </c>
      <c r="H1474" s="1" t="s">
        <v>3</v>
      </c>
      <c r="I1474" s="1" t="s">
        <v>1850</v>
      </c>
      <c r="J1474" s="1" t="s">
        <v>1120</v>
      </c>
    </row>
    <row r="1475" spans="1:10" x14ac:dyDescent="0.35">
      <c r="A1475" s="1" t="s">
        <v>663</v>
      </c>
      <c r="B1475" s="17">
        <v>-0.24018320000000001</v>
      </c>
      <c r="C1475" s="17">
        <v>10.0062</v>
      </c>
      <c r="D1475" s="17">
        <v>-2.0749219999999999</v>
      </c>
      <c r="E1475" s="17">
        <v>-3.805285</v>
      </c>
      <c r="F1475" s="17">
        <v>3.9224080000000001E-2</v>
      </c>
      <c r="G1475" s="17">
        <v>8.2945962956937805E-2</v>
      </c>
      <c r="H1475" s="1" t="s">
        <v>3</v>
      </c>
      <c r="I1475" s="1" t="s">
        <v>4</v>
      </c>
      <c r="J1475" s="1" t="s">
        <v>1120</v>
      </c>
    </row>
    <row r="1476" spans="1:10" x14ac:dyDescent="0.35">
      <c r="A1476" s="1" t="s">
        <v>663</v>
      </c>
      <c r="B1476" s="17">
        <v>-8.9486979999999904E-4</v>
      </c>
      <c r="C1476" s="17">
        <v>1.7496199999999999E-3</v>
      </c>
      <c r="D1476" s="17">
        <v>-6.8065180000000003E-2</v>
      </c>
      <c r="E1476" s="17">
        <v>-6.6303580000000002</v>
      </c>
      <c r="F1476" s="17">
        <v>0.9457991</v>
      </c>
      <c r="G1476" s="17">
        <v>0.96613651417340995</v>
      </c>
      <c r="H1476" s="1" t="s">
        <v>1847</v>
      </c>
      <c r="I1476" s="1" t="s">
        <v>4</v>
      </c>
      <c r="J1476" s="1" t="s">
        <v>1120</v>
      </c>
    </row>
    <row r="1477" spans="1:10" x14ac:dyDescent="0.35">
      <c r="A1477" s="1" t="s">
        <v>663</v>
      </c>
      <c r="B1477" s="17">
        <v>-0.27496949999999998</v>
      </c>
      <c r="C1477" s="17">
        <v>10.0062</v>
      </c>
      <c r="D1477" s="17">
        <v>-2.3838900000000001</v>
      </c>
      <c r="E1477" s="17">
        <v>-3.268195</v>
      </c>
      <c r="F1477" s="17">
        <v>1.8029799999999999E-2</v>
      </c>
      <c r="G1477" s="17">
        <v>7.8711122924901095E-2</v>
      </c>
      <c r="H1477" s="1" t="s">
        <v>1849</v>
      </c>
      <c r="I1477" s="1" t="s">
        <v>4</v>
      </c>
      <c r="J1477" s="1" t="s">
        <v>1120</v>
      </c>
    </row>
    <row r="1478" spans="1:10" x14ac:dyDescent="0.35">
      <c r="A1478" s="1" t="s">
        <v>663</v>
      </c>
      <c r="B1478" s="17">
        <v>-7.0994999999999999E-3</v>
      </c>
      <c r="C1478" s="17">
        <v>1.7496199999999999E-3</v>
      </c>
      <c r="D1478" s="17">
        <v>-0.54054389999999997</v>
      </c>
      <c r="E1478" s="17">
        <v>-6.4894339999999904</v>
      </c>
      <c r="F1478" s="17">
        <v>0.58940039999999905</v>
      </c>
      <c r="G1478" s="17">
        <v>0.770633609707013</v>
      </c>
      <c r="H1478" s="1" t="s">
        <v>1848</v>
      </c>
      <c r="I1478" s="1" t="s">
        <v>4</v>
      </c>
      <c r="J1478" s="1" t="s">
        <v>1120</v>
      </c>
    </row>
    <row r="1479" spans="1:10" x14ac:dyDescent="0.35">
      <c r="A1479" s="1" t="s">
        <v>663</v>
      </c>
      <c r="B1479" s="17">
        <v>-7.1984410000000001E-4</v>
      </c>
      <c r="C1479" s="17">
        <v>-2.3343740000000002E-2</v>
      </c>
      <c r="D1479" s="17">
        <v>-2.0484450000000001E-2</v>
      </c>
      <c r="E1479" s="17">
        <v>-5.6989510000000001</v>
      </c>
      <c r="F1479" s="17">
        <v>0.98372490000000001</v>
      </c>
      <c r="G1479" s="17">
        <v>0.99873533533291403</v>
      </c>
      <c r="H1479" s="1" t="s">
        <v>1847</v>
      </c>
      <c r="I1479" s="1" t="s">
        <v>1850</v>
      </c>
      <c r="J1479" s="1" t="s">
        <v>1120</v>
      </c>
    </row>
    <row r="1480" spans="1:10" x14ac:dyDescent="0.35">
      <c r="A1480" s="1" t="s">
        <v>1121</v>
      </c>
      <c r="B1480" s="17">
        <v>-8.8549600000000006E-2</v>
      </c>
      <c r="C1480" s="17">
        <v>-1.4313559999999999E-2</v>
      </c>
      <c r="D1480" s="17">
        <v>-1.4869619999999999</v>
      </c>
      <c r="E1480" s="17">
        <v>-4.5090320000000004</v>
      </c>
      <c r="F1480" s="17">
        <v>0.14226140000000001</v>
      </c>
      <c r="G1480" s="17">
        <v>0.856697470181219</v>
      </c>
      <c r="H1480" s="1" t="s">
        <v>3</v>
      </c>
      <c r="I1480" s="1" t="s">
        <v>1850</v>
      </c>
      <c r="J1480" s="1" t="s">
        <v>1120</v>
      </c>
    </row>
    <row r="1481" spans="1:10" x14ac:dyDescent="0.35">
      <c r="A1481" s="1" t="s">
        <v>1121</v>
      </c>
      <c r="B1481" s="17">
        <v>-4.8785450000000001E-2</v>
      </c>
      <c r="C1481" s="17">
        <v>9.9920050000000007</v>
      </c>
      <c r="D1481" s="17">
        <v>-0.30677759999999998</v>
      </c>
      <c r="E1481" s="17">
        <v>-4.7483269999999997</v>
      </c>
      <c r="F1481" s="17">
        <v>0.75931949999999904</v>
      </c>
      <c r="G1481" s="17">
        <v>0.83824926311843995</v>
      </c>
      <c r="H1481" s="1" t="s">
        <v>3</v>
      </c>
      <c r="I1481" s="1" t="s">
        <v>4</v>
      </c>
      <c r="J1481" s="1" t="s">
        <v>1120</v>
      </c>
    </row>
    <row r="1482" spans="1:10" x14ac:dyDescent="0.35">
      <c r="A1482" s="1" t="s">
        <v>1121</v>
      </c>
      <c r="B1482" s="17">
        <v>1.35243E-2</v>
      </c>
      <c r="C1482" s="17">
        <v>-5.7963829999999996E-3</v>
      </c>
      <c r="D1482" s="17">
        <v>0.53120780000000001</v>
      </c>
      <c r="E1482" s="17">
        <v>-5.8615589999999997</v>
      </c>
      <c r="F1482" s="17">
        <v>0.59584159999999997</v>
      </c>
      <c r="G1482" s="17">
        <v>0.71021506574973003</v>
      </c>
      <c r="H1482" s="1" t="s">
        <v>1847</v>
      </c>
      <c r="I1482" s="1" t="s">
        <v>4</v>
      </c>
      <c r="J1482" s="1" t="s">
        <v>1120</v>
      </c>
    </row>
    <row r="1483" spans="1:10" x14ac:dyDescent="0.35">
      <c r="A1483" s="1" t="s">
        <v>1121</v>
      </c>
      <c r="B1483" s="17">
        <v>-0.2495087</v>
      </c>
      <c r="C1483" s="17">
        <v>9.9920050000000007</v>
      </c>
      <c r="D1483" s="17">
        <v>-1.5785</v>
      </c>
      <c r="E1483" s="17">
        <v>-4.4283729999999997</v>
      </c>
      <c r="F1483" s="17">
        <v>0.1159703</v>
      </c>
      <c r="G1483" s="17">
        <v>0.29219150786773002</v>
      </c>
      <c r="H1483" s="1" t="s">
        <v>1849</v>
      </c>
      <c r="I1483" s="1" t="s">
        <v>4</v>
      </c>
      <c r="J1483" s="1" t="s">
        <v>1120</v>
      </c>
    </row>
    <row r="1484" spans="1:10" x14ac:dyDescent="0.35">
      <c r="A1484" s="1" t="s">
        <v>1121</v>
      </c>
      <c r="B1484" s="17">
        <v>-2.285334E-2</v>
      </c>
      <c r="C1484" s="17">
        <v>-5.4099679999999997E-2</v>
      </c>
      <c r="D1484" s="17">
        <v>-0.59284309999999996</v>
      </c>
      <c r="E1484" s="17">
        <v>-5.4626060000000001</v>
      </c>
      <c r="F1484" s="17">
        <v>0.55551410000000001</v>
      </c>
      <c r="G1484" s="17">
        <v>0.89386509338013997</v>
      </c>
      <c r="H1484" s="1" t="s">
        <v>1847</v>
      </c>
      <c r="I1484" s="1" t="s">
        <v>1850</v>
      </c>
      <c r="J1484" s="1" t="s">
        <v>1120</v>
      </c>
    </row>
    <row r="1485" spans="1:10" x14ac:dyDescent="0.35">
      <c r="A1485" s="1" t="s">
        <v>1121</v>
      </c>
      <c r="B1485" s="17">
        <v>-4.739994E-3</v>
      </c>
      <c r="C1485" s="17">
        <v>-5.7963829999999996E-3</v>
      </c>
      <c r="D1485" s="17">
        <v>-0.18612609999999999</v>
      </c>
      <c r="E1485" s="17">
        <v>-5.9779989999999996</v>
      </c>
      <c r="F1485" s="17">
        <v>0.85252719999999904</v>
      </c>
      <c r="G1485" s="17">
        <v>0.92372754915420396</v>
      </c>
      <c r="H1485" s="1" t="s">
        <v>1848</v>
      </c>
      <c r="I1485" s="1" t="s">
        <v>4</v>
      </c>
      <c r="J1485" s="1" t="s">
        <v>1120</v>
      </c>
    </row>
    <row r="1486" spans="1:10" x14ac:dyDescent="0.35">
      <c r="A1486" s="1" t="s">
        <v>1119</v>
      </c>
      <c r="B1486" s="17">
        <v>-8.4997340000000005E-2</v>
      </c>
      <c r="C1486" s="17">
        <v>-7.2118290000000002E-2</v>
      </c>
      <c r="D1486" s="17">
        <v>-1.881961</v>
      </c>
      <c r="E1486" s="17">
        <v>-4.0990820000000001</v>
      </c>
      <c r="F1486" s="17">
        <v>6.4694059999999998E-2</v>
      </c>
      <c r="G1486" s="17">
        <v>0.856697470181219</v>
      </c>
      <c r="H1486" s="1" t="s">
        <v>3</v>
      </c>
      <c r="I1486" s="1" t="s">
        <v>1850</v>
      </c>
      <c r="J1486" s="1" t="s">
        <v>1120</v>
      </c>
    </row>
    <row r="1487" spans="1:10" x14ac:dyDescent="0.35">
      <c r="A1487" s="1" t="s">
        <v>1119</v>
      </c>
      <c r="B1487" s="17">
        <v>1.9265239999999999E-2</v>
      </c>
      <c r="C1487" s="17">
        <v>9.9553860000000007</v>
      </c>
      <c r="D1487" s="17">
        <v>0.13792289999999999</v>
      </c>
      <c r="E1487" s="17">
        <v>-4.798775</v>
      </c>
      <c r="F1487" s="17">
        <v>0.89043479999999997</v>
      </c>
      <c r="G1487" s="17">
        <v>0.93179122200662501</v>
      </c>
      <c r="H1487" s="1" t="s">
        <v>3</v>
      </c>
      <c r="I1487" s="1" t="s">
        <v>4</v>
      </c>
      <c r="J1487" s="1" t="s">
        <v>1120</v>
      </c>
    </row>
    <row r="1488" spans="1:10" x14ac:dyDescent="0.35">
      <c r="A1488" s="1" t="s">
        <v>1119</v>
      </c>
      <c r="B1488" s="17">
        <v>2.1678840000000001E-2</v>
      </c>
      <c r="C1488" s="17">
        <v>-8.9326939999999997E-3</v>
      </c>
      <c r="D1488" s="17">
        <v>0.81139110000000003</v>
      </c>
      <c r="E1488" s="17">
        <v>-5.6412230000000001</v>
      </c>
      <c r="F1488" s="17">
        <v>0.41806859999999901</v>
      </c>
      <c r="G1488" s="17">
        <v>0.54775417402135196</v>
      </c>
      <c r="H1488" s="1" t="s">
        <v>1847</v>
      </c>
      <c r="I1488" s="1" t="s">
        <v>4</v>
      </c>
      <c r="J1488" s="1" t="s">
        <v>1120</v>
      </c>
    </row>
    <row r="1489" spans="1:10" x14ac:dyDescent="0.35">
      <c r="A1489" s="1" t="s">
        <v>1119</v>
      </c>
      <c r="B1489" s="17">
        <v>-0.2459276</v>
      </c>
      <c r="C1489" s="17">
        <v>9.9553860000000007</v>
      </c>
      <c r="D1489" s="17">
        <v>-1.77439199999999</v>
      </c>
      <c r="E1489" s="17">
        <v>-4.2197889999999996</v>
      </c>
      <c r="F1489" s="17">
        <v>7.7461100000000005E-2</v>
      </c>
      <c r="G1489" s="17">
        <v>0.219796493127809</v>
      </c>
      <c r="H1489" s="1" t="s">
        <v>1849</v>
      </c>
      <c r="I1489" s="1" t="s">
        <v>4</v>
      </c>
      <c r="J1489" s="1" t="s">
        <v>1120</v>
      </c>
    </row>
    <row r="1490" spans="1:10" x14ac:dyDescent="0.35">
      <c r="A1490" s="1" t="s">
        <v>1119</v>
      </c>
      <c r="B1490" s="17">
        <v>-1.930107E-2</v>
      </c>
      <c r="C1490" s="17">
        <v>-0.111904399999999</v>
      </c>
      <c r="D1490" s="17">
        <v>-0.49397370000000002</v>
      </c>
      <c r="E1490" s="17">
        <v>-5.4985349999999897</v>
      </c>
      <c r="F1490" s="17">
        <v>0.62312829999999997</v>
      </c>
      <c r="G1490" s="17">
        <v>0.91784715308471398</v>
      </c>
      <c r="H1490" s="1" t="s">
        <v>1847</v>
      </c>
      <c r="I1490" s="1" t="s">
        <v>1850</v>
      </c>
      <c r="J1490" s="1" t="s">
        <v>1120</v>
      </c>
    </row>
    <row r="1491" spans="1:10" x14ac:dyDescent="0.35">
      <c r="A1491" s="1" t="s">
        <v>1119</v>
      </c>
      <c r="B1491" s="17">
        <v>-1.161803E-2</v>
      </c>
      <c r="C1491" s="17">
        <v>-8.9326939999999997E-3</v>
      </c>
      <c r="D1491" s="17">
        <v>-0.43448549999999903</v>
      </c>
      <c r="E1491" s="17">
        <v>-5.8601989999999997</v>
      </c>
      <c r="F1491" s="17">
        <v>0.66438629999999999</v>
      </c>
      <c r="G1491" s="17">
        <v>0.81411740794921295</v>
      </c>
      <c r="H1491" s="1" t="s">
        <v>1848</v>
      </c>
      <c r="I1491" s="1" t="s">
        <v>4</v>
      </c>
      <c r="J1491" s="1" t="s">
        <v>1120</v>
      </c>
    </row>
    <row r="1492" spans="1:10" x14ac:dyDescent="0.35">
      <c r="A1492" s="1" t="s">
        <v>1394</v>
      </c>
      <c r="B1492" s="17">
        <v>-5.1724119999999998E-2</v>
      </c>
      <c r="C1492" s="17">
        <v>-0.1449463</v>
      </c>
      <c r="D1492" s="17">
        <v>-0.9365232</v>
      </c>
      <c r="E1492" s="17">
        <v>-4.9832700000000001</v>
      </c>
      <c r="F1492" s="17">
        <v>0.35282160000000001</v>
      </c>
      <c r="G1492" s="17">
        <v>0.86804950928626201</v>
      </c>
      <c r="H1492" s="1" t="s">
        <v>3</v>
      </c>
      <c r="I1492" s="1" t="s">
        <v>1850</v>
      </c>
      <c r="J1492" s="1" t="s">
        <v>1388</v>
      </c>
    </row>
    <row r="1493" spans="1:10" x14ac:dyDescent="0.35">
      <c r="A1493" s="1" t="s">
        <v>1394</v>
      </c>
      <c r="B1493" s="17">
        <v>-2.415289E-2</v>
      </c>
      <c r="C1493" s="17">
        <v>3.8034369999999998E-3</v>
      </c>
      <c r="D1493" s="17">
        <v>-1.153402</v>
      </c>
      <c r="E1493" s="17">
        <v>-5.5418959999999897</v>
      </c>
      <c r="F1493" s="17">
        <v>0.25006919999999999</v>
      </c>
      <c r="G1493" s="17">
        <v>0.47795135510380599</v>
      </c>
      <c r="H1493" s="1" t="s">
        <v>1848</v>
      </c>
      <c r="I1493" s="1" t="s">
        <v>4</v>
      </c>
      <c r="J1493" s="1" t="s">
        <v>1388</v>
      </c>
    </row>
    <row r="1494" spans="1:10" x14ac:dyDescent="0.35">
      <c r="A1494" s="1" t="s">
        <v>1394</v>
      </c>
      <c r="B1494" s="17">
        <v>4.7582179999999998E-3</v>
      </c>
      <c r="C1494" s="17">
        <v>-0.14013689999999901</v>
      </c>
      <c r="D1494" s="17">
        <v>9.9079239999999999E-2</v>
      </c>
      <c r="E1494" s="17">
        <v>-5.4282909999999998</v>
      </c>
      <c r="F1494" s="17">
        <v>0.92141119999999899</v>
      </c>
      <c r="G1494" s="17">
        <v>0.98374503676861702</v>
      </c>
      <c r="H1494" s="1" t="s">
        <v>1847</v>
      </c>
      <c r="I1494" s="1" t="s">
        <v>1850</v>
      </c>
      <c r="J1494" s="1" t="s">
        <v>1388</v>
      </c>
    </row>
    <row r="1495" spans="1:10" x14ac:dyDescent="0.35">
      <c r="A1495" s="1" t="s">
        <v>1394</v>
      </c>
      <c r="B1495" s="17">
        <v>3.1964299999999897E-2</v>
      </c>
      <c r="C1495" s="17">
        <v>10.02745</v>
      </c>
      <c r="D1495" s="17">
        <v>0.22625990000000001</v>
      </c>
      <c r="E1495" s="17">
        <v>-4.7896199999999904</v>
      </c>
      <c r="F1495" s="17">
        <v>0.82122150000000005</v>
      </c>
      <c r="G1495" s="17">
        <v>0.88287301863746903</v>
      </c>
      <c r="H1495" s="1" t="s">
        <v>3</v>
      </c>
      <c r="I1495" s="1" t="s">
        <v>4</v>
      </c>
      <c r="J1495" s="1" t="s">
        <v>1388</v>
      </c>
    </row>
    <row r="1496" spans="1:10" x14ac:dyDescent="0.35">
      <c r="A1496" s="1" t="s">
        <v>1394</v>
      </c>
      <c r="B1496" s="17">
        <v>0.13423260000000001</v>
      </c>
      <c r="C1496" s="17">
        <v>3.8034369999999998E-3</v>
      </c>
      <c r="D1496" s="17">
        <v>7.1246700000000001</v>
      </c>
      <c r="E1496" s="17">
        <v>15.63946</v>
      </c>
      <c r="F1496" s="17">
        <v>1.6791640000000001E-11</v>
      </c>
      <c r="G1496" s="17">
        <v>2.1819254564705799E-10</v>
      </c>
      <c r="H1496" s="1" t="s">
        <v>1847</v>
      </c>
      <c r="I1496" s="1" t="s">
        <v>4</v>
      </c>
      <c r="J1496" s="1" t="s">
        <v>1388</v>
      </c>
    </row>
    <row r="1497" spans="1:10" x14ac:dyDescent="0.35">
      <c r="A1497" s="1" t="s">
        <v>1394</v>
      </c>
      <c r="B1497" s="17">
        <v>-0.80251909999999904</v>
      </c>
      <c r="C1497" s="17">
        <v>10.02745</v>
      </c>
      <c r="D1497" s="17">
        <v>-6.1816760000000004</v>
      </c>
      <c r="E1497" s="17">
        <v>10.58704</v>
      </c>
      <c r="F1497" s="17">
        <v>3.3002450000000001E-9</v>
      </c>
      <c r="G1497" s="17">
        <v>2.7000893351851801E-7</v>
      </c>
      <c r="H1497" s="1" t="s">
        <v>1849</v>
      </c>
      <c r="I1497" s="1" t="s">
        <v>4</v>
      </c>
      <c r="J1497" s="1" t="s">
        <v>1388</v>
      </c>
    </row>
    <row r="1498" spans="1:10" x14ac:dyDescent="0.35">
      <c r="A1498" s="1" t="s">
        <v>1393</v>
      </c>
      <c r="B1498" s="17">
        <v>1.098858E-2</v>
      </c>
      <c r="C1498" s="17">
        <v>3.505939E-3</v>
      </c>
      <c r="D1498" s="17">
        <v>1.0615319999999999</v>
      </c>
      <c r="E1498" s="17">
        <v>-6.3098720000000004</v>
      </c>
      <c r="F1498" s="17">
        <v>0.28967900000000002</v>
      </c>
      <c r="G1498" s="17">
        <v>0.52343632801635998</v>
      </c>
      <c r="H1498" s="1" t="s">
        <v>1848</v>
      </c>
      <c r="I1498" s="1" t="s">
        <v>4</v>
      </c>
      <c r="J1498" s="1" t="s">
        <v>1388</v>
      </c>
    </row>
    <row r="1499" spans="1:10" x14ac:dyDescent="0.35">
      <c r="A1499" s="1" t="s">
        <v>1393</v>
      </c>
      <c r="B1499" s="17">
        <v>-0.57318840000000004</v>
      </c>
      <c r="C1499" s="17">
        <v>10.0128</v>
      </c>
      <c r="D1499" s="17">
        <v>-4.8584100000000001</v>
      </c>
      <c r="E1499" s="17">
        <v>4.4358789999999999</v>
      </c>
      <c r="F1499" s="17">
        <v>2.3259419999999999E-6</v>
      </c>
      <c r="G1499" s="17">
        <v>1.29683008095838E-5</v>
      </c>
      <c r="H1499" s="1" t="s">
        <v>3</v>
      </c>
      <c r="I1499" s="1" t="s">
        <v>4</v>
      </c>
      <c r="J1499" s="1" t="s">
        <v>1388</v>
      </c>
    </row>
    <row r="1500" spans="1:10" x14ac:dyDescent="0.35">
      <c r="A1500" s="1" t="s">
        <v>1393</v>
      </c>
      <c r="B1500" s="17">
        <v>4.448643E-2</v>
      </c>
      <c r="C1500" s="17">
        <v>3.505939E-3</v>
      </c>
      <c r="D1500" s="17">
        <v>4.4871639999999999</v>
      </c>
      <c r="E1500" s="17">
        <v>2.64594799999999</v>
      </c>
      <c r="F1500" s="17">
        <v>1.19391899999999E-5</v>
      </c>
      <c r="G1500" s="17">
        <v>5.9605509401129903E-5</v>
      </c>
      <c r="H1500" s="1" t="s">
        <v>1847</v>
      </c>
      <c r="I1500" s="1" t="s">
        <v>4</v>
      </c>
      <c r="J1500" s="1" t="s">
        <v>1388</v>
      </c>
    </row>
    <row r="1501" spans="1:10" x14ac:dyDescent="0.35">
      <c r="A1501" s="1" t="s">
        <v>1393</v>
      </c>
      <c r="B1501" s="17">
        <v>-0.57551580000000002</v>
      </c>
      <c r="C1501" s="17">
        <v>10.0128</v>
      </c>
      <c r="D1501" s="17">
        <v>-4.8821209999999997</v>
      </c>
      <c r="E1501" s="17">
        <v>4.535164</v>
      </c>
      <c r="F1501" s="17">
        <v>2.0884900000000001E-6</v>
      </c>
      <c r="G1501" s="17">
        <v>5.2425845568181798E-5</v>
      </c>
      <c r="H1501" s="1" t="s">
        <v>1849</v>
      </c>
      <c r="I1501" s="1" t="s">
        <v>4</v>
      </c>
      <c r="J1501" s="1" t="s">
        <v>1388</v>
      </c>
    </row>
    <row r="1502" spans="1:10" x14ac:dyDescent="0.35">
      <c r="A1502" s="1" t="s">
        <v>1392</v>
      </c>
      <c r="B1502" s="17">
        <v>4.6337959999999997E-2</v>
      </c>
      <c r="C1502" s="17">
        <v>-9.2188010000000004E-3</v>
      </c>
      <c r="D1502" s="17">
        <v>1.765377</v>
      </c>
      <c r="E1502" s="17">
        <v>-4.5129519999999896</v>
      </c>
      <c r="F1502" s="17">
        <v>7.9041829999999993E-2</v>
      </c>
      <c r="G1502" s="17">
        <v>0.223069209859872</v>
      </c>
      <c r="H1502" s="1" t="s">
        <v>1848</v>
      </c>
      <c r="I1502" s="1" t="s">
        <v>4</v>
      </c>
      <c r="J1502" s="1" t="s">
        <v>1388</v>
      </c>
    </row>
    <row r="1503" spans="1:10" x14ac:dyDescent="0.35">
      <c r="A1503" s="1" t="s">
        <v>1392</v>
      </c>
      <c r="B1503" s="17">
        <v>-1.571925</v>
      </c>
      <c r="C1503" s="17">
        <v>10.01174</v>
      </c>
      <c r="D1503" s="17">
        <v>-7.0156919999999996</v>
      </c>
      <c r="E1503" s="17">
        <v>14.925700000000001</v>
      </c>
      <c r="F1503" s="17">
        <v>3.5463350000000001E-11</v>
      </c>
      <c r="G1503" s="17">
        <v>4.46373448148148E-10</v>
      </c>
      <c r="H1503" s="1" t="s">
        <v>3</v>
      </c>
      <c r="I1503" s="1" t="s">
        <v>4</v>
      </c>
      <c r="J1503" s="1" t="s">
        <v>1388</v>
      </c>
    </row>
    <row r="1504" spans="1:10" x14ac:dyDescent="0.35">
      <c r="A1504" s="1" t="s">
        <v>1392</v>
      </c>
      <c r="B1504" s="17">
        <v>-0.1020402</v>
      </c>
      <c r="C1504" s="17">
        <v>-9.2188010000000004E-3</v>
      </c>
      <c r="D1504" s="17">
        <v>-4.0083099999999998</v>
      </c>
      <c r="E1504" s="17">
        <v>1.1583379999999901</v>
      </c>
      <c r="F1504" s="17">
        <v>8.6564039999999996E-5</v>
      </c>
      <c r="G1504" s="17">
        <v>3.6702488360844501E-4</v>
      </c>
      <c r="H1504" s="1" t="s">
        <v>1847</v>
      </c>
      <c r="I1504" s="1" t="s">
        <v>4</v>
      </c>
      <c r="J1504" s="1" t="s">
        <v>1388</v>
      </c>
    </row>
    <row r="1505" spans="1:10" x14ac:dyDescent="0.35">
      <c r="A1505" s="1" t="s">
        <v>1392</v>
      </c>
      <c r="B1505" s="17">
        <v>-0.2682271</v>
      </c>
      <c r="C1505" s="17">
        <v>10.01174</v>
      </c>
      <c r="D1505" s="17">
        <v>-1.0751200000000001</v>
      </c>
      <c r="E1505" s="17">
        <v>-4.7095359999999999</v>
      </c>
      <c r="F1505" s="17">
        <v>0.28362919999999903</v>
      </c>
      <c r="G1505" s="17">
        <v>0.51651846892003295</v>
      </c>
      <c r="H1505" s="1" t="s">
        <v>1849</v>
      </c>
      <c r="I1505" s="1" t="s">
        <v>4</v>
      </c>
      <c r="J1505" s="1" t="s">
        <v>1388</v>
      </c>
    </row>
    <row r="1506" spans="1:10" x14ac:dyDescent="0.35">
      <c r="A1506" s="1" t="s">
        <v>1392</v>
      </c>
      <c r="B1506" s="17">
        <v>8.1954769999999996E-3</v>
      </c>
      <c r="C1506" s="17">
        <v>-3.9572490000000002E-2</v>
      </c>
      <c r="D1506" s="17">
        <v>0.1899265</v>
      </c>
      <c r="E1506" s="17">
        <v>-5.505509</v>
      </c>
      <c r="F1506" s="17">
        <v>0.85001870000000002</v>
      </c>
      <c r="G1506" s="17">
        <v>0.97358031553884705</v>
      </c>
      <c r="H1506" s="1" t="s">
        <v>1847</v>
      </c>
      <c r="I1506" s="1" t="s">
        <v>1850</v>
      </c>
      <c r="J1506" s="1" t="s">
        <v>1388</v>
      </c>
    </row>
    <row r="1507" spans="1:10" x14ac:dyDescent="0.35">
      <c r="A1507" s="1" t="s">
        <v>1392</v>
      </c>
      <c r="B1507" s="17">
        <v>-9.2356939999999992E-3</v>
      </c>
      <c r="C1507" s="17">
        <v>-2.8377260000000001E-2</v>
      </c>
      <c r="D1507" s="17">
        <v>-0.155282</v>
      </c>
      <c r="E1507" s="17">
        <v>-5.2570870000000003</v>
      </c>
      <c r="F1507" s="17">
        <v>0.877129099999999</v>
      </c>
      <c r="G1507" s="17">
        <v>0.98116962686932196</v>
      </c>
      <c r="H1507" s="1" t="s">
        <v>3</v>
      </c>
      <c r="I1507" s="1" t="s">
        <v>1850</v>
      </c>
      <c r="J1507" s="1" t="s">
        <v>1388</v>
      </c>
    </row>
    <row r="1508" spans="1:10" x14ac:dyDescent="0.35">
      <c r="A1508" s="1" t="s">
        <v>1391</v>
      </c>
      <c r="B1508" s="17">
        <v>-2.4340009999999999E-2</v>
      </c>
      <c r="C1508" s="17">
        <v>2.888093E-3</v>
      </c>
      <c r="D1508" s="17">
        <v>-2.9698500000000001</v>
      </c>
      <c r="E1508" s="17">
        <v>-2.7897590000000001</v>
      </c>
      <c r="F1508" s="17">
        <v>3.3295569999999999E-3</v>
      </c>
      <c r="G1508" s="17">
        <v>2.0835669725212402E-2</v>
      </c>
      <c r="H1508" s="1" t="s">
        <v>1848</v>
      </c>
      <c r="I1508" s="1" t="s">
        <v>4</v>
      </c>
      <c r="J1508" s="1" t="s">
        <v>1388</v>
      </c>
    </row>
    <row r="1509" spans="1:10" x14ac:dyDescent="0.35">
      <c r="A1509" s="1" t="s">
        <v>1391</v>
      </c>
      <c r="B1509" s="17">
        <v>5.1249500000000003E-2</v>
      </c>
      <c r="C1509" s="17">
        <v>0.12542639999999999</v>
      </c>
      <c r="D1509" s="17">
        <v>1.594603</v>
      </c>
      <c r="E1509" s="17">
        <v>-4.6342040000000004</v>
      </c>
      <c r="F1509" s="17">
        <v>0.1160557</v>
      </c>
      <c r="G1509" s="17">
        <v>0.856697470181219</v>
      </c>
      <c r="H1509" s="1" t="s">
        <v>1847</v>
      </c>
      <c r="I1509" s="1" t="s">
        <v>1850</v>
      </c>
      <c r="J1509" s="1" t="s">
        <v>1388</v>
      </c>
    </row>
    <row r="1510" spans="1:10" x14ac:dyDescent="0.35">
      <c r="A1510" s="1" t="s">
        <v>1391</v>
      </c>
      <c r="B1510" s="17">
        <v>-0.88980490000000001</v>
      </c>
      <c r="C1510" s="17">
        <v>10.01299</v>
      </c>
      <c r="D1510" s="17">
        <v>-7.6704080000000001</v>
      </c>
      <c r="E1510" s="17">
        <v>18.77657</v>
      </c>
      <c r="F1510" s="17">
        <v>6.5008329999999998E-13</v>
      </c>
      <c r="G1510" s="17">
        <v>1.01129155612676E-11</v>
      </c>
      <c r="H1510" s="1" t="s">
        <v>3</v>
      </c>
      <c r="I1510" s="1" t="s">
        <v>4</v>
      </c>
      <c r="J1510" s="1" t="s">
        <v>1388</v>
      </c>
    </row>
    <row r="1511" spans="1:10" x14ac:dyDescent="0.35">
      <c r="A1511" s="1" t="s">
        <v>1391</v>
      </c>
      <c r="B1511" s="17">
        <v>-1.145266E-3</v>
      </c>
      <c r="C1511" s="17">
        <v>2.888093E-3</v>
      </c>
      <c r="D1511" s="17">
        <v>-0.1368307</v>
      </c>
      <c r="E1511" s="17">
        <v>-7.0697919999999996</v>
      </c>
      <c r="F1511" s="17">
        <v>0.89129689999999995</v>
      </c>
      <c r="G1511" s="17">
        <v>0.93179122200662501</v>
      </c>
      <c r="H1511" s="1" t="s">
        <v>1847</v>
      </c>
      <c r="I1511" s="1" t="s">
        <v>4</v>
      </c>
      <c r="J1511" s="1" t="s">
        <v>1388</v>
      </c>
    </row>
    <row r="1512" spans="1:10" x14ac:dyDescent="0.35">
      <c r="A1512" s="1" t="s">
        <v>1391</v>
      </c>
      <c r="B1512" s="17">
        <v>-0.81843900000000003</v>
      </c>
      <c r="C1512" s="17">
        <v>10.01299</v>
      </c>
      <c r="D1512" s="17">
        <v>-6.9091129999999996</v>
      </c>
      <c r="E1512" s="17">
        <v>14.44131</v>
      </c>
      <c r="F1512" s="17">
        <v>5.8415769999999901E-11</v>
      </c>
      <c r="G1512" s="17">
        <v>8.8993404089655097E-9</v>
      </c>
      <c r="H1512" s="1" t="s">
        <v>1849</v>
      </c>
      <c r="I1512" s="1" t="s">
        <v>4</v>
      </c>
      <c r="J1512" s="1" t="s">
        <v>1388</v>
      </c>
    </row>
    <row r="1513" spans="1:10" x14ac:dyDescent="0.35">
      <c r="A1513" s="1" t="s">
        <v>1391</v>
      </c>
      <c r="B1513" s="17">
        <v>-1.03533999999999E-2</v>
      </c>
      <c r="C1513" s="17">
        <v>0.117932</v>
      </c>
      <c r="D1513" s="17">
        <v>-0.21616250000000001</v>
      </c>
      <c r="E1513" s="17">
        <v>-5.4152040000000001</v>
      </c>
      <c r="F1513" s="17">
        <v>0.82959430000000001</v>
      </c>
      <c r="G1513" s="17">
        <v>0.96931181763016105</v>
      </c>
      <c r="H1513" s="1" t="s">
        <v>3</v>
      </c>
      <c r="I1513" s="1" t="s">
        <v>1850</v>
      </c>
      <c r="J1513" s="1" t="s">
        <v>1388</v>
      </c>
    </row>
    <row r="1514" spans="1:10" x14ac:dyDescent="0.35">
      <c r="A1514" s="1" t="s">
        <v>637</v>
      </c>
      <c r="B1514" s="17">
        <v>-8.400051E-2</v>
      </c>
      <c r="C1514" s="17">
        <v>5.7273669999999997E-3</v>
      </c>
      <c r="D1514" s="17">
        <v>-5.9522940000000002</v>
      </c>
      <c r="E1514" s="17">
        <v>9.4368049999999997</v>
      </c>
      <c r="F1514" s="17">
        <v>1.1097059999999999E-8</v>
      </c>
      <c r="G1514" s="17">
        <v>6.8953750916666605E-7</v>
      </c>
      <c r="H1514" s="1" t="s">
        <v>1848</v>
      </c>
      <c r="I1514" s="1" t="s">
        <v>4</v>
      </c>
      <c r="J1514" s="1" t="s">
        <v>1388</v>
      </c>
    </row>
    <row r="1515" spans="1:10" x14ac:dyDescent="0.35">
      <c r="A1515" s="1" t="s">
        <v>637</v>
      </c>
      <c r="B1515" s="17">
        <v>-0.71188869999999904</v>
      </c>
      <c r="C1515" s="17">
        <v>10.019600000000001</v>
      </c>
      <c r="D1515" s="17">
        <v>-6.7627229999999896</v>
      </c>
      <c r="E1515" s="17">
        <v>13.641679999999999</v>
      </c>
      <c r="F1515" s="17">
        <v>1.344734E-10</v>
      </c>
      <c r="G1515" s="17">
        <v>1.5155701051020401E-9</v>
      </c>
      <c r="H1515" s="1" t="s">
        <v>3</v>
      </c>
      <c r="I1515" s="1" t="s">
        <v>4</v>
      </c>
      <c r="J1515" s="1" t="s">
        <v>1388</v>
      </c>
    </row>
    <row r="1516" spans="1:10" x14ac:dyDescent="0.35">
      <c r="A1516" s="1" t="s">
        <v>637</v>
      </c>
      <c r="B1516" s="17">
        <v>-2.3066659999999999E-2</v>
      </c>
      <c r="C1516" s="17">
        <v>5.7273669999999997E-3</v>
      </c>
      <c r="D1516" s="17">
        <v>-1.518759</v>
      </c>
      <c r="E1516" s="17">
        <v>-5.3648429999999996</v>
      </c>
      <c r="F1516" s="17">
        <v>0.13034180000000001</v>
      </c>
      <c r="G1516" s="17">
        <v>0.220042060527321</v>
      </c>
      <c r="H1516" s="1" t="s">
        <v>1847</v>
      </c>
      <c r="I1516" s="1" t="s">
        <v>4</v>
      </c>
      <c r="J1516" s="1" t="s">
        <v>1388</v>
      </c>
    </row>
    <row r="1517" spans="1:10" x14ac:dyDescent="0.35">
      <c r="A1517" s="1" t="s">
        <v>637</v>
      </c>
      <c r="B1517" s="17">
        <v>-0.59046899999999902</v>
      </c>
      <c r="C1517" s="17">
        <v>10.019600000000001</v>
      </c>
      <c r="D1517" s="17">
        <v>-5.4281879999999996</v>
      </c>
      <c r="E1517" s="17">
        <v>6.9366009999999996</v>
      </c>
      <c r="F1517" s="17">
        <v>1.5782239999999999E-7</v>
      </c>
      <c r="G1517" s="17">
        <v>5.7152406819672104E-6</v>
      </c>
      <c r="H1517" s="1" t="s">
        <v>1849</v>
      </c>
      <c r="I1517" s="1" t="s">
        <v>4</v>
      </c>
      <c r="J1517" s="1" t="s">
        <v>1388</v>
      </c>
    </row>
    <row r="1518" spans="1:10" x14ac:dyDescent="0.35">
      <c r="A1518" s="1" t="s">
        <v>1390</v>
      </c>
      <c r="B1518" s="17">
        <v>-4.5486199999999997E-2</v>
      </c>
      <c r="C1518" s="17">
        <v>0.10191749999999999</v>
      </c>
      <c r="D1518" s="17">
        <v>-0.72799259999999999</v>
      </c>
      <c r="E1518" s="17">
        <v>-5.0375399999999999</v>
      </c>
      <c r="F1518" s="17">
        <v>0.46944970000000003</v>
      </c>
      <c r="G1518" s="17">
        <v>0.87413829470314297</v>
      </c>
      <c r="H1518" s="1" t="s">
        <v>3</v>
      </c>
      <c r="I1518" s="1" t="s">
        <v>1850</v>
      </c>
      <c r="J1518" s="1" t="s">
        <v>1388</v>
      </c>
    </row>
    <row r="1519" spans="1:10" x14ac:dyDescent="0.35">
      <c r="A1519" s="1" t="s">
        <v>1390</v>
      </c>
      <c r="B1519" s="17">
        <v>-1.0248969999999999</v>
      </c>
      <c r="C1519" s="17">
        <v>10.03387</v>
      </c>
      <c r="D1519" s="17">
        <v>-5.8273419999999998</v>
      </c>
      <c r="E1519" s="17">
        <v>8.8242460000000005</v>
      </c>
      <c r="F1519" s="17">
        <v>2.12113499999999E-8</v>
      </c>
      <c r="G1519" s="17">
        <v>1.7321949038816999E-7</v>
      </c>
      <c r="H1519" s="1" t="s">
        <v>3</v>
      </c>
      <c r="I1519" s="1" t="s">
        <v>4</v>
      </c>
      <c r="J1519" s="1" t="s">
        <v>1388</v>
      </c>
    </row>
    <row r="1520" spans="1:10" x14ac:dyDescent="0.35">
      <c r="A1520" s="1" t="s">
        <v>1390</v>
      </c>
      <c r="B1520" s="17">
        <v>-1.88110999999999E-2</v>
      </c>
      <c r="C1520" s="17">
        <v>-1.2022300000000001E-3</v>
      </c>
      <c r="D1520" s="17">
        <v>-0.95960630000000002</v>
      </c>
      <c r="E1520" s="17">
        <v>-5.7989689999999996</v>
      </c>
      <c r="F1520" s="17">
        <v>0.33836749999999999</v>
      </c>
      <c r="G1520" s="17">
        <v>0.46774330882352899</v>
      </c>
      <c r="H1520" s="1" t="s">
        <v>1847</v>
      </c>
      <c r="I1520" s="1" t="s">
        <v>4</v>
      </c>
      <c r="J1520" s="1" t="s">
        <v>1388</v>
      </c>
    </row>
    <row r="1521" spans="1:10" x14ac:dyDescent="0.35">
      <c r="A1521" s="1" t="s">
        <v>1390</v>
      </c>
      <c r="B1521" s="17">
        <v>-0.59749949999999996</v>
      </c>
      <c r="C1521" s="17">
        <v>10.03387</v>
      </c>
      <c r="D1521" s="17">
        <v>-3.2288489999999999</v>
      </c>
      <c r="E1521" s="17">
        <v>-1.2776510000000001</v>
      </c>
      <c r="F1521" s="17">
        <v>1.44436E-3</v>
      </c>
      <c r="G1521" s="17">
        <v>1.1097708660869499E-2</v>
      </c>
      <c r="H1521" s="1" t="s">
        <v>1849</v>
      </c>
      <c r="I1521" s="1" t="s">
        <v>4</v>
      </c>
      <c r="J1521" s="1" t="s">
        <v>1388</v>
      </c>
    </row>
    <row r="1522" spans="1:10" x14ac:dyDescent="0.35">
      <c r="A1522" s="1" t="s">
        <v>1390</v>
      </c>
      <c r="B1522" s="17">
        <v>1.6116700000000001E-2</v>
      </c>
      <c r="C1522" s="17">
        <v>0.109411799999999</v>
      </c>
      <c r="D1522" s="17">
        <v>0.41053970000000001</v>
      </c>
      <c r="E1522" s="17">
        <v>-5.5277000000000003</v>
      </c>
      <c r="F1522" s="17">
        <v>0.68287249999999999</v>
      </c>
      <c r="G1522" s="17">
        <v>0.92594967226677904</v>
      </c>
      <c r="H1522" s="1" t="s">
        <v>1847</v>
      </c>
      <c r="I1522" s="1" t="s">
        <v>1850</v>
      </c>
      <c r="J1522" s="1" t="s">
        <v>1388</v>
      </c>
    </row>
    <row r="1523" spans="1:10" x14ac:dyDescent="0.35">
      <c r="A1523" s="1" t="s">
        <v>1390</v>
      </c>
      <c r="B1523" s="17">
        <v>8.0908239999999999E-3</v>
      </c>
      <c r="C1523" s="17">
        <v>-1.2022300000000001E-3</v>
      </c>
      <c r="D1523" s="17">
        <v>0.41212389999999999</v>
      </c>
      <c r="E1523" s="17">
        <v>-6.1599069999999996</v>
      </c>
      <c r="F1523" s="17">
        <v>0.68067299999999997</v>
      </c>
      <c r="G1523" s="17">
        <v>0.82276058917441197</v>
      </c>
      <c r="H1523" s="1" t="s">
        <v>1848</v>
      </c>
      <c r="I1523" s="1" t="s">
        <v>4</v>
      </c>
      <c r="J1523" s="1" t="s">
        <v>1388</v>
      </c>
    </row>
    <row r="1524" spans="1:10" x14ac:dyDescent="0.35">
      <c r="A1524" s="1" t="s">
        <v>1389</v>
      </c>
      <c r="B1524" s="17">
        <v>3.9621499999999997E-2</v>
      </c>
      <c r="C1524" s="17">
        <v>2.2602849999999999E-3</v>
      </c>
      <c r="D1524" s="17">
        <v>3.2681689999999999</v>
      </c>
      <c r="E1524" s="17">
        <v>-1.557237</v>
      </c>
      <c r="F1524" s="17">
        <v>1.2664250000000001E-3</v>
      </c>
      <c r="G1524" s="17">
        <v>1.00811993693693E-2</v>
      </c>
      <c r="H1524" s="1" t="s">
        <v>1848</v>
      </c>
      <c r="I1524" s="1" t="s">
        <v>4</v>
      </c>
      <c r="J1524" s="1" t="s">
        <v>1388</v>
      </c>
    </row>
    <row r="1525" spans="1:10" x14ac:dyDescent="0.35">
      <c r="A1525" s="1" t="s">
        <v>1389</v>
      </c>
      <c r="B1525" s="17">
        <v>-8.0589450000000007E-2</v>
      </c>
      <c r="C1525" s="17">
        <v>9.5301440000000008E-3</v>
      </c>
      <c r="D1525" s="17">
        <v>-1.2157560000000001</v>
      </c>
      <c r="E1525" s="17">
        <v>-4.6746639999999999</v>
      </c>
      <c r="F1525" s="17">
        <v>0.22883970000000001</v>
      </c>
      <c r="G1525" s="17">
        <v>0.856697470181219</v>
      </c>
      <c r="H1525" s="1" t="s">
        <v>3</v>
      </c>
      <c r="I1525" s="1" t="s">
        <v>1850</v>
      </c>
      <c r="J1525" s="1" t="s">
        <v>1388</v>
      </c>
    </row>
    <row r="1526" spans="1:10" x14ac:dyDescent="0.35">
      <c r="A1526" s="1" t="s">
        <v>1389</v>
      </c>
      <c r="B1526" s="17">
        <v>-0.38212239999999997</v>
      </c>
      <c r="C1526" s="17">
        <v>9.9948289999999993</v>
      </c>
      <c r="D1526" s="17">
        <v>-3.638903</v>
      </c>
      <c r="E1526" s="17">
        <v>-5.8504189999999998E-2</v>
      </c>
      <c r="F1526" s="17">
        <v>3.4541029999999998E-4</v>
      </c>
      <c r="G1526" s="17">
        <v>1.2485130727718701E-3</v>
      </c>
      <c r="H1526" s="1" t="s">
        <v>3</v>
      </c>
      <c r="I1526" s="1" t="s">
        <v>4</v>
      </c>
      <c r="J1526" s="1" t="s">
        <v>1388</v>
      </c>
    </row>
    <row r="1527" spans="1:10" x14ac:dyDescent="0.35">
      <c r="A1527" s="1" t="s">
        <v>1389</v>
      </c>
      <c r="B1527" s="17">
        <v>7.3202409999999996E-2</v>
      </c>
      <c r="C1527" s="17">
        <v>2.2602849999999999E-3</v>
      </c>
      <c r="D1527" s="17">
        <v>6.4485809999999999</v>
      </c>
      <c r="E1527" s="17">
        <v>11.96584</v>
      </c>
      <c r="F1527" s="17">
        <v>7.7579259999999997E-10</v>
      </c>
      <c r="G1527" s="17">
        <v>7.9893979179487099E-9</v>
      </c>
      <c r="H1527" s="1" t="s">
        <v>1847</v>
      </c>
      <c r="I1527" s="1" t="s">
        <v>4</v>
      </c>
      <c r="J1527" s="1" t="s">
        <v>1388</v>
      </c>
    </row>
    <row r="1528" spans="1:10" x14ac:dyDescent="0.35">
      <c r="A1528" s="1" t="s">
        <v>1389</v>
      </c>
      <c r="B1528" s="17">
        <v>-0.36708990000000002</v>
      </c>
      <c r="C1528" s="17">
        <v>9.9948289999999993</v>
      </c>
      <c r="D1528" s="17">
        <v>-3.488372</v>
      </c>
      <c r="E1528" s="17">
        <v>-0.52424629999999905</v>
      </c>
      <c r="F1528" s="17">
        <v>5.9300010000000003E-4</v>
      </c>
      <c r="G1528" s="17">
        <v>5.3765702008196697E-3</v>
      </c>
      <c r="H1528" s="1" t="s">
        <v>1849</v>
      </c>
      <c r="I1528" s="1" t="s">
        <v>4</v>
      </c>
      <c r="J1528" s="1" t="s">
        <v>1388</v>
      </c>
    </row>
    <row r="1529" spans="1:10" x14ac:dyDescent="0.35">
      <c r="A1529" s="1" t="s">
        <v>1389</v>
      </c>
      <c r="B1529" s="17">
        <v>-1.8986550000000001E-2</v>
      </c>
      <c r="C1529" s="17">
        <v>1.702447E-2</v>
      </c>
      <c r="D1529" s="17">
        <v>-0.47163869999999902</v>
      </c>
      <c r="E1529" s="17">
        <v>-5.4830129999999997</v>
      </c>
      <c r="F1529" s="17">
        <v>0.63889530000000005</v>
      </c>
      <c r="G1529" s="17">
        <v>0.92349280812640999</v>
      </c>
      <c r="H1529" s="1" t="s">
        <v>1847</v>
      </c>
      <c r="I1529" s="1" t="s">
        <v>1850</v>
      </c>
      <c r="J1529" s="1" t="s">
        <v>1388</v>
      </c>
    </row>
    <row r="1530" spans="1:10" x14ac:dyDescent="0.35">
      <c r="A1530" s="1" t="s">
        <v>1387</v>
      </c>
      <c r="B1530" s="17">
        <v>-9.5361050000000003E-2</v>
      </c>
      <c r="C1530" s="17">
        <v>-7.4437680000000006E-2</v>
      </c>
      <c r="D1530" s="17">
        <v>-1.8060769999999999</v>
      </c>
      <c r="E1530" s="17">
        <v>-4.1925549999999996</v>
      </c>
      <c r="F1530" s="17">
        <v>7.592256E-2</v>
      </c>
      <c r="G1530" s="17">
        <v>0.856697470181219</v>
      </c>
      <c r="H1530" s="1" t="s">
        <v>3</v>
      </c>
      <c r="I1530" s="1" t="s">
        <v>1850</v>
      </c>
      <c r="J1530" s="1" t="s">
        <v>1388</v>
      </c>
    </row>
    <row r="1531" spans="1:10" x14ac:dyDescent="0.35">
      <c r="A1531" s="1" t="s">
        <v>1387</v>
      </c>
      <c r="B1531" s="17">
        <v>-3.3758150000000001E-2</v>
      </c>
      <c r="C1531" s="17">
        <v>-6.6943349999999999E-2</v>
      </c>
      <c r="D1531" s="17">
        <v>-1.307402</v>
      </c>
      <c r="E1531" s="17">
        <v>-5.1788949999999998</v>
      </c>
      <c r="F1531" s="17">
        <v>0.19606399999999999</v>
      </c>
      <c r="G1531" s="17">
        <v>0.856697470181219</v>
      </c>
      <c r="H1531" s="1" t="s">
        <v>1847</v>
      </c>
      <c r="I1531" s="1" t="s">
        <v>1850</v>
      </c>
      <c r="J1531" s="1" t="s">
        <v>1388</v>
      </c>
    </row>
    <row r="1532" spans="1:10" x14ac:dyDescent="0.35">
      <c r="A1532" s="1" t="s">
        <v>1387</v>
      </c>
      <c r="B1532" s="17">
        <v>2.1371290000000001E-2</v>
      </c>
      <c r="C1532" s="17">
        <v>1.078358E-3</v>
      </c>
      <c r="D1532" s="17">
        <v>1.5382480000000001</v>
      </c>
      <c r="E1532" s="17">
        <v>-5.4188729999999996</v>
      </c>
      <c r="F1532" s="17">
        <v>0.1255077</v>
      </c>
      <c r="G1532" s="17">
        <v>0.30822291195108298</v>
      </c>
      <c r="H1532" s="1" t="s">
        <v>1848</v>
      </c>
      <c r="I1532" s="1" t="s">
        <v>4</v>
      </c>
      <c r="J1532" s="1" t="s">
        <v>1388</v>
      </c>
    </row>
    <row r="1533" spans="1:10" x14ac:dyDescent="0.35">
      <c r="A1533" s="1" t="s">
        <v>1387</v>
      </c>
      <c r="B1533" s="17">
        <v>-0.71576779999999995</v>
      </c>
      <c r="C1533" s="17">
        <v>9.9968190000000003</v>
      </c>
      <c r="D1533" s="17">
        <v>-6.1569099999999999</v>
      </c>
      <c r="E1533" s="17">
        <v>10.46128</v>
      </c>
      <c r="F1533" s="17">
        <v>3.7673049999999896E-9</v>
      </c>
      <c r="G1533" s="17">
        <v>3.44595310351966E-8</v>
      </c>
      <c r="H1533" s="1" t="s">
        <v>3</v>
      </c>
      <c r="I1533" s="1" t="s">
        <v>4</v>
      </c>
      <c r="J1533" s="1" t="s">
        <v>1388</v>
      </c>
    </row>
    <row r="1534" spans="1:10" x14ac:dyDescent="0.35">
      <c r="A1534" s="1" t="s">
        <v>1387</v>
      </c>
      <c r="B1534" s="17">
        <v>2.5198890000000002E-2</v>
      </c>
      <c r="C1534" s="17">
        <v>1.078358E-3</v>
      </c>
      <c r="D1534" s="17">
        <v>1.8172009999999901</v>
      </c>
      <c r="E1534" s="17">
        <v>-4.9655899999999997</v>
      </c>
      <c r="F1534" s="17">
        <v>7.0625359999999998E-2</v>
      </c>
      <c r="G1534" s="17">
        <v>0.133229223091374</v>
      </c>
      <c r="H1534" s="1" t="s">
        <v>1847</v>
      </c>
      <c r="I1534" s="1" t="s">
        <v>4</v>
      </c>
      <c r="J1534" s="1" t="s">
        <v>1388</v>
      </c>
    </row>
    <row r="1535" spans="1:10" x14ac:dyDescent="0.35">
      <c r="A1535" s="1" t="s">
        <v>1387</v>
      </c>
      <c r="B1535" s="17">
        <v>-0.49353540000000001</v>
      </c>
      <c r="C1535" s="17">
        <v>9.9968190000000003</v>
      </c>
      <c r="D1535" s="17">
        <v>-4.0572499999999998</v>
      </c>
      <c r="E1535" s="17">
        <v>1.3424700000000001</v>
      </c>
      <c r="F1535" s="17">
        <v>7.0233350000000001E-5</v>
      </c>
      <c r="G1535" s="17">
        <v>9.37434864954682E-4</v>
      </c>
      <c r="H1535" s="1" t="s">
        <v>1849</v>
      </c>
      <c r="I1535" s="1" t="s">
        <v>4</v>
      </c>
      <c r="J1535" s="1" t="s">
        <v>1388</v>
      </c>
    </row>
    <row r="1536" spans="1:10" x14ac:dyDescent="0.35">
      <c r="A1536" s="1" t="s">
        <v>484</v>
      </c>
      <c r="B1536" s="17">
        <v>-2.768607E-2</v>
      </c>
      <c r="C1536" s="17">
        <v>6.4684440000000003E-3</v>
      </c>
      <c r="D1536" s="17">
        <v>-1.4541599999999999</v>
      </c>
      <c r="E1536" s="17">
        <v>-5.2517389999999997</v>
      </c>
      <c r="F1536" s="17">
        <v>0.14740919999999999</v>
      </c>
      <c r="G1536" s="17">
        <v>0.34641161999999998</v>
      </c>
      <c r="H1536" s="1" t="s">
        <v>1848</v>
      </c>
      <c r="I1536" s="1" t="s">
        <v>4</v>
      </c>
      <c r="J1536" s="1" t="s">
        <v>476</v>
      </c>
    </row>
    <row r="1537" spans="1:10" x14ac:dyDescent="0.35">
      <c r="A1537" s="1" t="s">
        <v>484</v>
      </c>
      <c r="B1537" s="17">
        <v>-5.5503179999999999E-2</v>
      </c>
      <c r="C1537" s="17">
        <v>-0.1748979</v>
      </c>
      <c r="D1537" s="17">
        <v>-1.442062</v>
      </c>
      <c r="E1537" s="17">
        <v>-4.7158879999999996</v>
      </c>
      <c r="F1537" s="17">
        <v>0.1544845</v>
      </c>
      <c r="G1537" s="17">
        <v>0.856697470181219</v>
      </c>
      <c r="H1537" s="1" t="s">
        <v>3</v>
      </c>
      <c r="I1537" s="1" t="s">
        <v>1850</v>
      </c>
      <c r="J1537" s="1" t="s">
        <v>476</v>
      </c>
    </row>
    <row r="1538" spans="1:10" x14ac:dyDescent="0.35">
      <c r="A1538" s="1" t="s">
        <v>484</v>
      </c>
      <c r="B1538" s="17">
        <v>-1.5061120000000001E-2</v>
      </c>
      <c r="C1538" s="17">
        <v>-0.1302257</v>
      </c>
      <c r="D1538" s="17">
        <v>-0.43284539999999999</v>
      </c>
      <c r="E1538" s="17">
        <v>-5.6231349999999898</v>
      </c>
      <c r="F1538" s="17">
        <v>0.66667900000000002</v>
      </c>
      <c r="G1538" s="17">
        <v>0.92594967226677904</v>
      </c>
      <c r="H1538" s="1" t="s">
        <v>1847</v>
      </c>
      <c r="I1538" s="1" t="s">
        <v>1850</v>
      </c>
      <c r="J1538" s="1" t="s">
        <v>476</v>
      </c>
    </row>
    <row r="1539" spans="1:10" x14ac:dyDescent="0.35">
      <c r="A1539" s="1" t="s">
        <v>484</v>
      </c>
      <c r="B1539" s="17">
        <v>-0.63602329999999996</v>
      </c>
      <c r="C1539" s="17">
        <v>9.9911899999999996</v>
      </c>
      <c r="D1539" s="17">
        <v>-5.7911640000000002</v>
      </c>
      <c r="E1539" s="17">
        <v>8.6487759999999998</v>
      </c>
      <c r="F1539" s="17">
        <v>2.554399E-8</v>
      </c>
      <c r="G1539" s="17">
        <v>2.0631325012797001E-7</v>
      </c>
      <c r="H1539" s="1" t="s">
        <v>3</v>
      </c>
      <c r="I1539" s="1" t="s">
        <v>4</v>
      </c>
      <c r="J1539" s="1" t="s">
        <v>476</v>
      </c>
    </row>
    <row r="1540" spans="1:10" x14ac:dyDescent="0.35">
      <c r="A1540" s="1" t="s">
        <v>484</v>
      </c>
      <c r="B1540" s="17">
        <v>2.364192E-2</v>
      </c>
      <c r="C1540" s="17">
        <v>6.4684440000000003E-3</v>
      </c>
      <c r="D1540" s="17">
        <v>1.23964599999999</v>
      </c>
      <c r="E1540" s="17">
        <v>-5.5278330000000002</v>
      </c>
      <c r="F1540" s="17">
        <v>0.21650329999999901</v>
      </c>
      <c r="G1540" s="17">
        <v>0.33362803606557301</v>
      </c>
      <c r="H1540" s="1" t="s">
        <v>1847</v>
      </c>
      <c r="I1540" s="1" t="s">
        <v>4</v>
      </c>
      <c r="J1540" s="1" t="s">
        <v>476</v>
      </c>
    </row>
    <row r="1541" spans="1:10" x14ac:dyDescent="0.35">
      <c r="A1541" s="1" t="s">
        <v>484</v>
      </c>
      <c r="B1541" s="17">
        <v>-0.18357029999999999</v>
      </c>
      <c r="C1541" s="17">
        <v>9.9911899999999996</v>
      </c>
      <c r="D1541" s="17">
        <v>-1.560632</v>
      </c>
      <c r="E1541" s="17">
        <v>-4.444839</v>
      </c>
      <c r="F1541" s="17">
        <v>0.1201309</v>
      </c>
      <c r="G1541" s="17">
        <v>0.30028214448841101</v>
      </c>
      <c r="H1541" s="1" t="s">
        <v>1849</v>
      </c>
      <c r="I1541" s="1" t="s">
        <v>4</v>
      </c>
      <c r="J1541" s="1" t="s">
        <v>476</v>
      </c>
    </row>
    <row r="1542" spans="1:10" x14ac:dyDescent="0.35">
      <c r="A1542" s="1" t="s">
        <v>79</v>
      </c>
      <c r="B1542" s="17">
        <v>-3.380412E-2</v>
      </c>
      <c r="C1542" s="17">
        <v>3.3895100000000001E-3</v>
      </c>
      <c r="D1542" s="17">
        <v>-1.884439</v>
      </c>
      <c r="E1542" s="17">
        <v>-4.6157469999999998</v>
      </c>
      <c r="F1542" s="17">
        <v>6.0900309999999999E-2</v>
      </c>
      <c r="G1542" s="17">
        <v>0.18519413752236699</v>
      </c>
      <c r="H1542" s="1" t="s">
        <v>1848</v>
      </c>
      <c r="I1542" s="1" t="s">
        <v>4</v>
      </c>
      <c r="J1542" s="1" t="s">
        <v>476</v>
      </c>
    </row>
    <row r="1543" spans="1:10" x14ac:dyDescent="0.35">
      <c r="A1543" s="1" t="s">
        <v>79</v>
      </c>
      <c r="B1543" s="17">
        <v>-6.4965469999999997E-2</v>
      </c>
      <c r="C1543" s="17">
        <v>-4.0527599999999999E-3</v>
      </c>
      <c r="D1543" s="17">
        <v>-1.5146010000000001</v>
      </c>
      <c r="E1543" s="17">
        <v>-4.5623100000000001</v>
      </c>
      <c r="F1543" s="17">
        <v>0.13512399999999999</v>
      </c>
      <c r="G1543" s="17">
        <v>0.856697470181219</v>
      </c>
      <c r="H1543" s="1" t="s">
        <v>3</v>
      </c>
      <c r="I1543" s="1" t="s">
        <v>1850</v>
      </c>
      <c r="J1543" s="1" t="s">
        <v>476</v>
      </c>
    </row>
    <row r="1544" spans="1:10" x14ac:dyDescent="0.35">
      <c r="A1544" s="1" t="s">
        <v>79</v>
      </c>
      <c r="B1544" s="17">
        <v>-2.1738799999999999E-2</v>
      </c>
      <c r="C1544" s="17">
        <v>6.2169349999999998E-2</v>
      </c>
      <c r="D1544" s="17">
        <v>-0.43388789999999999</v>
      </c>
      <c r="E1544" s="17">
        <v>-5.3218519999999998</v>
      </c>
      <c r="F1544" s="17">
        <v>0.66592600000000002</v>
      </c>
      <c r="G1544" s="17">
        <v>0.92594967226677904</v>
      </c>
      <c r="H1544" s="1" t="s">
        <v>1847</v>
      </c>
      <c r="I1544" s="1" t="s">
        <v>1850</v>
      </c>
      <c r="J1544" s="1" t="s">
        <v>476</v>
      </c>
    </row>
    <row r="1545" spans="1:10" x14ac:dyDescent="0.35">
      <c r="A1545" s="1" t="s">
        <v>79</v>
      </c>
      <c r="B1545" s="17">
        <v>-1.021803</v>
      </c>
      <c r="C1545" s="17">
        <v>10.02858</v>
      </c>
      <c r="D1545" s="17">
        <v>-8.6251759999999997</v>
      </c>
      <c r="E1545" s="17">
        <v>24.58137</v>
      </c>
      <c r="F1545" s="17">
        <v>1.64480399999999E-15</v>
      </c>
      <c r="G1545" s="17">
        <v>3.6700727636363603E-14</v>
      </c>
      <c r="H1545" s="1" t="s">
        <v>3</v>
      </c>
      <c r="I1545" s="1" t="s">
        <v>4</v>
      </c>
      <c r="J1545" s="1" t="s">
        <v>476</v>
      </c>
    </row>
    <row r="1546" spans="1:10" x14ac:dyDescent="0.35">
      <c r="A1546" s="1" t="s">
        <v>79</v>
      </c>
      <c r="B1546" s="17">
        <v>-0.1239165</v>
      </c>
      <c r="C1546" s="17">
        <v>3.3895100000000001E-3</v>
      </c>
      <c r="D1546" s="17">
        <v>-7.7802639999999998</v>
      </c>
      <c r="E1546" s="17">
        <v>19.424969999999998</v>
      </c>
      <c r="F1546" s="17">
        <v>3.3263109999999899E-13</v>
      </c>
      <c r="G1546" s="17">
        <v>5.3245079702898498E-12</v>
      </c>
      <c r="H1546" s="1" t="s">
        <v>1847</v>
      </c>
      <c r="I1546" s="1" t="s">
        <v>4</v>
      </c>
      <c r="J1546" s="1" t="s">
        <v>476</v>
      </c>
    </row>
    <row r="1547" spans="1:10" x14ac:dyDescent="0.35">
      <c r="A1547" s="1" t="s">
        <v>79</v>
      </c>
      <c r="B1547" s="17">
        <v>-0.3863007</v>
      </c>
      <c r="C1547" s="17">
        <v>10.02858</v>
      </c>
      <c r="D1547" s="17">
        <v>-2.8536980000000001</v>
      </c>
      <c r="E1547" s="17">
        <v>-2.2515860000000001</v>
      </c>
      <c r="F1547" s="17">
        <v>4.7582639999999999E-3</v>
      </c>
      <c r="G1547" s="17">
        <v>2.76969833359683E-2</v>
      </c>
      <c r="H1547" s="1" t="s">
        <v>1849</v>
      </c>
      <c r="I1547" s="1" t="s">
        <v>4</v>
      </c>
      <c r="J1547" s="1" t="s">
        <v>476</v>
      </c>
    </row>
    <row r="1548" spans="1:10" x14ac:dyDescent="0.35">
      <c r="A1548" s="1" t="s">
        <v>1880</v>
      </c>
      <c r="B1548" s="17">
        <v>8.0173999999999995E-2</v>
      </c>
      <c r="C1548" s="17">
        <v>-0.21312410000000001</v>
      </c>
      <c r="D1548" s="17">
        <v>0.68660880000000002</v>
      </c>
      <c r="E1548" s="17">
        <v>-4.7689199999999996</v>
      </c>
      <c r="F1548" s="17">
        <v>0.49619439999999998</v>
      </c>
      <c r="G1548" s="17">
        <v>0.88221070466148699</v>
      </c>
      <c r="H1548" s="1" t="s">
        <v>1847</v>
      </c>
      <c r="I1548" s="1" t="s">
        <v>1850</v>
      </c>
      <c r="J1548" s="1" t="s">
        <v>476</v>
      </c>
    </row>
    <row r="1549" spans="1:10" x14ac:dyDescent="0.35">
      <c r="A1549" s="1" t="s">
        <v>1880</v>
      </c>
      <c r="B1549" s="17">
        <v>5.9171689999999999E-2</v>
      </c>
      <c r="C1549" s="17">
        <v>-0.26554800000000001</v>
      </c>
      <c r="D1549" s="17">
        <v>0.49508449999999998</v>
      </c>
      <c r="E1549" s="17">
        <v>-4.8089969999999997</v>
      </c>
      <c r="F1549" s="17">
        <v>0.6231835</v>
      </c>
      <c r="G1549" s="17">
        <v>0.91784715308471398</v>
      </c>
      <c r="H1549" s="1" t="s">
        <v>3</v>
      </c>
      <c r="I1549" s="1" t="s">
        <v>1850</v>
      </c>
      <c r="J1549" s="1" t="s">
        <v>476</v>
      </c>
    </row>
    <row r="1550" spans="1:10" x14ac:dyDescent="0.35">
      <c r="A1550" s="1" t="s">
        <v>483</v>
      </c>
      <c r="B1550" s="17">
        <v>6.7176379999999994E-2</v>
      </c>
      <c r="C1550" s="17">
        <v>0.107053</v>
      </c>
      <c r="D1550" s="17">
        <v>0.91428089999999995</v>
      </c>
      <c r="E1550" s="17">
        <v>-4.8449200000000001</v>
      </c>
      <c r="F1550" s="17">
        <v>0.36591499999999999</v>
      </c>
      <c r="G1550" s="17">
        <v>0.86949561301247702</v>
      </c>
      <c r="H1550" s="1" t="s">
        <v>1847</v>
      </c>
      <c r="I1550" s="1" t="s">
        <v>1850</v>
      </c>
      <c r="J1550" s="1" t="s">
        <v>476</v>
      </c>
    </row>
    <row r="1551" spans="1:10" x14ac:dyDescent="0.35">
      <c r="A1551" s="1" t="s">
        <v>483</v>
      </c>
      <c r="B1551" s="17">
        <v>4.0436239999999998E-2</v>
      </c>
      <c r="C1551" s="17">
        <v>4.5737109999999997E-2</v>
      </c>
      <c r="D1551" s="17">
        <v>0.55155080000000001</v>
      </c>
      <c r="E1551" s="17">
        <v>-5.0197799999999999</v>
      </c>
      <c r="F1551" s="17">
        <v>0.58424989999999999</v>
      </c>
      <c r="G1551" s="17">
        <v>0.89810802677804202</v>
      </c>
      <c r="H1551" s="1" t="s">
        <v>3</v>
      </c>
      <c r="I1551" s="1" t="s">
        <v>1850</v>
      </c>
      <c r="J1551" s="1" t="s">
        <v>476</v>
      </c>
    </row>
    <row r="1552" spans="1:10" x14ac:dyDescent="0.35">
      <c r="A1552" s="1" t="s">
        <v>483</v>
      </c>
      <c r="B1552" s="17">
        <v>-0.68105760000000004</v>
      </c>
      <c r="C1552" s="17">
        <v>9.9874089999999995</v>
      </c>
      <c r="D1552" s="17">
        <v>-2.7638509999999998</v>
      </c>
      <c r="E1552" s="17">
        <v>-2.50822999999999</v>
      </c>
      <c r="F1552" s="17">
        <v>6.7177599999999997E-3</v>
      </c>
      <c r="G1552" s="17">
        <v>1.7976416523319199E-2</v>
      </c>
      <c r="H1552" s="1" t="s">
        <v>3</v>
      </c>
      <c r="I1552" s="1" t="s">
        <v>4</v>
      </c>
      <c r="J1552" s="1" t="s">
        <v>476</v>
      </c>
    </row>
    <row r="1553" spans="1:10" x14ac:dyDescent="0.35">
      <c r="A1553" s="1" t="s">
        <v>483</v>
      </c>
      <c r="B1553" s="17">
        <v>-5.1555620000000003E-2</v>
      </c>
      <c r="C1553" s="17">
        <v>-8.37834199999999E-3</v>
      </c>
      <c r="D1553" s="17">
        <v>-1.6589209999999901</v>
      </c>
      <c r="E1553" s="17">
        <v>-4.5607230000000003</v>
      </c>
      <c r="F1553" s="17">
        <v>0.1000331</v>
      </c>
      <c r="G1553" s="17">
        <v>0.177814903378922</v>
      </c>
      <c r="H1553" s="1" t="s">
        <v>1847</v>
      </c>
      <c r="I1553" s="1" t="s">
        <v>4</v>
      </c>
      <c r="J1553" s="1" t="s">
        <v>476</v>
      </c>
    </row>
    <row r="1554" spans="1:10" x14ac:dyDescent="0.35">
      <c r="A1554" s="1" t="s">
        <v>483</v>
      </c>
      <c r="B1554" s="17">
        <v>-7.6203699999999902E-2</v>
      </c>
      <c r="C1554" s="17">
        <v>9.9874089999999995</v>
      </c>
      <c r="D1554" s="17">
        <v>-0.29913149999999999</v>
      </c>
      <c r="E1554" s="17">
        <v>-4.6607510000000003</v>
      </c>
      <c r="F1554" s="17">
        <v>0.76541459999999995</v>
      </c>
      <c r="G1554" s="17">
        <v>0.88014951219512105</v>
      </c>
      <c r="H1554" s="1" t="s">
        <v>1849</v>
      </c>
      <c r="I1554" s="1" t="s">
        <v>4</v>
      </c>
      <c r="J1554" s="1" t="s">
        <v>476</v>
      </c>
    </row>
    <row r="1555" spans="1:10" x14ac:dyDescent="0.35">
      <c r="A1555" s="1" t="s">
        <v>483</v>
      </c>
      <c r="B1555" s="17">
        <v>-3.7985599999999999E-3</v>
      </c>
      <c r="C1555" s="17">
        <v>-8.37834199999999E-3</v>
      </c>
      <c r="D1555" s="17">
        <v>-0.1207674</v>
      </c>
      <c r="E1555" s="17">
        <v>-5.7922519999999897</v>
      </c>
      <c r="F1555" s="17">
        <v>0.90409969999999995</v>
      </c>
      <c r="G1555" s="17">
        <v>0.95057412532127505</v>
      </c>
      <c r="H1555" s="1" t="s">
        <v>1848</v>
      </c>
      <c r="I1555" s="1" t="s">
        <v>4</v>
      </c>
      <c r="J1555" s="1" t="s">
        <v>476</v>
      </c>
    </row>
    <row r="1556" spans="1:10" x14ac:dyDescent="0.35">
      <c r="A1556" s="1" t="s">
        <v>482</v>
      </c>
      <c r="B1556" s="17">
        <v>-2.6910960000000001E-2</v>
      </c>
      <c r="C1556" s="17">
        <v>-2.3174720000000001E-3</v>
      </c>
      <c r="D1556" s="17">
        <v>-1.332341</v>
      </c>
      <c r="E1556" s="17">
        <v>-5.3615899999999996</v>
      </c>
      <c r="F1556" s="17">
        <v>0.18420599999999901</v>
      </c>
      <c r="G1556" s="17">
        <v>0.39411294545454501</v>
      </c>
      <c r="H1556" s="1" t="s">
        <v>1848</v>
      </c>
      <c r="I1556" s="1" t="s">
        <v>4</v>
      </c>
      <c r="J1556" s="1" t="s">
        <v>476</v>
      </c>
    </row>
    <row r="1557" spans="1:10" x14ac:dyDescent="0.35">
      <c r="A1557" s="1" t="s">
        <v>482</v>
      </c>
      <c r="B1557" s="17">
        <v>-3.088422E-2</v>
      </c>
      <c r="C1557" s="17">
        <v>3.8011179999999999E-2</v>
      </c>
      <c r="D1557" s="17">
        <v>-0.78103529999999999</v>
      </c>
      <c r="E1557" s="17">
        <v>-5.3288769999999896</v>
      </c>
      <c r="F1557" s="17">
        <v>0.43790449999999997</v>
      </c>
      <c r="G1557" s="17">
        <v>0.86949561301247702</v>
      </c>
      <c r="H1557" s="1" t="s">
        <v>3</v>
      </c>
      <c r="I1557" s="1" t="s">
        <v>1850</v>
      </c>
      <c r="J1557" s="1" t="s">
        <v>476</v>
      </c>
    </row>
    <row r="1558" spans="1:10" x14ac:dyDescent="0.35">
      <c r="A1558" s="1" t="s">
        <v>482</v>
      </c>
      <c r="B1558" s="17">
        <v>-5.3738609999999999E-2</v>
      </c>
      <c r="C1558" s="17">
        <v>1.372106E-2</v>
      </c>
      <c r="D1558" s="17">
        <v>-0.89920259999999996</v>
      </c>
      <c r="E1558" s="17">
        <v>-4.9622650000000004</v>
      </c>
      <c r="F1558" s="17">
        <v>0.37220009999999998</v>
      </c>
      <c r="G1558" s="17">
        <v>0.86949561301247702</v>
      </c>
      <c r="H1558" s="1" t="s">
        <v>1847</v>
      </c>
      <c r="I1558" s="1" t="s">
        <v>1850</v>
      </c>
      <c r="J1558" s="1" t="s">
        <v>476</v>
      </c>
    </row>
    <row r="1559" spans="1:10" x14ac:dyDescent="0.35">
      <c r="A1559" s="1" t="s">
        <v>482</v>
      </c>
      <c r="B1559" s="17">
        <v>-0.54864019999999902</v>
      </c>
      <c r="C1559" s="17">
        <v>9.9879519999999999</v>
      </c>
      <c r="D1559" s="17">
        <v>-4.2934789999999996</v>
      </c>
      <c r="E1559" s="17">
        <v>2.200269</v>
      </c>
      <c r="F1559" s="17">
        <v>2.69698099999999E-5</v>
      </c>
      <c r="G1559" s="17">
        <v>1.2582114105596601E-4</v>
      </c>
      <c r="H1559" s="1" t="s">
        <v>3</v>
      </c>
      <c r="I1559" s="1" t="s">
        <v>4</v>
      </c>
      <c r="J1559" s="1" t="s">
        <v>476</v>
      </c>
    </row>
    <row r="1560" spans="1:10" x14ac:dyDescent="0.35">
      <c r="A1560" s="1" t="s">
        <v>482</v>
      </c>
      <c r="B1560" s="17">
        <v>-4.9800049999999998E-2</v>
      </c>
      <c r="C1560" s="17">
        <v>-2.3174720000000001E-3</v>
      </c>
      <c r="D1560" s="17">
        <v>-2.490659</v>
      </c>
      <c r="E1560" s="17">
        <v>-3.2731300000000001</v>
      </c>
      <c r="F1560" s="17">
        <v>1.353323E-2</v>
      </c>
      <c r="G1560" s="17">
        <v>3.32350250917176E-2</v>
      </c>
      <c r="H1560" s="1" t="s">
        <v>1847</v>
      </c>
      <c r="I1560" s="1" t="s">
        <v>4</v>
      </c>
      <c r="J1560" s="1" t="s">
        <v>476</v>
      </c>
    </row>
    <row r="1561" spans="1:10" x14ac:dyDescent="0.35">
      <c r="A1561" s="1" t="s">
        <v>482</v>
      </c>
      <c r="B1561" s="17">
        <v>-0.1623203</v>
      </c>
      <c r="C1561" s="17">
        <v>9.9879519999999999</v>
      </c>
      <c r="D1561" s="17">
        <v>-1.2222139999999999</v>
      </c>
      <c r="E1561" s="17">
        <v>-4.6691320000000003</v>
      </c>
      <c r="F1561" s="17">
        <v>0.22300980000000001</v>
      </c>
      <c r="G1561" s="17">
        <v>0.44644769601809903</v>
      </c>
      <c r="H1561" s="1" t="s">
        <v>1849</v>
      </c>
      <c r="I1561" s="1" t="s">
        <v>4</v>
      </c>
      <c r="J1561" s="1" t="s">
        <v>476</v>
      </c>
    </row>
    <row r="1562" spans="1:10" x14ac:dyDescent="0.35">
      <c r="A1562" s="1" t="s">
        <v>481</v>
      </c>
      <c r="B1562" s="17">
        <v>0.17633479999999899</v>
      </c>
      <c r="C1562" s="17">
        <v>-3.2108190000000002E-2</v>
      </c>
      <c r="D1562" s="17">
        <v>5.5114839999999896</v>
      </c>
      <c r="E1562" s="17">
        <v>7.3216020000000004</v>
      </c>
      <c r="F1562" s="17">
        <v>1.0465989999999999E-7</v>
      </c>
      <c r="G1562" s="17">
        <v>4.2035221654545402E-6</v>
      </c>
      <c r="H1562" s="1" t="s">
        <v>1848</v>
      </c>
      <c r="I1562" s="1" t="s">
        <v>4</v>
      </c>
      <c r="J1562" s="1" t="s">
        <v>476</v>
      </c>
    </row>
    <row r="1563" spans="1:10" x14ac:dyDescent="0.35">
      <c r="A1563" s="1" t="s">
        <v>481</v>
      </c>
      <c r="B1563" s="17">
        <v>-0.65988309999999994</v>
      </c>
      <c r="C1563" s="17">
        <v>9.8702710000000007</v>
      </c>
      <c r="D1563" s="17">
        <v>-2.4838990000000001</v>
      </c>
      <c r="E1563" s="17">
        <v>-3.071485</v>
      </c>
      <c r="F1563" s="17">
        <v>1.37851E-2</v>
      </c>
      <c r="G1563" s="17">
        <v>3.3741037008310201E-2</v>
      </c>
      <c r="H1563" s="1" t="s">
        <v>3</v>
      </c>
      <c r="I1563" s="1" t="s">
        <v>4</v>
      </c>
      <c r="J1563" s="1" t="s">
        <v>476</v>
      </c>
    </row>
    <row r="1564" spans="1:10" x14ac:dyDescent="0.35">
      <c r="A1564" s="1" t="s">
        <v>481</v>
      </c>
      <c r="B1564" s="17">
        <v>1.8466380000000001E-2</v>
      </c>
      <c r="C1564" s="17">
        <v>-3.2108190000000002E-2</v>
      </c>
      <c r="D1564" s="17">
        <v>0.53935880000000003</v>
      </c>
      <c r="E1564" s="17">
        <v>-5.5916689999999996</v>
      </c>
      <c r="F1564" s="17">
        <v>0.59021619999999997</v>
      </c>
      <c r="G1564" s="17">
        <v>0.70685149677419301</v>
      </c>
      <c r="H1564" s="1" t="s">
        <v>1847</v>
      </c>
      <c r="I1564" s="1" t="s">
        <v>4</v>
      </c>
      <c r="J1564" s="1" t="s">
        <v>476</v>
      </c>
    </row>
    <row r="1565" spans="1:10" x14ac:dyDescent="0.35">
      <c r="A1565" s="1" t="s">
        <v>481</v>
      </c>
      <c r="B1565" s="17">
        <v>1.2647029999999999</v>
      </c>
      <c r="C1565" s="17">
        <v>9.8702710000000007</v>
      </c>
      <c r="D1565" s="17">
        <v>4.9630529999999897</v>
      </c>
      <c r="E1565" s="17">
        <v>4.8772640000000003</v>
      </c>
      <c r="F1565" s="17">
        <v>1.441986E-6</v>
      </c>
      <c r="G1565" s="17">
        <v>3.7255521333333303E-5</v>
      </c>
      <c r="H1565" s="1" t="s">
        <v>1849</v>
      </c>
      <c r="I1565" s="1" t="s">
        <v>4</v>
      </c>
      <c r="J1565" s="1" t="s">
        <v>476</v>
      </c>
    </row>
    <row r="1566" spans="1:10" x14ac:dyDescent="0.35">
      <c r="A1566" s="1" t="s">
        <v>480</v>
      </c>
      <c r="B1566" s="17">
        <v>-2.48709599999999</v>
      </c>
      <c r="C1566" s="17">
        <v>10.13012</v>
      </c>
      <c r="D1566" s="17">
        <v>-3.6621579999999998</v>
      </c>
      <c r="E1566" s="17">
        <v>-0.61956739999999999</v>
      </c>
      <c r="F1566" s="17">
        <v>7.5852190000000005E-4</v>
      </c>
      <c r="G1566" s="17">
        <v>2.5310798747734098E-3</v>
      </c>
      <c r="H1566" s="1" t="s">
        <v>3</v>
      </c>
      <c r="I1566" s="1" t="s">
        <v>4</v>
      </c>
      <c r="J1566" s="1" t="s">
        <v>476</v>
      </c>
    </row>
    <row r="1567" spans="1:10" x14ac:dyDescent="0.35">
      <c r="A1567" s="1" t="s">
        <v>480</v>
      </c>
      <c r="B1567" s="17">
        <v>-0.40162179999999997</v>
      </c>
      <c r="C1567" s="17">
        <v>-6.6425890000000001E-2</v>
      </c>
      <c r="D1567" s="17">
        <v>-1.9151099999999901</v>
      </c>
      <c r="E1567" s="17">
        <v>-4.0689229999999998</v>
      </c>
      <c r="F1567" s="17">
        <v>6.3027719999999995E-2</v>
      </c>
      <c r="G1567" s="17">
        <v>0.121437621875272</v>
      </c>
      <c r="H1567" s="1" t="s">
        <v>1847</v>
      </c>
      <c r="I1567" s="1" t="s">
        <v>4</v>
      </c>
      <c r="J1567" s="1" t="s">
        <v>476</v>
      </c>
    </row>
    <row r="1568" spans="1:10" x14ac:dyDescent="0.35">
      <c r="A1568" s="1" t="s">
        <v>480</v>
      </c>
      <c r="B1568" s="17">
        <v>-0.50479169999999995</v>
      </c>
      <c r="C1568" s="17">
        <v>10.13012</v>
      </c>
      <c r="D1568" s="17">
        <v>-0.63257419999999998</v>
      </c>
      <c r="E1568" s="17">
        <v>-4.5997690000000002</v>
      </c>
      <c r="F1568" s="17">
        <v>0.53080000000000005</v>
      </c>
      <c r="G1568" s="17">
        <v>0.73078043004051096</v>
      </c>
      <c r="H1568" s="1" t="s">
        <v>1849</v>
      </c>
      <c r="I1568" s="1" t="s">
        <v>4</v>
      </c>
      <c r="J1568" s="1" t="s">
        <v>476</v>
      </c>
    </row>
    <row r="1569" spans="1:10" x14ac:dyDescent="0.35">
      <c r="A1569" s="1" t="s">
        <v>480</v>
      </c>
      <c r="B1569" s="17">
        <v>-0.2101674</v>
      </c>
      <c r="C1569" s="17">
        <v>-6.6425890000000001E-2</v>
      </c>
      <c r="D1569" s="17">
        <v>-0.95364749999999998</v>
      </c>
      <c r="E1569" s="17">
        <v>-4.7072019999999997</v>
      </c>
      <c r="F1569" s="17">
        <v>0.34628940000000002</v>
      </c>
      <c r="G1569" s="17">
        <v>0.57929063581976503</v>
      </c>
      <c r="H1569" s="1" t="s">
        <v>1848</v>
      </c>
      <c r="I1569" s="1" t="s">
        <v>4</v>
      </c>
      <c r="J1569" s="1" t="s">
        <v>476</v>
      </c>
    </row>
    <row r="1570" spans="1:10" x14ac:dyDescent="0.35">
      <c r="A1570" s="1" t="s">
        <v>479</v>
      </c>
      <c r="B1570" s="17">
        <v>-8.3367330000000003E-2</v>
      </c>
      <c r="C1570" s="17">
        <v>2.6591190000000001E-2</v>
      </c>
      <c r="D1570" s="17">
        <v>-1.8725349999999901</v>
      </c>
      <c r="E1570" s="17">
        <v>-4.1163869999999996</v>
      </c>
      <c r="F1570" s="17">
        <v>6.7360859999999995E-2</v>
      </c>
      <c r="G1570" s="17">
        <v>0.856697470181219</v>
      </c>
      <c r="H1570" s="1" t="s">
        <v>3</v>
      </c>
      <c r="I1570" s="1" t="s">
        <v>1850</v>
      </c>
      <c r="J1570" s="1" t="s">
        <v>476</v>
      </c>
    </row>
    <row r="1571" spans="1:10" x14ac:dyDescent="0.35">
      <c r="A1571" s="1" t="s">
        <v>479</v>
      </c>
      <c r="B1571" s="17">
        <v>-0.38753459999999901</v>
      </c>
      <c r="C1571" s="17">
        <v>10.043060000000001</v>
      </c>
      <c r="D1571" s="17">
        <v>-0.80163459999999997</v>
      </c>
      <c r="E1571" s="17">
        <v>-4.6725479999999999</v>
      </c>
      <c r="F1571" s="17">
        <v>0.42389679999999902</v>
      </c>
      <c r="G1571" s="17">
        <v>0.55389009432288505</v>
      </c>
      <c r="H1571" s="1" t="s">
        <v>3</v>
      </c>
      <c r="I1571" s="1" t="s">
        <v>4</v>
      </c>
      <c r="J1571" s="1" t="s">
        <v>476</v>
      </c>
    </row>
    <row r="1572" spans="1:10" x14ac:dyDescent="0.35">
      <c r="A1572" s="1" t="s">
        <v>479</v>
      </c>
      <c r="B1572" s="17">
        <v>2.348395E-2</v>
      </c>
      <c r="C1572" s="17">
        <v>-3.2982959999999999E-2</v>
      </c>
      <c r="D1572" s="17">
        <v>0.43026880000000001</v>
      </c>
      <c r="E1572" s="17">
        <v>-5.2593040000000002</v>
      </c>
      <c r="F1572" s="17">
        <v>0.66755159999999902</v>
      </c>
      <c r="G1572" s="17">
        <v>0.76783206685758898</v>
      </c>
      <c r="H1572" s="1" t="s">
        <v>1847</v>
      </c>
      <c r="I1572" s="1" t="s">
        <v>4</v>
      </c>
      <c r="J1572" s="1" t="s">
        <v>476</v>
      </c>
    </row>
    <row r="1573" spans="1:10" x14ac:dyDescent="0.35">
      <c r="A1573" s="1" t="s">
        <v>479</v>
      </c>
      <c r="B1573" s="17">
        <v>0.37431639999999999</v>
      </c>
      <c r="C1573" s="17">
        <v>10.043060000000001</v>
      </c>
      <c r="D1573" s="17">
        <v>0.77079759999999997</v>
      </c>
      <c r="E1573" s="17">
        <v>-4.6576209999999998</v>
      </c>
      <c r="F1573" s="17">
        <v>0.44190959999999901</v>
      </c>
      <c r="G1573" s="17">
        <v>0.66861527835616397</v>
      </c>
      <c r="H1573" s="1" t="s">
        <v>1849</v>
      </c>
      <c r="I1573" s="1" t="s">
        <v>4</v>
      </c>
      <c r="J1573" s="1" t="s">
        <v>476</v>
      </c>
    </row>
    <row r="1574" spans="1:10" x14ac:dyDescent="0.35">
      <c r="A1574" s="1" t="s">
        <v>479</v>
      </c>
      <c r="B1574" s="17">
        <v>3.9067089999999999E-2</v>
      </c>
      <c r="C1574" s="17">
        <v>-3.2982959999999999E-2</v>
      </c>
      <c r="D1574" s="17">
        <v>0.71333800000000003</v>
      </c>
      <c r="E1574" s="17">
        <v>-5.1318479999999997</v>
      </c>
      <c r="F1574" s="17">
        <v>0.47662640000000001</v>
      </c>
      <c r="G1574" s="17">
        <v>0.69155149871921096</v>
      </c>
      <c r="H1574" s="1" t="s">
        <v>1848</v>
      </c>
      <c r="I1574" s="1" t="s">
        <v>4</v>
      </c>
      <c r="J1574" s="1" t="s">
        <v>476</v>
      </c>
    </row>
    <row r="1575" spans="1:10" x14ac:dyDescent="0.35">
      <c r="A1575" s="1" t="s">
        <v>479</v>
      </c>
      <c r="B1575" s="17">
        <v>8.3285979999999996E-3</v>
      </c>
      <c r="C1575" s="17">
        <v>5.3486510000000001E-2</v>
      </c>
      <c r="D1575" s="17">
        <v>0.17932609999999999</v>
      </c>
      <c r="E1575" s="17">
        <v>-5.446205</v>
      </c>
      <c r="F1575" s="17">
        <v>0.85845249999999995</v>
      </c>
      <c r="G1575" s="17">
        <v>0.97518052633073105</v>
      </c>
      <c r="H1575" s="1" t="s">
        <v>1847</v>
      </c>
      <c r="I1575" s="1" t="s">
        <v>1850</v>
      </c>
      <c r="J1575" s="1" t="s">
        <v>476</v>
      </c>
    </row>
    <row r="1576" spans="1:10" x14ac:dyDescent="0.35">
      <c r="A1576" s="1" t="s">
        <v>478</v>
      </c>
      <c r="B1576" s="17">
        <v>-0.9800972</v>
      </c>
      <c r="C1576" s="17">
        <v>9.9880849999999999</v>
      </c>
      <c r="D1576" s="17">
        <v>-4.7298489999999997</v>
      </c>
      <c r="E1576" s="17">
        <v>3.8810669999999998</v>
      </c>
      <c r="F1576" s="17">
        <v>4.2637910000000001E-6</v>
      </c>
      <c r="G1576" s="17">
        <v>2.2668385845968701E-5</v>
      </c>
      <c r="H1576" s="1" t="s">
        <v>3</v>
      </c>
      <c r="I1576" s="1" t="s">
        <v>4</v>
      </c>
      <c r="J1576" s="1" t="s">
        <v>476</v>
      </c>
    </row>
    <row r="1577" spans="1:10" x14ac:dyDescent="0.35">
      <c r="A1577" s="1" t="s">
        <v>478</v>
      </c>
      <c r="B1577" s="17">
        <v>-2.577494E-2</v>
      </c>
      <c r="C1577" s="17">
        <v>-5.7166169999999898E-3</v>
      </c>
      <c r="D1577" s="17">
        <v>-0.86027710000000002</v>
      </c>
      <c r="E1577" s="17">
        <v>-5.5027850000000003</v>
      </c>
      <c r="F1577" s="17">
        <v>0.39067679999999999</v>
      </c>
      <c r="G1577" s="17">
        <v>0.51974513652226195</v>
      </c>
      <c r="H1577" s="1" t="s">
        <v>1847</v>
      </c>
      <c r="I1577" s="1" t="s">
        <v>4</v>
      </c>
      <c r="J1577" s="1" t="s">
        <v>476</v>
      </c>
    </row>
    <row r="1578" spans="1:10" x14ac:dyDescent="0.35">
      <c r="A1578" s="1" t="s">
        <v>478</v>
      </c>
      <c r="B1578" s="17">
        <v>-0.38443959999999999</v>
      </c>
      <c r="C1578" s="17">
        <v>9.9880849999999999</v>
      </c>
      <c r="D1578" s="17">
        <v>-1.7710299999999899</v>
      </c>
      <c r="E1578" s="17">
        <v>-4.2239959999999996</v>
      </c>
      <c r="F1578" s="17">
        <v>7.8094120000000003E-2</v>
      </c>
      <c r="G1578" s="17">
        <v>0.22116655266666599</v>
      </c>
      <c r="H1578" s="1" t="s">
        <v>1849</v>
      </c>
      <c r="I1578" s="1" t="s">
        <v>4</v>
      </c>
      <c r="J1578" s="1" t="s">
        <v>476</v>
      </c>
    </row>
    <row r="1579" spans="1:10" x14ac:dyDescent="0.35">
      <c r="A1579" s="1" t="s">
        <v>478</v>
      </c>
      <c r="B1579" s="17">
        <v>-5.9709760000000001E-2</v>
      </c>
      <c r="C1579" s="17">
        <v>-5.7166169999999898E-3</v>
      </c>
      <c r="D1579" s="17">
        <v>-2.0077250000000002</v>
      </c>
      <c r="E1579" s="17">
        <v>-4.0093249999999996</v>
      </c>
      <c r="F1579" s="17">
        <v>4.6031799999999998E-2</v>
      </c>
      <c r="G1579" s="17">
        <v>0.15607712386799599</v>
      </c>
      <c r="H1579" s="1" t="s">
        <v>1848</v>
      </c>
      <c r="I1579" s="1" t="s">
        <v>4</v>
      </c>
      <c r="J1579" s="1" t="s">
        <v>476</v>
      </c>
    </row>
    <row r="1580" spans="1:10" x14ac:dyDescent="0.35">
      <c r="A1580" s="1" t="s">
        <v>478</v>
      </c>
      <c r="B1580" s="17">
        <v>-6.5883769999999994E-2</v>
      </c>
      <c r="C1580" s="17">
        <v>-0.21722569999999999</v>
      </c>
      <c r="D1580" s="17">
        <v>-0.74057269999999997</v>
      </c>
      <c r="E1580" s="17">
        <v>-4.8488629999999997</v>
      </c>
      <c r="F1580" s="17">
        <v>0.46204650000000003</v>
      </c>
      <c r="G1580" s="17">
        <v>0.87413829470314297</v>
      </c>
      <c r="H1580" s="1" t="s">
        <v>3</v>
      </c>
      <c r="I1580" s="1" t="s">
        <v>1850</v>
      </c>
      <c r="J1580" s="1" t="s">
        <v>476</v>
      </c>
    </row>
    <row r="1581" spans="1:10" x14ac:dyDescent="0.35">
      <c r="A1581" s="1" t="s">
        <v>478</v>
      </c>
      <c r="B1581" s="17">
        <v>-2.1405150000000001E-2</v>
      </c>
      <c r="C1581" s="17">
        <v>-0.17361099999999999</v>
      </c>
      <c r="D1581" s="17">
        <v>-0.27624609999999999</v>
      </c>
      <c r="E1581" s="17">
        <v>-5.0610790000000003</v>
      </c>
      <c r="F1581" s="17">
        <v>0.78337599999999996</v>
      </c>
      <c r="G1581" s="17">
        <v>0.95987299839142004</v>
      </c>
      <c r="H1581" s="1" t="s">
        <v>1847</v>
      </c>
      <c r="I1581" s="1" t="s">
        <v>1850</v>
      </c>
      <c r="J1581" s="1" t="s">
        <v>476</v>
      </c>
    </row>
    <row r="1582" spans="1:10" x14ac:dyDescent="0.35">
      <c r="A1582" s="1" t="s">
        <v>477</v>
      </c>
      <c r="B1582" s="17">
        <v>-1.3797999999999999</v>
      </c>
      <c r="C1582" s="17">
        <v>10.003399999999999</v>
      </c>
      <c r="D1582" s="17">
        <v>-2.3289080000000002</v>
      </c>
      <c r="E1582" s="17">
        <v>-3.4595289999999999</v>
      </c>
      <c r="F1582" s="17">
        <v>2.5281479999999999E-2</v>
      </c>
      <c r="G1582" s="17">
        <v>5.68704575560081E-2</v>
      </c>
      <c r="H1582" s="1" t="s">
        <v>3</v>
      </c>
      <c r="I1582" s="1" t="s">
        <v>4</v>
      </c>
      <c r="J1582" s="1" t="s">
        <v>476</v>
      </c>
    </row>
    <row r="1583" spans="1:10" x14ac:dyDescent="0.35">
      <c r="A1583" s="1" t="s">
        <v>477</v>
      </c>
      <c r="B1583" s="17">
        <v>-9.5686889999999997E-2</v>
      </c>
      <c r="C1583" s="17">
        <v>-2.1956340000000001E-2</v>
      </c>
      <c r="D1583" s="17">
        <v>-1.056829</v>
      </c>
      <c r="E1583" s="17">
        <v>-4.7062489999999997</v>
      </c>
      <c r="F1583" s="17">
        <v>0.29726239999999998</v>
      </c>
      <c r="G1583" s="17">
        <v>0.425706736855753</v>
      </c>
      <c r="H1583" s="1" t="s">
        <v>1847</v>
      </c>
      <c r="I1583" s="1" t="s">
        <v>4</v>
      </c>
      <c r="J1583" s="1" t="s">
        <v>476</v>
      </c>
    </row>
    <row r="1584" spans="1:10" x14ac:dyDescent="0.35">
      <c r="A1584" s="1" t="s">
        <v>477</v>
      </c>
      <c r="B1584" s="17">
        <v>-0.1095338</v>
      </c>
      <c r="C1584" s="17">
        <v>10.003399999999999</v>
      </c>
      <c r="D1584" s="17">
        <v>-0.17279820000000001</v>
      </c>
      <c r="E1584" s="17">
        <v>-4.6070399999999996</v>
      </c>
      <c r="F1584" s="17">
        <v>0.86372719999999903</v>
      </c>
      <c r="G1584" s="17">
        <v>0.92939882148075903</v>
      </c>
      <c r="H1584" s="1" t="s">
        <v>1849</v>
      </c>
      <c r="I1584" s="1" t="s">
        <v>4</v>
      </c>
      <c r="J1584" s="1" t="s">
        <v>476</v>
      </c>
    </row>
    <row r="1585" spans="1:10" x14ac:dyDescent="0.35">
      <c r="A1585" s="1" t="s">
        <v>477</v>
      </c>
      <c r="B1585" s="17">
        <v>2.4239529999999999E-2</v>
      </c>
      <c r="C1585" s="17">
        <v>-2.1956340000000001E-2</v>
      </c>
      <c r="D1585" s="17">
        <v>0.26377869999999998</v>
      </c>
      <c r="E1585" s="17">
        <v>-4.9664159999999997</v>
      </c>
      <c r="F1585" s="17">
        <v>0.79337569999999902</v>
      </c>
      <c r="G1585" s="17">
        <v>0.89367385022924095</v>
      </c>
      <c r="H1585" s="1" t="s">
        <v>1848</v>
      </c>
      <c r="I1585" s="1" t="s">
        <v>4</v>
      </c>
      <c r="J1585" s="1" t="s">
        <v>476</v>
      </c>
    </row>
    <row r="1586" spans="1:10" x14ac:dyDescent="0.35">
      <c r="A1586" s="1" t="s">
        <v>475</v>
      </c>
      <c r="B1586" s="17">
        <v>-1.190393</v>
      </c>
      <c r="C1586" s="17">
        <v>10.020350000000001</v>
      </c>
      <c r="D1586" s="17">
        <v>-9.1685189999999999</v>
      </c>
      <c r="E1586" s="17">
        <v>27.776909999999901</v>
      </c>
      <c r="F1586" s="17">
        <v>6.2623780000000005E-17</v>
      </c>
      <c r="G1586" s="17">
        <v>1.7849797421935399E-15</v>
      </c>
      <c r="H1586" s="1" t="s">
        <v>3</v>
      </c>
      <c r="I1586" s="1" t="s">
        <v>4</v>
      </c>
      <c r="J1586" s="1" t="s">
        <v>476</v>
      </c>
    </row>
    <row r="1587" spans="1:10" x14ac:dyDescent="0.35">
      <c r="A1587" s="1" t="s">
        <v>475</v>
      </c>
      <c r="B1587" s="17">
        <v>-0.11101949999999999</v>
      </c>
      <c r="C1587" s="17">
        <v>1.6475249999999999E-3</v>
      </c>
      <c r="D1587" s="17">
        <v>-6.1983079999999999</v>
      </c>
      <c r="E1587" s="17">
        <v>10.604649999999999</v>
      </c>
      <c r="F1587" s="17">
        <v>3.253626E-9</v>
      </c>
      <c r="G1587" s="17">
        <v>3.0009435632567802E-8</v>
      </c>
      <c r="H1587" s="1" t="s">
        <v>1847</v>
      </c>
      <c r="I1587" s="1" t="s">
        <v>4</v>
      </c>
      <c r="J1587" s="1" t="s">
        <v>476</v>
      </c>
    </row>
    <row r="1588" spans="1:10" x14ac:dyDescent="0.35">
      <c r="A1588" s="1" t="s">
        <v>475</v>
      </c>
      <c r="B1588" s="17">
        <v>-0.2109984</v>
      </c>
      <c r="C1588" s="17">
        <v>10.020350000000001</v>
      </c>
      <c r="D1588" s="17">
        <v>-1.368846</v>
      </c>
      <c r="E1588" s="17">
        <v>-4.5930689999999998</v>
      </c>
      <c r="F1588" s="17">
        <v>0.17259820000000001</v>
      </c>
      <c r="G1588" s="17">
        <v>0.37712109179030601</v>
      </c>
      <c r="H1588" s="1" t="s">
        <v>1849</v>
      </c>
      <c r="I1588" s="1" t="s">
        <v>4</v>
      </c>
      <c r="J1588" s="1" t="s">
        <v>476</v>
      </c>
    </row>
    <row r="1589" spans="1:10" x14ac:dyDescent="0.35">
      <c r="A1589" s="1" t="s">
        <v>475</v>
      </c>
      <c r="B1589" s="17">
        <v>-2.1104919999999999E-2</v>
      </c>
      <c r="C1589" s="17">
        <v>1.6475249999999999E-3</v>
      </c>
      <c r="D1589" s="17">
        <v>-1.082158</v>
      </c>
      <c r="E1589" s="17">
        <v>-5.6832099999999999</v>
      </c>
      <c r="F1589" s="17">
        <v>0.28049869999999999</v>
      </c>
      <c r="G1589" s="17">
        <v>0.51293181150662204</v>
      </c>
      <c r="H1589" s="1" t="s">
        <v>1848</v>
      </c>
      <c r="I1589" s="1" t="s">
        <v>4</v>
      </c>
      <c r="J1589" s="1" t="s">
        <v>476</v>
      </c>
    </row>
    <row r="1590" spans="1:10" x14ac:dyDescent="0.35">
      <c r="A1590" s="1" t="s">
        <v>475</v>
      </c>
      <c r="B1590" s="17">
        <v>3.3563530000000001E-2</v>
      </c>
      <c r="C1590" s="17">
        <v>0.14486299999999999</v>
      </c>
      <c r="D1590" s="17">
        <v>0.39515869999999997</v>
      </c>
      <c r="E1590" s="17">
        <v>-4.9838589999999998</v>
      </c>
      <c r="F1590" s="17">
        <v>0.69428250000000002</v>
      </c>
      <c r="G1590" s="17">
        <v>0.92851576818561798</v>
      </c>
      <c r="H1590" s="1" t="s">
        <v>1847</v>
      </c>
      <c r="I1590" s="1" t="s">
        <v>1850</v>
      </c>
      <c r="J1590" s="1" t="s">
        <v>476</v>
      </c>
    </row>
    <row r="1591" spans="1:10" x14ac:dyDescent="0.35">
      <c r="A1591" s="1" t="s">
        <v>475</v>
      </c>
      <c r="B1591" s="17">
        <v>1.4658620000000001E-2</v>
      </c>
      <c r="C1591" s="17">
        <v>0.1366356</v>
      </c>
      <c r="D1591" s="17">
        <v>0.26076909999999998</v>
      </c>
      <c r="E1591" s="17">
        <v>-5.2821419999999897</v>
      </c>
      <c r="F1591" s="17">
        <v>0.79526249999999998</v>
      </c>
      <c r="G1591" s="17">
        <v>0.96433594376657805</v>
      </c>
      <c r="H1591" s="1" t="s">
        <v>3</v>
      </c>
      <c r="I1591" s="1" t="s">
        <v>1850</v>
      </c>
      <c r="J1591" s="1" t="s">
        <v>476</v>
      </c>
    </row>
    <row r="1592" spans="1:10" x14ac:dyDescent="0.35">
      <c r="A1592" s="1" t="s">
        <v>1892</v>
      </c>
      <c r="B1592" s="17">
        <v>1.462517E-2</v>
      </c>
      <c r="C1592" s="17">
        <v>-0.1367543</v>
      </c>
      <c r="D1592" s="17">
        <v>0.47850769999999998</v>
      </c>
      <c r="E1592" s="17">
        <v>-5.7188879999999997</v>
      </c>
      <c r="F1592" s="17">
        <v>0.63402799999999904</v>
      </c>
      <c r="G1592" s="17">
        <v>0.92028509777676903</v>
      </c>
      <c r="H1592" s="1" t="s">
        <v>1847</v>
      </c>
      <c r="I1592" s="1" t="s">
        <v>1850</v>
      </c>
      <c r="J1592" s="1" t="s">
        <v>1528</v>
      </c>
    </row>
    <row r="1593" spans="1:10" x14ac:dyDescent="0.35">
      <c r="A1593" s="1" t="s">
        <v>1892</v>
      </c>
      <c r="B1593" s="17">
        <v>-2.6881309999999999E-2</v>
      </c>
      <c r="C1593" s="17">
        <v>-0.54752780000000001</v>
      </c>
      <c r="D1593" s="17">
        <v>-0.25533129999999998</v>
      </c>
      <c r="E1593" s="17">
        <v>-4.9009219999999996</v>
      </c>
      <c r="F1593" s="17">
        <v>0.79934050000000001</v>
      </c>
      <c r="G1593" s="17">
        <v>0.96501475158251704</v>
      </c>
      <c r="H1593" s="1" t="s">
        <v>3</v>
      </c>
      <c r="I1593" s="1" t="s">
        <v>1850</v>
      </c>
      <c r="J1593" s="1" t="s">
        <v>1528</v>
      </c>
    </row>
    <row r="1594" spans="1:10" x14ac:dyDescent="0.35">
      <c r="A1594" s="1" t="s">
        <v>1022</v>
      </c>
      <c r="B1594" s="17">
        <v>0.334623</v>
      </c>
      <c r="C1594" s="17">
        <v>-9.7191189999999997E-2</v>
      </c>
      <c r="D1594" s="17">
        <v>3.267331</v>
      </c>
      <c r="E1594" s="17">
        <v>-1.4160079999999999</v>
      </c>
      <c r="F1594" s="17">
        <v>1.8265950000000001E-3</v>
      </c>
      <c r="G1594" s="17">
        <v>1.29325267788461E-2</v>
      </c>
      <c r="H1594" s="1" t="s">
        <v>1848</v>
      </c>
      <c r="I1594" s="1" t="s">
        <v>4</v>
      </c>
      <c r="J1594" s="1" t="s">
        <v>1528</v>
      </c>
    </row>
    <row r="1595" spans="1:10" x14ac:dyDescent="0.35">
      <c r="A1595" s="1" t="s">
        <v>1022</v>
      </c>
      <c r="B1595" s="17">
        <v>4.7978529999999998E-2</v>
      </c>
      <c r="C1595" s="17">
        <v>-9.7875729999999994E-2</v>
      </c>
      <c r="D1595" s="17">
        <v>1.5567839999999999</v>
      </c>
      <c r="E1595" s="17">
        <v>-4.7164519999999897</v>
      </c>
      <c r="F1595" s="17">
        <v>0.1247813</v>
      </c>
      <c r="G1595" s="17">
        <v>0.856697470181219</v>
      </c>
      <c r="H1595" s="1" t="s">
        <v>1847</v>
      </c>
      <c r="I1595" s="1" t="s">
        <v>1850</v>
      </c>
      <c r="J1595" s="1" t="s">
        <v>1528</v>
      </c>
    </row>
    <row r="1596" spans="1:10" x14ac:dyDescent="0.35">
      <c r="A1596" s="1" t="s">
        <v>1022</v>
      </c>
      <c r="B1596" s="17">
        <v>-1.0427999999999999</v>
      </c>
      <c r="C1596" s="17">
        <v>9.7561169999999997</v>
      </c>
      <c r="D1596" s="17">
        <v>-1.2225379999999999</v>
      </c>
      <c r="E1596" s="17">
        <v>-4.6663990000000002</v>
      </c>
      <c r="F1596" s="17">
        <v>0.22644890000000001</v>
      </c>
      <c r="G1596" s="17">
        <v>0.34403412661623101</v>
      </c>
      <c r="H1596" s="1" t="s">
        <v>3</v>
      </c>
      <c r="I1596" s="1" t="s">
        <v>4</v>
      </c>
      <c r="J1596" s="1" t="s">
        <v>1528</v>
      </c>
    </row>
    <row r="1597" spans="1:10" x14ac:dyDescent="0.35">
      <c r="A1597" s="1" t="s">
        <v>1022</v>
      </c>
      <c r="B1597" s="17">
        <v>-4.4507539999999998E-2</v>
      </c>
      <c r="C1597" s="17">
        <v>-9.7191189999999997E-2</v>
      </c>
      <c r="D1597" s="17">
        <v>-0.39992840000000002</v>
      </c>
      <c r="E1597" s="17">
        <v>-4.8548049999999998</v>
      </c>
      <c r="F1597" s="17">
        <v>0.69067840000000003</v>
      </c>
      <c r="G1597" s="17">
        <v>0.78523344601132194</v>
      </c>
      <c r="H1597" s="1" t="s">
        <v>1847</v>
      </c>
      <c r="I1597" s="1" t="s">
        <v>4</v>
      </c>
      <c r="J1597" s="1" t="s">
        <v>1528</v>
      </c>
    </row>
    <row r="1598" spans="1:10" x14ac:dyDescent="0.35">
      <c r="A1598" s="1" t="s">
        <v>1022</v>
      </c>
      <c r="B1598" s="17">
        <v>2.697505</v>
      </c>
      <c r="C1598" s="17">
        <v>9.7561169999999997</v>
      </c>
      <c r="D1598" s="17">
        <v>3.423448</v>
      </c>
      <c r="E1598" s="17">
        <v>-1.0173700000000001</v>
      </c>
      <c r="F1598" s="17">
        <v>1.140491E-3</v>
      </c>
      <c r="G1598" s="17">
        <v>9.3482175102040793E-3</v>
      </c>
      <c r="H1598" s="1" t="s">
        <v>1849</v>
      </c>
      <c r="I1598" s="1" t="s">
        <v>4</v>
      </c>
      <c r="J1598" s="1" t="s">
        <v>1528</v>
      </c>
    </row>
    <row r="1599" spans="1:10" x14ac:dyDescent="0.35">
      <c r="A1599" s="1" t="s">
        <v>1022</v>
      </c>
      <c r="B1599" s="17">
        <v>6.4720489999999997E-3</v>
      </c>
      <c r="C1599" s="17">
        <v>-0.50864929999999997</v>
      </c>
      <c r="D1599" s="17">
        <v>6.5136260000000001E-2</v>
      </c>
      <c r="E1599" s="17">
        <v>-4.9438199999999997</v>
      </c>
      <c r="F1599" s="17">
        <v>0.94828210000000002</v>
      </c>
      <c r="G1599" s="17">
        <v>0.99314427124673599</v>
      </c>
      <c r="H1599" s="1" t="s">
        <v>3</v>
      </c>
      <c r="I1599" s="1" t="s">
        <v>1850</v>
      </c>
      <c r="J1599" s="1" t="s">
        <v>1528</v>
      </c>
    </row>
    <row r="1600" spans="1:10" x14ac:dyDescent="0.35">
      <c r="A1600" s="1" t="s">
        <v>1949</v>
      </c>
      <c r="B1600" s="17">
        <v>-1.084443E-3</v>
      </c>
      <c r="C1600" s="17">
        <v>6.5841179999999997E-4</v>
      </c>
      <c r="D1600" s="17">
        <v>-0.80178369999999999</v>
      </c>
      <c r="E1600" s="17">
        <v>-8.5730109999999993</v>
      </c>
      <c r="F1600" s="17">
        <v>0.42619239999999903</v>
      </c>
      <c r="G1600" s="17">
        <v>0.86949561301247702</v>
      </c>
      <c r="H1600" s="1" t="s">
        <v>1847</v>
      </c>
      <c r="I1600" s="1" t="s">
        <v>1850</v>
      </c>
      <c r="J1600" s="1" t="s">
        <v>1528</v>
      </c>
    </row>
    <row r="1601" spans="1:10" x14ac:dyDescent="0.35">
      <c r="A1601" s="1" t="s">
        <v>1949</v>
      </c>
      <c r="B1601" s="17">
        <v>-2.811176E-2</v>
      </c>
      <c r="C1601" s="17">
        <v>-0.25008659999999999</v>
      </c>
      <c r="D1601" s="17">
        <v>-0.26250009999999901</v>
      </c>
      <c r="E1601" s="17">
        <v>-4.8922759999999998</v>
      </c>
      <c r="F1601" s="17">
        <v>0.79393480000000005</v>
      </c>
      <c r="G1601" s="17">
        <v>0.96433594376657805</v>
      </c>
      <c r="H1601" s="1" t="s">
        <v>3</v>
      </c>
      <c r="I1601" s="1" t="s">
        <v>1850</v>
      </c>
      <c r="J1601" s="1" t="s">
        <v>1528</v>
      </c>
    </row>
    <row r="1602" spans="1:10" x14ac:dyDescent="0.35">
      <c r="A1602" s="1" t="s">
        <v>1950</v>
      </c>
      <c r="B1602" s="17">
        <v>-1.991938E-2</v>
      </c>
      <c r="C1602" s="17">
        <v>5.7755130000000002E-2</v>
      </c>
      <c r="D1602" s="17">
        <v>-0.2115052</v>
      </c>
      <c r="E1602" s="17">
        <v>-4.9605230000000002</v>
      </c>
      <c r="F1602" s="17">
        <v>0.83324750000000003</v>
      </c>
      <c r="G1602" s="17">
        <v>0.96931181763016105</v>
      </c>
      <c r="H1602" s="1" t="s">
        <v>1847</v>
      </c>
      <c r="I1602" s="1" t="s">
        <v>1850</v>
      </c>
      <c r="J1602" s="1" t="s">
        <v>1528</v>
      </c>
    </row>
    <row r="1603" spans="1:10" x14ac:dyDescent="0.35">
      <c r="A1603" s="1" t="s">
        <v>1950</v>
      </c>
      <c r="B1603" s="17">
        <v>5.5797989999999999E-3</v>
      </c>
      <c r="C1603" s="17">
        <v>-0.22192010000000001</v>
      </c>
      <c r="D1603" s="17">
        <v>4.295918E-2</v>
      </c>
      <c r="E1603" s="17">
        <v>-4.8275030000000001</v>
      </c>
      <c r="F1603" s="17">
        <v>0.96588419999999897</v>
      </c>
      <c r="G1603" s="17">
        <v>0.99728799226554898</v>
      </c>
      <c r="H1603" s="1" t="s">
        <v>3</v>
      </c>
      <c r="I1603" s="1" t="s">
        <v>1850</v>
      </c>
      <c r="J1603" s="1" t="s">
        <v>1528</v>
      </c>
    </row>
    <row r="1604" spans="1:10" x14ac:dyDescent="0.35">
      <c r="A1604" s="1" t="s">
        <v>436</v>
      </c>
      <c r="B1604" s="17">
        <v>0.1048198</v>
      </c>
      <c r="C1604" s="17">
        <v>0.39671770000000001</v>
      </c>
      <c r="D1604" s="17">
        <v>1.020286</v>
      </c>
      <c r="E1604" s="17">
        <v>-4.7085499999999998</v>
      </c>
      <c r="F1604" s="17">
        <v>0.31440069999999998</v>
      </c>
      <c r="G1604" s="17">
        <v>0.856697470181219</v>
      </c>
      <c r="H1604" s="1" t="s">
        <v>3</v>
      </c>
      <c r="I1604" s="1" t="s">
        <v>1850</v>
      </c>
      <c r="J1604" s="1" t="s">
        <v>429</v>
      </c>
    </row>
    <row r="1605" spans="1:10" x14ac:dyDescent="0.35">
      <c r="A1605" s="1" t="s">
        <v>436</v>
      </c>
      <c r="B1605" s="17">
        <v>0.1346405</v>
      </c>
      <c r="C1605" s="17">
        <v>0.16503999999999999</v>
      </c>
      <c r="D1605" s="17">
        <v>1.4594020000000001</v>
      </c>
      <c r="E1605" s="17">
        <v>-4.5305</v>
      </c>
      <c r="F1605" s="17">
        <v>0.15312590000000001</v>
      </c>
      <c r="G1605" s="17">
        <v>0.856697470181219</v>
      </c>
      <c r="H1605" s="1" t="s">
        <v>1847</v>
      </c>
      <c r="I1605" s="1" t="s">
        <v>1850</v>
      </c>
      <c r="J1605" s="1" t="s">
        <v>429</v>
      </c>
    </row>
    <row r="1606" spans="1:10" x14ac:dyDescent="0.35">
      <c r="A1606" s="1" t="s">
        <v>436</v>
      </c>
      <c r="B1606" s="17">
        <v>0.67874400000000001</v>
      </c>
      <c r="C1606" s="17">
        <v>9.9815380000000005</v>
      </c>
      <c r="D1606" s="17">
        <v>4.6904909999999997</v>
      </c>
      <c r="E1606" s="17">
        <v>3.7450610000000002</v>
      </c>
      <c r="F1606" s="17">
        <v>4.9322360000000001E-6</v>
      </c>
      <c r="G1606" s="17">
        <v>2.6003124878281599E-5</v>
      </c>
      <c r="H1606" s="1" t="s">
        <v>3</v>
      </c>
      <c r="I1606" s="1" t="s">
        <v>4</v>
      </c>
      <c r="J1606" s="1" t="s">
        <v>429</v>
      </c>
    </row>
    <row r="1607" spans="1:10" x14ac:dyDescent="0.35">
      <c r="A1607" s="1" t="s">
        <v>436</v>
      </c>
      <c r="B1607" s="17">
        <v>4.0413879999999999E-2</v>
      </c>
      <c r="C1607" s="17">
        <v>2.2202820000000001E-3</v>
      </c>
      <c r="D1607" s="17">
        <v>2.4913989999999999</v>
      </c>
      <c r="E1607" s="17">
        <v>-3.4340389999999998</v>
      </c>
      <c r="F1607" s="17">
        <v>1.350588E-2</v>
      </c>
      <c r="G1607" s="17">
        <v>3.32350250917176E-2</v>
      </c>
      <c r="H1607" s="1" t="s">
        <v>1847</v>
      </c>
      <c r="I1607" s="1" t="s">
        <v>4</v>
      </c>
      <c r="J1607" s="1" t="s">
        <v>429</v>
      </c>
    </row>
    <row r="1608" spans="1:10" x14ac:dyDescent="0.35">
      <c r="A1608" s="1" t="s">
        <v>436</v>
      </c>
      <c r="B1608" s="17">
        <v>0.72483710000000001</v>
      </c>
      <c r="C1608" s="17">
        <v>9.9815380000000005</v>
      </c>
      <c r="D1608" s="17">
        <v>5.0484410000000004</v>
      </c>
      <c r="E1608" s="17">
        <v>5.2435109999999998</v>
      </c>
      <c r="F1608" s="17">
        <v>9.7089809999999998E-7</v>
      </c>
      <c r="G1608" s="17">
        <v>2.6315508011042902E-5</v>
      </c>
      <c r="H1608" s="1" t="s">
        <v>1849</v>
      </c>
      <c r="I1608" s="1" t="s">
        <v>4</v>
      </c>
      <c r="J1608" s="1" t="s">
        <v>429</v>
      </c>
    </row>
    <row r="1609" spans="1:10" x14ac:dyDescent="0.35">
      <c r="A1609" s="1" t="s">
        <v>436</v>
      </c>
      <c r="B1609" s="17">
        <v>9.4080850000000001E-3</v>
      </c>
      <c r="C1609" s="17">
        <v>2.2202820000000001E-3</v>
      </c>
      <c r="D1609" s="17">
        <v>0.57214790000000004</v>
      </c>
      <c r="E1609" s="17">
        <v>-6.253698</v>
      </c>
      <c r="F1609" s="17">
        <v>0.5678396</v>
      </c>
      <c r="G1609" s="17">
        <v>0.75533241739392099</v>
      </c>
      <c r="H1609" s="1" t="s">
        <v>1848</v>
      </c>
      <c r="I1609" s="1" t="s">
        <v>4</v>
      </c>
      <c r="J1609" s="1" t="s">
        <v>429</v>
      </c>
    </row>
    <row r="1610" spans="1:10" x14ac:dyDescent="0.35">
      <c r="A1610" s="1" t="s">
        <v>435</v>
      </c>
      <c r="B1610" s="17">
        <v>8.3620070000000005E-2</v>
      </c>
      <c r="C1610" s="17">
        <v>0.22261500000000001</v>
      </c>
      <c r="D1610" s="17">
        <v>1.7065509999999999</v>
      </c>
      <c r="E1610" s="17">
        <v>-4.3048890000000002</v>
      </c>
      <c r="F1610" s="17">
        <v>9.3076800000000001E-2</v>
      </c>
      <c r="G1610" s="17">
        <v>0.856697470181219</v>
      </c>
      <c r="H1610" s="1" t="s">
        <v>3</v>
      </c>
      <c r="I1610" s="1" t="s">
        <v>1850</v>
      </c>
      <c r="J1610" s="1" t="s">
        <v>429</v>
      </c>
    </row>
    <row r="1611" spans="1:10" x14ac:dyDescent="0.35">
      <c r="A1611" s="1" t="s">
        <v>435</v>
      </c>
      <c r="B1611" s="17">
        <v>5.6843899999999899E-2</v>
      </c>
      <c r="C1611" s="17">
        <v>-2.1161880000000001E-2</v>
      </c>
      <c r="D1611" s="17">
        <v>1.12016</v>
      </c>
      <c r="E1611" s="17">
        <v>-4.8871039999999999</v>
      </c>
      <c r="F1611" s="17">
        <v>0.26710929999999999</v>
      </c>
      <c r="G1611" s="17">
        <v>0.856697470181219</v>
      </c>
      <c r="H1611" s="1" t="s">
        <v>1847</v>
      </c>
      <c r="I1611" s="1" t="s">
        <v>1850</v>
      </c>
      <c r="J1611" s="1" t="s">
        <v>429</v>
      </c>
    </row>
    <row r="1612" spans="1:10" x14ac:dyDescent="0.35">
      <c r="A1612" s="1" t="s">
        <v>435</v>
      </c>
      <c r="B1612" s="17">
        <v>1.217304E-2</v>
      </c>
      <c r="C1612" s="17">
        <v>9.9935860000000005</v>
      </c>
      <c r="D1612" s="17">
        <v>0.107252399999999</v>
      </c>
      <c r="E1612" s="17">
        <v>-4.8798539999999999</v>
      </c>
      <c r="F1612" s="17">
        <v>0.91469210000000001</v>
      </c>
      <c r="G1612" s="17">
        <v>0.94656591540983603</v>
      </c>
      <c r="H1612" s="1" t="s">
        <v>3</v>
      </c>
      <c r="I1612" s="1" t="s">
        <v>4</v>
      </c>
      <c r="J1612" s="1" t="s">
        <v>429</v>
      </c>
    </row>
    <row r="1613" spans="1:10" x14ac:dyDescent="0.35">
      <c r="A1613" s="1" t="s">
        <v>435</v>
      </c>
      <c r="B1613" s="17">
        <v>-5.5077389999999997E-2</v>
      </c>
      <c r="C1613" s="17">
        <v>7.8216769999999904E-3</v>
      </c>
      <c r="D1613" s="17">
        <v>-4.9849420000000002</v>
      </c>
      <c r="E1613" s="17">
        <v>4.8388339999999896</v>
      </c>
      <c r="F1613" s="17">
        <v>1.303544E-6</v>
      </c>
      <c r="G1613" s="17">
        <v>7.6077376380449101E-6</v>
      </c>
      <c r="H1613" s="1" t="s">
        <v>1847</v>
      </c>
      <c r="I1613" s="1" t="s">
        <v>4</v>
      </c>
      <c r="J1613" s="1" t="s">
        <v>429</v>
      </c>
    </row>
    <row r="1614" spans="1:10" x14ac:dyDescent="0.35">
      <c r="A1614" s="1" t="s">
        <v>435</v>
      </c>
      <c r="B1614" s="17">
        <v>0.53334479999999995</v>
      </c>
      <c r="C1614" s="17">
        <v>9.9935860000000005</v>
      </c>
      <c r="D1614" s="17">
        <v>4.9719579999999999</v>
      </c>
      <c r="E1614" s="17">
        <v>4.915203</v>
      </c>
      <c r="F1614" s="17">
        <v>1.3840279999999999E-6</v>
      </c>
      <c r="G1614" s="17">
        <v>3.5968445317647E-5</v>
      </c>
      <c r="H1614" s="1" t="s">
        <v>1849</v>
      </c>
      <c r="I1614" s="1" t="s">
        <v>4</v>
      </c>
      <c r="J1614" s="1" t="s">
        <v>429</v>
      </c>
    </row>
    <row r="1615" spans="1:10" x14ac:dyDescent="0.35">
      <c r="A1615" s="1" t="s">
        <v>435</v>
      </c>
      <c r="B1615" s="17">
        <v>-2.0127920000000001E-2</v>
      </c>
      <c r="C1615" s="17">
        <v>7.8216769999999904E-3</v>
      </c>
      <c r="D1615" s="17">
        <v>-1.7347490000000001</v>
      </c>
      <c r="E1615" s="17">
        <v>-5.2747349999999997</v>
      </c>
      <c r="F1615" s="17">
        <v>8.4266640000000004E-2</v>
      </c>
      <c r="G1615" s="17">
        <v>0.23297247529411699</v>
      </c>
      <c r="H1615" s="1" t="s">
        <v>1848</v>
      </c>
      <c r="I1615" s="1" t="s">
        <v>4</v>
      </c>
      <c r="J1615" s="1" t="s">
        <v>429</v>
      </c>
    </row>
    <row r="1616" spans="1:10" x14ac:dyDescent="0.35">
      <c r="A1616" s="1" t="s">
        <v>434</v>
      </c>
      <c r="B1616" s="17">
        <v>0.1457019</v>
      </c>
      <c r="C1616" s="17">
        <v>0.1880009</v>
      </c>
      <c r="D1616" s="17">
        <v>2.2313580000000002</v>
      </c>
      <c r="E1616" s="17">
        <v>-3.589083</v>
      </c>
      <c r="F1616" s="17">
        <v>2.9537190000000001E-2</v>
      </c>
      <c r="G1616" s="17">
        <v>0.856697470181219</v>
      </c>
      <c r="H1616" s="1" t="s">
        <v>3</v>
      </c>
      <c r="I1616" s="1" t="s">
        <v>1850</v>
      </c>
      <c r="J1616" s="1" t="s">
        <v>429</v>
      </c>
    </row>
    <row r="1617" spans="1:10" x14ac:dyDescent="0.35">
      <c r="A1617" s="1" t="s">
        <v>434</v>
      </c>
      <c r="B1617" s="17">
        <v>0.1178443</v>
      </c>
      <c r="C1617" s="17">
        <v>-5.569023E-2</v>
      </c>
      <c r="D1617" s="17">
        <v>2.0451899999999998</v>
      </c>
      <c r="E1617" s="17">
        <v>-3.8772690000000001</v>
      </c>
      <c r="F1617" s="17">
        <v>4.5381900000000003E-2</v>
      </c>
      <c r="G1617" s="17">
        <v>0.856697470181219</v>
      </c>
      <c r="H1617" s="1" t="s">
        <v>1847</v>
      </c>
      <c r="I1617" s="1" t="s">
        <v>1850</v>
      </c>
      <c r="J1617" s="1" t="s">
        <v>429</v>
      </c>
    </row>
    <row r="1618" spans="1:10" x14ac:dyDescent="0.35">
      <c r="A1618" s="1" t="s">
        <v>434</v>
      </c>
      <c r="B1618" s="17">
        <v>0.69461329999999999</v>
      </c>
      <c r="C1618" s="17">
        <v>9.9361809999999995</v>
      </c>
      <c r="D1618" s="17">
        <v>3.8447100000000001</v>
      </c>
      <c r="E1618" s="17">
        <v>0.61144030000000005</v>
      </c>
      <c r="F1618" s="17">
        <v>1.6039339999999999E-4</v>
      </c>
      <c r="G1618" s="17">
        <v>6.3897028061316496E-4</v>
      </c>
      <c r="H1618" s="1" t="s">
        <v>3</v>
      </c>
      <c r="I1618" s="1" t="s">
        <v>4</v>
      </c>
      <c r="J1618" s="1" t="s">
        <v>429</v>
      </c>
    </row>
    <row r="1619" spans="1:10" x14ac:dyDescent="0.35">
      <c r="A1619" s="1" t="s">
        <v>434</v>
      </c>
      <c r="B1619" s="17">
        <v>3.9843330000000003E-2</v>
      </c>
      <c r="C1619" s="17">
        <v>-7.8588579999999998E-3</v>
      </c>
      <c r="D1619" s="17">
        <v>2.2053720000000001</v>
      </c>
      <c r="E1619" s="17">
        <v>-3.98410299999999</v>
      </c>
      <c r="F1619" s="17">
        <v>2.8523340000000001E-2</v>
      </c>
      <c r="G1619" s="17">
        <v>6.2976569775112401E-2</v>
      </c>
      <c r="H1619" s="1" t="s">
        <v>1847</v>
      </c>
      <c r="I1619" s="1" t="s">
        <v>4</v>
      </c>
      <c r="J1619" s="1" t="s">
        <v>429</v>
      </c>
    </row>
    <row r="1620" spans="1:10" x14ac:dyDescent="0.35">
      <c r="A1620" s="1" t="s">
        <v>434</v>
      </c>
      <c r="B1620" s="17">
        <v>0.95438780000000001</v>
      </c>
      <c r="C1620" s="17">
        <v>9.9361809999999995</v>
      </c>
      <c r="D1620" s="17">
        <v>5.4595320000000003</v>
      </c>
      <c r="E1620" s="17">
        <v>7.0809129999999998</v>
      </c>
      <c r="F1620" s="17">
        <v>1.352888E-7</v>
      </c>
      <c r="G1620" s="17">
        <v>5.2459973931623902E-6</v>
      </c>
      <c r="H1620" s="1" t="s">
        <v>1849</v>
      </c>
      <c r="I1620" s="1" t="s">
        <v>4</v>
      </c>
      <c r="J1620" s="1" t="s">
        <v>429</v>
      </c>
    </row>
    <row r="1621" spans="1:10" x14ac:dyDescent="0.35">
      <c r="A1621" s="1" t="s">
        <v>434</v>
      </c>
      <c r="B1621" s="17">
        <v>3.6408700000000002E-2</v>
      </c>
      <c r="C1621" s="17">
        <v>-7.8588579999999998E-3</v>
      </c>
      <c r="D1621" s="17">
        <v>2.012038</v>
      </c>
      <c r="E1621" s="17">
        <v>-4.3708669999999996</v>
      </c>
      <c r="F1621" s="17">
        <v>4.5505839999999999E-2</v>
      </c>
      <c r="G1621" s="17">
        <v>0.15488813645608601</v>
      </c>
      <c r="H1621" s="1" t="s">
        <v>1848</v>
      </c>
      <c r="I1621" s="1" t="s">
        <v>4</v>
      </c>
      <c r="J1621" s="1" t="s">
        <v>429</v>
      </c>
    </row>
    <row r="1622" spans="1:10" x14ac:dyDescent="0.35">
      <c r="A1622" s="1" t="s">
        <v>433</v>
      </c>
      <c r="B1622" s="17">
        <v>8.5104280000000004E-2</v>
      </c>
      <c r="C1622" s="17">
        <v>9.9902519999999999</v>
      </c>
      <c r="D1622" s="17">
        <v>0.55084619999999995</v>
      </c>
      <c r="E1622" s="17">
        <v>-4.725123</v>
      </c>
      <c r="F1622" s="17">
        <v>0.58233029999999997</v>
      </c>
      <c r="G1622" s="17">
        <v>0.69968323780255604</v>
      </c>
      <c r="H1622" s="1" t="s">
        <v>3</v>
      </c>
      <c r="I1622" s="1" t="s">
        <v>4</v>
      </c>
      <c r="J1622" s="1" t="s">
        <v>429</v>
      </c>
    </row>
    <row r="1623" spans="1:10" x14ac:dyDescent="0.35">
      <c r="A1623" s="1" t="s">
        <v>433</v>
      </c>
      <c r="B1623" s="17">
        <v>-4.5292449999999998E-2</v>
      </c>
      <c r="C1623" s="17">
        <v>3.566984E-3</v>
      </c>
      <c r="D1623" s="17">
        <v>-2.6854719999999999</v>
      </c>
      <c r="E1623" s="17">
        <v>-2.92737599999999</v>
      </c>
      <c r="F1623" s="17">
        <v>7.8272410000000004E-3</v>
      </c>
      <c r="G1623" s="17">
        <v>2.0781701164663401E-2</v>
      </c>
      <c r="H1623" s="1" t="s">
        <v>1847</v>
      </c>
      <c r="I1623" s="1" t="s">
        <v>4</v>
      </c>
      <c r="J1623" s="1" t="s">
        <v>429</v>
      </c>
    </row>
    <row r="1624" spans="1:10" x14ac:dyDescent="0.35">
      <c r="A1624" s="1" t="s">
        <v>433</v>
      </c>
      <c r="B1624" s="17">
        <v>0.609044699999999</v>
      </c>
      <c r="C1624" s="17">
        <v>9.9902519999999999</v>
      </c>
      <c r="D1624" s="17">
        <v>4.0963479999999999</v>
      </c>
      <c r="E1624" s="17">
        <v>1.4811889999999901</v>
      </c>
      <c r="F1624" s="17">
        <v>6.0114139999999997E-5</v>
      </c>
      <c r="G1624" s="17">
        <v>8.1970453864197497E-4</v>
      </c>
      <c r="H1624" s="1" t="s">
        <v>1849</v>
      </c>
      <c r="I1624" s="1" t="s">
        <v>4</v>
      </c>
      <c r="J1624" s="1" t="s">
        <v>429</v>
      </c>
    </row>
    <row r="1625" spans="1:10" x14ac:dyDescent="0.35">
      <c r="A1625" s="1" t="s">
        <v>433</v>
      </c>
      <c r="B1625" s="17">
        <v>3.797826E-2</v>
      </c>
      <c r="C1625" s="17">
        <v>0.13701740000000001</v>
      </c>
      <c r="D1625" s="17">
        <v>0.86609210000000003</v>
      </c>
      <c r="E1625" s="17">
        <v>-5.1899350000000002</v>
      </c>
      <c r="F1625" s="17">
        <v>0.38988979999999901</v>
      </c>
      <c r="G1625" s="17">
        <v>0.86949561301247702</v>
      </c>
      <c r="H1625" s="1" t="s">
        <v>3</v>
      </c>
      <c r="I1625" s="1" t="s">
        <v>1850</v>
      </c>
      <c r="J1625" s="1" t="s">
        <v>429</v>
      </c>
    </row>
    <row r="1626" spans="1:10" x14ac:dyDescent="0.35">
      <c r="A1626" s="1" t="s">
        <v>433</v>
      </c>
      <c r="B1626" s="17">
        <v>-1.141463E-2</v>
      </c>
      <c r="C1626" s="17">
        <v>3.566984E-3</v>
      </c>
      <c r="D1626" s="17">
        <v>-0.66627919999999996</v>
      </c>
      <c r="E1626" s="17">
        <v>-6.1573769999999897</v>
      </c>
      <c r="F1626" s="17">
        <v>0.5059709</v>
      </c>
      <c r="G1626" s="17">
        <v>0.71326721001914395</v>
      </c>
      <c r="H1626" s="1" t="s">
        <v>1848</v>
      </c>
      <c r="I1626" s="1" t="s">
        <v>4</v>
      </c>
      <c r="J1626" s="1" t="s">
        <v>429</v>
      </c>
    </row>
    <row r="1627" spans="1:10" x14ac:dyDescent="0.35">
      <c r="A1627" s="1" t="s">
        <v>433</v>
      </c>
      <c r="B1627" s="17">
        <v>1.120209E-2</v>
      </c>
      <c r="C1627" s="17">
        <v>-0.10675949999999999</v>
      </c>
      <c r="D1627" s="17">
        <v>0.32294139999999999</v>
      </c>
      <c r="E1627" s="17">
        <v>-5.6634390000000003</v>
      </c>
      <c r="F1627" s="17">
        <v>0.74786239999999904</v>
      </c>
      <c r="G1627" s="17">
        <v>0.95035544585810505</v>
      </c>
      <c r="H1627" s="1" t="s">
        <v>1847</v>
      </c>
      <c r="I1627" s="1" t="s">
        <v>1850</v>
      </c>
      <c r="J1627" s="1" t="s">
        <v>429</v>
      </c>
    </row>
    <row r="1628" spans="1:10" x14ac:dyDescent="0.35">
      <c r="A1628" s="1" t="s">
        <v>432</v>
      </c>
      <c r="B1628" s="17">
        <v>5.6583300000000003E-2</v>
      </c>
      <c r="C1628" s="17">
        <v>-2.7305770000000001E-3</v>
      </c>
      <c r="D1628" s="17">
        <v>3.9153019999999898</v>
      </c>
      <c r="E1628" s="17">
        <v>0.73380800000000002</v>
      </c>
      <c r="F1628" s="17">
        <v>1.2237709999999999E-4</v>
      </c>
      <c r="G1628" s="17">
        <v>1.5102291279329601E-3</v>
      </c>
      <c r="H1628" s="1" t="s">
        <v>1848</v>
      </c>
      <c r="I1628" s="1" t="s">
        <v>4</v>
      </c>
      <c r="J1628" s="1" t="s">
        <v>429</v>
      </c>
    </row>
    <row r="1629" spans="1:10" x14ac:dyDescent="0.35">
      <c r="A1629" s="1" t="s">
        <v>432</v>
      </c>
      <c r="B1629" s="17">
        <v>0.71325930000000004</v>
      </c>
      <c r="C1629" s="17">
        <v>9.9510570000000005</v>
      </c>
      <c r="D1629" s="17">
        <v>4.7343589999999898</v>
      </c>
      <c r="E1629" s="17">
        <v>3.9234339999999999</v>
      </c>
      <c r="F1629" s="17">
        <v>4.0604210000000001E-6</v>
      </c>
      <c r="G1629" s="17">
        <v>2.1717845009685199E-5</v>
      </c>
      <c r="H1629" s="1" t="s">
        <v>3</v>
      </c>
      <c r="I1629" s="1" t="s">
        <v>4</v>
      </c>
      <c r="J1629" s="1" t="s">
        <v>429</v>
      </c>
    </row>
    <row r="1630" spans="1:10" x14ac:dyDescent="0.35">
      <c r="A1630" s="1" t="s">
        <v>432</v>
      </c>
      <c r="B1630" s="17">
        <v>4.5380110000000001E-2</v>
      </c>
      <c r="C1630" s="17">
        <v>-2.7305770000000001E-3</v>
      </c>
      <c r="D1630" s="17">
        <v>3.0985749999999999</v>
      </c>
      <c r="E1630" s="17">
        <v>-1.9123650000000001</v>
      </c>
      <c r="F1630" s="17">
        <v>2.213231E-3</v>
      </c>
      <c r="G1630" s="17">
        <v>6.7574668680027601E-3</v>
      </c>
      <c r="H1630" s="1" t="s">
        <v>1847</v>
      </c>
      <c r="I1630" s="1" t="s">
        <v>4</v>
      </c>
      <c r="J1630" s="1" t="s">
        <v>429</v>
      </c>
    </row>
    <row r="1631" spans="1:10" x14ac:dyDescent="0.35">
      <c r="A1631" s="1" t="s">
        <v>432</v>
      </c>
      <c r="B1631" s="17">
        <v>1.060729</v>
      </c>
      <c r="C1631" s="17">
        <v>9.9510570000000005</v>
      </c>
      <c r="D1631" s="17">
        <v>7.5539839999999998</v>
      </c>
      <c r="E1631" s="17">
        <v>18.095389999999998</v>
      </c>
      <c r="F1631" s="17">
        <v>1.3151660000000001E-12</v>
      </c>
      <c r="G1631" s="17">
        <v>4.2830932142857102E-10</v>
      </c>
      <c r="H1631" s="1" t="s">
        <v>1849</v>
      </c>
      <c r="I1631" s="1" t="s">
        <v>4</v>
      </c>
      <c r="J1631" s="1" t="s">
        <v>429</v>
      </c>
    </row>
    <row r="1632" spans="1:10" x14ac:dyDescent="0.35">
      <c r="A1632" s="1" t="s">
        <v>432</v>
      </c>
      <c r="B1632" s="17">
        <v>-3.2595499999999999E-2</v>
      </c>
      <c r="C1632" s="17">
        <v>5.670151E-3</v>
      </c>
      <c r="D1632" s="17">
        <v>-0.82153129999999996</v>
      </c>
      <c r="E1632" s="17">
        <v>-5.2979880000000001</v>
      </c>
      <c r="F1632" s="17">
        <v>0.41470799999999902</v>
      </c>
      <c r="G1632" s="17">
        <v>0.86949561301247702</v>
      </c>
      <c r="H1632" s="1" t="s">
        <v>1847</v>
      </c>
      <c r="I1632" s="1" t="s">
        <v>1850</v>
      </c>
      <c r="J1632" s="1" t="s">
        <v>429</v>
      </c>
    </row>
    <row r="1633" spans="1:10" x14ac:dyDescent="0.35">
      <c r="A1633" s="1" t="s">
        <v>432</v>
      </c>
      <c r="B1633" s="17">
        <v>5.6987169999999998E-3</v>
      </c>
      <c r="C1633" s="17">
        <v>0.25353599999999998</v>
      </c>
      <c r="D1633" s="17">
        <v>0.138852</v>
      </c>
      <c r="E1633" s="17">
        <v>-5.5551469999999998</v>
      </c>
      <c r="F1633" s="17">
        <v>0.89004810000000001</v>
      </c>
      <c r="G1633" s="17">
        <v>0.98374503676861702</v>
      </c>
      <c r="H1633" s="1" t="s">
        <v>3</v>
      </c>
      <c r="I1633" s="1" t="s">
        <v>1850</v>
      </c>
      <c r="J1633" s="1" t="s">
        <v>429</v>
      </c>
    </row>
    <row r="1634" spans="1:10" x14ac:dyDescent="0.35">
      <c r="A1634" s="1" t="s">
        <v>431</v>
      </c>
      <c r="B1634" s="17">
        <v>-6.2614130000000004E-2</v>
      </c>
      <c r="C1634" s="17">
        <v>0.32754429999999901</v>
      </c>
      <c r="D1634" s="17">
        <v>-1.122727</v>
      </c>
      <c r="E1634" s="17">
        <v>-4.8318519999999996</v>
      </c>
      <c r="F1634" s="17">
        <v>0.26634400000000003</v>
      </c>
      <c r="G1634" s="17">
        <v>0.856697470181219</v>
      </c>
      <c r="H1634" s="1" t="s">
        <v>3</v>
      </c>
      <c r="I1634" s="1" t="s">
        <v>1850</v>
      </c>
      <c r="J1634" s="1" t="s">
        <v>429</v>
      </c>
    </row>
    <row r="1635" spans="1:10" x14ac:dyDescent="0.35">
      <c r="A1635" s="1" t="s">
        <v>431</v>
      </c>
      <c r="B1635" s="17">
        <v>-8.7951589999999996E-2</v>
      </c>
      <c r="C1635" s="17">
        <v>8.2199250000000001E-2</v>
      </c>
      <c r="D1635" s="17">
        <v>-1.9702419999999901</v>
      </c>
      <c r="E1635" s="17">
        <v>-3.9840469999999999</v>
      </c>
      <c r="F1635" s="17">
        <v>5.3762799999999999E-2</v>
      </c>
      <c r="G1635" s="17">
        <v>0.856697470181219</v>
      </c>
      <c r="H1635" s="1" t="s">
        <v>1847</v>
      </c>
      <c r="I1635" s="1" t="s">
        <v>1850</v>
      </c>
      <c r="J1635" s="1" t="s">
        <v>429</v>
      </c>
    </row>
    <row r="1636" spans="1:10" x14ac:dyDescent="0.35">
      <c r="A1636" s="1" t="s">
        <v>431</v>
      </c>
      <c r="B1636" s="17">
        <v>0.65452339999999998</v>
      </c>
      <c r="C1636" s="17">
        <v>9.9858479999999901</v>
      </c>
      <c r="D1636" s="17">
        <v>5.0973629999999996</v>
      </c>
      <c r="E1636" s="17">
        <v>5.4557799999999999</v>
      </c>
      <c r="F1636" s="17">
        <v>7.7233489999999997E-7</v>
      </c>
      <c r="G1636" s="17">
        <v>4.7523336883008301E-6</v>
      </c>
      <c r="H1636" s="1" t="s">
        <v>3</v>
      </c>
      <c r="I1636" s="1" t="s">
        <v>4</v>
      </c>
      <c r="J1636" s="1" t="s">
        <v>429</v>
      </c>
    </row>
    <row r="1637" spans="1:10" x14ac:dyDescent="0.35">
      <c r="A1637" s="1" t="s">
        <v>431</v>
      </c>
      <c r="B1637" s="17">
        <v>3.641788E-2</v>
      </c>
      <c r="C1637" s="17">
        <v>4.4975919999999999E-3</v>
      </c>
      <c r="D1637" s="17">
        <v>3.25869399999999</v>
      </c>
      <c r="E1637" s="17">
        <v>-1.655205</v>
      </c>
      <c r="F1637" s="17">
        <v>1.307337E-3</v>
      </c>
      <c r="G1637" s="17">
        <v>4.1793161114326996E-3</v>
      </c>
      <c r="H1637" s="1" t="s">
        <v>1847</v>
      </c>
      <c r="I1637" s="1" t="s">
        <v>4</v>
      </c>
      <c r="J1637" s="1" t="s">
        <v>429</v>
      </c>
    </row>
    <row r="1638" spans="1:10" x14ac:dyDescent="0.35">
      <c r="A1638" s="1" t="s">
        <v>431</v>
      </c>
      <c r="B1638" s="17">
        <v>0.6247663</v>
      </c>
      <c r="C1638" s="17">
        <v>9.9858479999999901</v>
      </c>
      <c r="D1638" s="17">
        <v>4.8405469999999999</v>
      </c>
      <c r="E1638" s="17">
        <v>4.3613609999999996</v>
      </c>
      <c r="F1638" s="17">
        <v>2.52187E-6</v>
      </c>
      <c r="G1638" s="17">
        <v>6.1897898111111096E-5</v>
      </c>
      <c r="H1638" s="1" t="s">
        <v>1849</v>
      </c>
      <c r="I1638" s="1" t="s">
        <v>4</v>
      </c>
      <c r="J1638" s="1" t="s">
        <v>429</v>
      </c>
    </row>
    <row r="1639" spans="1:10" x14ac:dyDescent="0.35">
      <c r="A1639" s="1" t="s">
        <v>431</v>
      </c>
      <c r="B1639" s="17">
        <v>-5.8178559999999997E-3</v>
      </c>
      <c r="C1639" s="17">
        <v>4.4975919999999999E-3</v>
      </c>
      <c r="D1639" s="17">
        <v>-0.50826130000000003</v>
      </c>
      <c r="E1639" s="17">
        <v>-6.6410809999999998</v>
      </c>
      <c r="F1639" s="17">
        <v>0.61180869999999998</v>
      </c>
      <c r="G1639" s="17">
        <v>0.78247727239583298</v>
      </c>
      <c r="H1639" s="1" t="s">
        <v>1848</v>
      </c>
      <c r="I1639" s="1" t="s">
        <v>4</v>
      </c>
      <c r="J1639" s="1" t="s">
        <v>429</v>
      </c>
    </row>
    <row r="1640" spans="1:10" x14ac:dyDescent="0.35">
      <c r="A1640" s="1" t="s">
        <v>430</v>
      </c>
      <c r="B1640" s="17">
        <v>0.62113459999999998</v>
      </c>
      <c r="C1640" s="17">
        <v>9.9618140000000004</v>
      </c>
      <c r="D1640" s="17">
        <v>4.8357169999999998</v>
      </c>
      <c r="E1640" s="17">
        <v>4.3412550000000003</v>
      </c>
      <c r="F1640" s="17">
        <v>2.5775299999999999E-6</v>
      </c>
      <c r="G1640" s="17">
        <v>1.42879893851944E-5</v>
      </c>
      <c r="H1640" s="1" t="s">
        <v>3</v>
      </c>
      <c r="I1640" s="1" t="s">
        <v>4</v>
      </c>
      <c r="J1640" s="1" t="s">
        <v>429</v>
      </c>
    </row>
    <row r="1641" spans="1:10" x14ac:dyDescent="0.35">
      <c r="A1641" s="1" t="s">
        <v>430</v>
      </c>
      <c r="B1641" s="17">
        <v>3.3933079999999997E-2</v>
      </c>
      <c r="C1641" s="17">
        <v>1.057173E-3</v>
      </c>
      <c r="D1641" s="17">
        <v>2.977312</v>
      </c>
      <c r="E1641" s="17">
        <v>-2.4692479999999999</v>
      </c>
      <c r="F1641" s="17">
        <v>3.2528329999999901E-3</v>
      </c>
      <c r="G1641" s="17">
        <v>9.4608401540487094E-3</v>
      </c>
      <c r="H1641" s="1" t="s">
        <v>1847</v>
      </c>
      <c r="I1641" s="1" t="s">
        <v>4</v>
      </c>
      <c r="J1641" s="1" t="s">
        <v>429</v>
      </c>
    </row>
    <row r="1642" spans="1:10" x14ac:dyDescent="0.35">
      <c r="A1642" s="1" t="s">
        <v>430</v>
      </c>
      <c r="B1642" s="17">
        <v>0.64833989999999997</v>
      </c>
      <c r="C1642" s="17">
        <v>9.9618140000000004</v>
      </c>
      <c r="D1642" s="17">
        <v>5.0749230000000001</v>
      </c>
      <c r="E1642" s="17">
        <v>5.3581940000000001</v>
      </c>
      <c r="F1642" s="17">
        <v>8.5796730000000005E-7</v>
      </c>
      <c r="G1642" s="17">
        <v>2.4143309117197401E-5</v>
      </c>
      <c r="H1642" s="1" t="s">
        <v>1849</v>
      </c>
      <c r="I1642" s="1" t="s">
        <v>4</v>
      </c>
      <c r="J1642" s="1" t="s">
        <v>429</v>
      </c>
    </row>
    <row r="1643" spans="1:10" x14ac:dyDescent="0.35">
      <c r="A1643" s="1" t="s">
        <v>430</v>
      </c>
      <c r="B1643" s="17">
        <v>-2.1598530000000001E-2</v>
      </c>
      <c r="C1643" s="17">
        <v>1.7051509999999999E-2</v>
      </c>
      <c r="D1643" s="17">
        <v>-0.57874490000000001</v>
      </c>
      <c r="E1643" s="17">
        <v>-5.4963829999999998</v>
      </c>
      <c r="F1643" s="17">
        <v>0.56558450000000005</v>
      </c>
      <c r="G1643" s="17">
        <v>0.89606963279805296</v>
      </c>
      <c r="H1643" s="1" t="s">
        <v>1847</v>
      </c>
      <c r="I1643" s="1" t="s">
        <v>1850</v>
      </c>
      <c r="J1643" s="1" t="s">
        <v>429</v>
      </c>
    </row>
    <row r="1644" spans="1:10" x14ac:dyDescent="0.35">
      <c r="A1644" s="1" t="s">
        <v>430</v>
      </c>
      <c r="B1644" s="17">
        <v>-1.721137E-2</v>
      </c>
      <c r="C1644" s="17">
        <v>0.27675939999999999</v>
      </c>
      <c r="D1644" s="17">
        <v>-0.32650079999999998</v>
      </c>
      <c r="E1644" s="17">
        <v>-5.315442</v>
      </c>
      <c r="F1644" s="17">
        <v>0.74552649999999998</v>
      </c>
      <c r="G1644" s="17">
        <v>0.94790909121621603</v>
      </c>
      <c r="H1644" s="1" t="s">
        <v>3</v>
      </c>
      <c r="I1644" s="1" t="s">
        <v>1850</v>
      </c>
      <c r="J1644" s="1" t="s">
        <v>429</v>
      </c>
    </row>
    <row r="1645" spans="1:10" x14ac:dyDescent="0.35">
      <c r="A1645" s="1" t="s">
        <v>430</v>
      </c>
      <c r="B1645" s="17">
        <v>-2.329593E-3</v>
      </c>
      <c r="C1645" s="17">
        <v>1.057173E-3</v>
      </c>
      <c r="D1645" s="17">
        <v>-0.200262</v>
      </c>
      <c r="E1645" s="17">
        <v>-6.7333109999999996</v>
      </c>
      <c r="F1645" s="17">
        <v>0.84147129999999903</v>
      </c>
      <c r="G1645" s="17">
        <v>0.91800358000493698</v>
      </c>
      <c r="H1645" s="1" t="s">
        <v>1848</v>
      </c>
      <c r="I1645" s="1" t="s">
        <v>4</v>
      </c>
      <c r="J1645" s="1" t="s">
        <v>429</v>
      </c>
    </row>
    <row r="1646" spans="1:10" x14ac:dyDescent="0.35">
      <c r="A1646" s="1" t="s">
        <v>428</v>
      </c>
      <c r="B1646" s="17">
        <v>0.53847889999999998</v>
      </c>
      <c r="C1646" s="17">
        <v>9.9559709999999999</v>
      </c>
      <c r="D1646" s="17">
        <v>4.1490070000000001</v>
      </c>
      <c r="E1646" s="17">
        <v>1.6700790000000001</v>
      </c>
      <c r="F1646" s="17">
        <v>4.8662979999999997E-5</v>
      </c>
      <c r="G1646" s="17">
        <v>2.15639965536609E-4</v>
      </c>
      <c r="H1646" s="1" t="s">
        <v>3</v>
      </c>
      <c r="I1646" s="1" t="s">
        <v>4</v>
      </c>
      <c r="J1646" s="1" t="s">
        <v>429</v>
      </c>
    </row>
    <row r="1647" spans="1:10" x14ac:dyDescent="0.35">
      <c r="A1647" s="1" t="s">
        <v>428</v>
      </c>
      <c r="B1647" s="17">
        <v>2.2278050000000001E-2</v>
      </c>
      <c r="C1647" s="17">
        <v>3.4441229999999999E-4</v>
      </c>
      <c r="D1647" s="17">
        <v>1.461946</v>
      </c>
      <c r="E1647" s="17">
        <v>-5.4439989999999998</v>
      </c>
      <c r="F1647" s="17">
        <v>0.14526510000000001</v>
      </c>
      <c r="G1647" s="17">
        <v>0.23973896593201299</v>
      </c>
      <c r="H1647" s="1" t="s">
        <v>1847</v>
      </c>
      <c r="I1647" s="1" t="s">
        <v>4</v>
      </c>
      <c r="J1647" s="1" t="s">
        <v>429</v>
      </c>
    </row>
    <row r="1648" spans="1:10" x14ac:dyDescent="0.35">
      <c r="A1648" s="1" t="s">
        <v>428</v>
      </c>
      <c r="B1648" s="17">
        <v>0.56002069999999904</v>
      </c>
      <c r="C1648" s="17">
        <v>9.9559709999999999</v>
      </c>
      <c r="D1648" s="17">
        <v>4.3311349999999997</v>
      </c>
      <c r="E1648" s="17">
        <v>2.3413089999999999</v>
      </c>
      <c r="F1648" s="17">
        <v>2.3066860000000002E-5</v>
      </c>
      <c r="G1648" s="17">
        <v>4.1092494951612898E-4</v>
      </c>
      <c r="H1648" s="1" t="s">
        <v>1849</v>
      </c>
      <c r="I1648" s="1" t="s">
        <v>4</v>
      </c>
      <c r="J1648" s="1" t="s">
        <v>429</v>
      </c>
    </row>
    <row r="1649" spans="1:10" x14ac:dyDescent="0.35">
      <c r="A1649" s="1" t="s">
        <v>428</v>
      </c>
      <c r="B1649" s="17">
        <v>3.2136709999999999E-2</v>
      </c>
      <c r="C1649" s="17">
        <v>0.27565099999999998</v>
      </c>
      <c r="D1649" s="17">
        <v>0.75815880000000002</v>
      </c>
      <c r="E1649" s="17">
        <v>-5.2897160000000003</v>
      </c>
      <c r="F1649" s="17">
        <v>0.45132369999999999</v>
      </c>
      <c r="G1649" s="17">
        <v>0.86949561301247702</v>
      </c>
      <c r="H1649" s="1" t="s">
        <v>3</v>
      </c>
      <c r="I1649" s="1" t="s">
        <v>1850</v>
      </c>
      <c r="J1649" s="1" t="s">
        <v>429</v>
      </c>
    </row>
    <row r="1650" spans="1:10" x14ac:dyDescent="0.35">
      <c r="A1650" s="1" t="s">
        <v>428</v>
      </c>
      <c r="B1650" s="17">
        <v>-1.382105E-2</v>
      </c>
      <c r="C1650" s="17">
        <v>3.4441229999999999E-4</v>
      </c>
      <c r="D1650" s="17">
        <v>-0.90441050000000001</v>
      </c>
      <c r="E1650" s="17">
        <v>-6.0844059999999898</v>
      </c>
      <c r="F1650" s="17">
        <v>0.36682409999999999</v>
      </c>
      <c r="G1650" s="17">
        <v>0.59630435045871499</v>
      </c>
      <c r="H1650" s="1" t="s">
        <v>1848</v>
      </c>
      <c r="I1650" s="1" t="s">
        <v>4</v>
      </c>
      <c r="J1650" s="1" t="s">
        <v>429</v>
      </c>
    </row>
    <row r="1651" spans="1:10" x14ac:dyDescent="0.35">
      <c r="A1651" s="1" t="s">
        <v>428</v>
      </c>
      <c r="B1651" s="17">
        <v>5.3605459999999999E-3</v>
      </c>
      <c r="C1651" s="17">
        <v>3.1874159999999999E-2</v>
      </c>
      <c r="D1651" s="17">
        <v>0.197221799999999</v>
      </c>
      <c r="E1651" s="17">
        <v>-5.9150299999999998</v>
      </c>
      <c r="F1651" s="17">
        <v>0.84432059999999998</v>
      </c>
      <c r="G1651" s="17">
        <v>0.96932041571582295</v>
      </c>
      <c r="H1651" s="1" t="s">
        <v>1847</v>
      </c>
      <c r="I1651" s="1" t="s">
        <v>1850</v>
      </c>
      <c r="J1651" s="1" t="s">
        <v>429</v>
      </c>
    </row>
    <row r="1652" spans="1:10" x14ac:dyDescent="0.35">
      <c r="A1652" s="1" t="s">
        <v>59</v>
      </c>
      <c r="B1652" s="17">
        <v>3.7791470000000001E-2</v>
      </c>
      <c r="C1652" s="17">
        <v>-4.4033290000000001E-3</v>
      </c>
      <c r="D1652" s="17">
        <v>1.1472799999999901</v>
      </c>
      <c r="E1652" s="17">
        <v>-5.1606690000000004</v>
      </c>
      <c r="F1652" s="17">
        <v>0.255820399999999</v>
      </c>
      <c r="G1652" s="17">
        <v>0.856697470181219</v>
      </c>
      <c r="H1652" s="1" t="s">
        <v>3</v>
      </c>
      <c r="I1652" s="1" t="s">
        <v>1850</v>
      </c>
      <c r="J1652" s="1" t="s">
        <v>51</v>
      </c>
    </row>
    <row r="1653" spans="1:10" x14ac:dyDescent="0.35">
      <c r="A1653" s="1" t="s">
        <v>59</v>
      </c>
      <c r="B1653" s="17">
        <v>0.27438750000000001</v>
      </c>
      <c r="C1653" s="17">
        <v>9.9893900000000002</v>
      </c>
      <c r="D1653" s="17">
        <v>2.3790900000000001</v>
      </c>
      <c r="E1653" s="17">
        <v>-3.2773599999999998</v>
      </c>
      <c r="F1653" s="17">
        <v>1.82598E-2</v>
      </c>
      <c r="G1653" s="17">
        <v>4.3186186509635897E-2</v>
      </c>
      <c r="H1653" s="1" t="s">
        <v>3</v>
      </c>
      <c r="I1653" s="1" t="s">
        <v>4</v>
      </c>
      <c r="J1653" s="1" t="s">
        <v>51</v>
      </c>
    </row>
    <row r="1654" spans="1:10" x14ac:dyDescent="0.35">
      <c r="A1654" s="1" t="s">
        <v>59</v>
      </c>
      <c r="B1654" s="17">
        <v>-2.8319609999999901E-3</v>
      </c>
      <c r="C1654" s="17">
        <v>-3.2183139999999999E-3</v>
      </c>
      <c r="D1654" s="17">
        <v>-0.19344649999999999</v>
      </c>
      <c r="E1654" s="17">
        <v>-6.5087650000000004</v>
      </c>
      <c r="F1654" s="17">
        <v>0.84679799999999905</v>
      </c>
      <c r="G1654" s="17">
        <v>0.90104854624277397</v>
      </c>
      <c r="H1654" s="1" t="s">
        <v>1847</v>
      </c>
      <c r="I1654" s="1" t="s">
        <v>4</v>
      </c>
      <c r="J1654" s="1" t="s">
        <v>51</v>
      </c>
    </row>
    <row r="1655" spans="1:10" x14ac:dyDescent="0.35">
      <c r="A1655" s="1" t="s">
        <v>59</v>
      </c>
      <c r="B1655" s="17">
        <v>0.31957190000000002</v>
      </c>
      <c r="C1655" s="17">
        <v>9.9893900000000002</v>
      </c>
      <c r="D1655" s="17">
        <v>2.7853189999999999</v>
      </c>
      <c r="E1655" s="17">
        <v>-2.4139219999999999</v>
      </c>
      <c r="F1655" s="17">
        <v>5.8413909999999996E-3</v>
      </c>
      <c r="G1655" s="17">
        <v>3.2708828185044302E-2</v>
      </c>
      <c r="H1655" s="1" t="s">
        <v>1849</v>
      </c>
      <c r="I1655" s="1" t="s">
        <v>4</v>
      </c>
      <c r="J1655" s="1" t="s">
        <v>51</v>
      </c>
    </row>
    <row r="1656" spans="1:10" x14ac:dyDescent="0.35">
      <c r="A1656" s="1" t="s">
        <v>59</v>
      </c>
      <c r="B1656" s="17">
        <v>1.0423389999999999E-2</v>
      </c>
      <c r="C1656" s="17">
        <v>-3.2183139999999999E-3</v>
      </c>
      <c r="D1656" s="17">
        <v>0.71303629999999996</v>
      </c>
      <c r="E1656" s="17">
        <v>-6.2788110000000001</v>
      </c>
      <c r="F1656" s="17">
        <v>0.4766225</v>
      </c>
      <c r="G1656" s="17">
        <v>0.69155149871921096</v>
      </c>
      <c r="H1656" s="1" t="s">
        <v>1848</v>
      </c>
      <c r="I1656" s="1" t="s">
        <v>4</v>
      </c>
      <c r="J1656" s="1" t="s">
        <v>51</v>
      </c>
    </row>
    <row r="1657" spans="1:10" x14ac:dyDescent="0.35">
      <c r="A1657" s="1" t="s">
        <v>59</v>
      </c>
      <c r="B1657" s="17">
        <v>5.2766929999999998E-3</v>
      </c>
      <c r="C1657" s="17">
        <v>-2.9448599999999998E-2</v>
      </c>
      <c r="D1657" s="17">
        <v>0.35914299999999999</v>
      </c>
      <c r="E1657" s="17">
        <v>-6.4595229999999999</v>
      </c>
      <c r="F1657" s="17">
        <v>0.72074899999999997</v>
      </c>
      <c r="G1657" s="17">
        <v>0.93802931285598001</v>
      </c>
      <c r="H1657" s="1" t="s">
        <v>1847</v>
      </c>
      <c r="I1657" s="1" t="s">
        <v>1850</v>
      </c>
      <c r="J1657" s="1" t="s">
        <v>51</v>
      </c>
    </row>
    <row r="1658" spans="1:10" x14ac:dyDescent="0.35">
      <c r="A1658" s="1" t="s">
        <v>58</v>
      </c>
      <c r="B1658" s="17">
        <v>6.7349160000000005E-2</v>
      </c>
      <c r="C1658" s="17">
        <v>1.9449910000000001E-2</v>
      </c>
      <c r="D1658" s="17">
        <v>2.1615839999999999</v>
      </c>
      <c r="E1658" s="17">
        <v>-3.7298019999999998</v>
      </c>
      <c r="F1658" s="17">
        <v>3.4650060000000003E-2</v>
      </c>
      <c r="G1658" s="17">
        <v>0.856697470181219</v>
      </c>
      <c r="H1658" s="1" t="s">
        <v>3</v>
      </c>
      <c r="I1658" s="1" t="s">
        <v>1850</v>
      </c>
      <c r="J1658" s="1" t="s">
        <v>51</v>
      </c>
    </row>
    <row r="1659" spans="1:10" x14ac:dyDescent="0.35">
      <c r="A1659" s="1" t="s">
        <v>58</v>
      </c>
      <c r="B1659" s="17">
        <v>0.20823620000000001</v>
      </c>
      <c r="C1659" s="17">
        <v>10.045869999999899</v>
      </c>
      <c r="D1659" s="17">
        <v>0.80106949999999999</v>
      </c>
      <c r="E1659" s="17">
        <v>-4.6725699999999897</v>
      </c>
      <c r="F1659" s="17">
        <v>0.42400549999999998</v>
      </c>
      <c r="G1659" s="17">
        <v>0.55389009432288505</v>
      </c>
      <c r="H1659" s="1" t="s">
        <v>3</v>
      </c>
      <c r="I1659" s="1" t="s">
        <v>4</v>
      </c>
      <c r="J1659" s="1" t="s">
        <v>51</v>
      </c>
    </row>
    <row r="1660" spans="1:10" x14ac:dyDescent="0.35">
      <c r="A1660" s="1" t="s">
        <v>58</v>
      </c>
      <c r="B1660" s="17">
        <v>9.7837889999999993E-3</v>
      </c>
      <c r="C1660" s="17">
        <v>-8.8060540000000007E-3</v>
      </c>
      <c r="D1660" s="17">
        <v>0.29635899999999998</v>
      </c>
      <c r="E1660" s="17">
        <v>-5.7153239999999998</v>
      </c>
      <c r="F1660" s="17">
        <v>0.76725169999999998</v>
      </c>
      <c r="G1660" s="17">
        <v>0.84447384419531601</v>
      </c>
      <c r="H1660" s="1" t="s">
        <v>1847</v>
      </c>
      <c r="I1660" s="1" t="s">
        <v>4</v>
      </c>
      <c r="J1660" s="1" t="s">
        <v>51</v>
      </c>
    </row>
    <row r="1661" spans="1:10" x14ac:dyDescent="0.35">
      <c r="A1661" s="1" t="s">
        <v>58</v>
      </c>
      <c r="B1661" s="17">
        <v>-7.6416670000000006E-2</v>
      </c>
      <c r="C1661" s="17">
        <v>10.045869999999899</v>
      </c>
      <c r="D1661" s="17">
        <v>-0.29367109999999902</v>
      </c>
      <c r="E1661" s="17">
        <v>-4.6584209999999997</v>
      </c>
      <c r="F1661" s="17">
        <v>0.76930200000000004</v>
      </c>
      <c r="G1661" s="17">
        <v>0.88126832232304897</v>
      </c>
      <c r="H1661" s="1" t="s">
        <v>1849</v>
      </c>
      <c r="I1661" s="1" t="s">
        <v>4</v>
      </c>
      <c r="J1661" s="1" t="s">
        <v>51</v>
      </c>
    </row>
    <row r="1662" spans="1:10" x14ac:dyDescent="0.35">
      <c r="A1662" s="1" t="s">
        <v>58</v>
      </c>
      <c r="B1662" s="17">
        <v>-4.6658989999999997E-2</v>
      </c>
      <c r="C1662" s="17">
        <v>-8.8060540000000007E-3</v>
      </c>
      <c r="D1662" s="17">
        <v>-1.420328</v>
      </c>
      <c r="E1662" s="17">
        <v>-4.8495980000000003</v>
      </c>
      <c r="F1662" s="17">
        <v>0.1570095</v>
      </c>
      <c r="G1662" s="17">
        <v>0.35774521454357899</v>
      </c>
      <c r="H1662" s="1" t="s">
        <v>1848</v>
      </c>
      <c r="I1662" s="1" t="s">
        <v>4</v>
      </c>
      <c r="J1662" s="1" t="s">
        <v>51</v>
      </c>
    </row>
    <row r="1663" spans="1:10" x14ac:dyDescent="0.35">
      <c r="A1663" s="1" t="s">
        <v>58</v>
      </c>
      <c r="B1663" s="17">
        <v>1.8708329999999999E-2</v>
      </c>
      <c r="C1663" s="17">
        <v>2.0174669999999999E-2</v>
      </c>
      <c r="D1663" s="17">
        <v>0.55589849999999996</v>
      </c>
      <c r="E1663" s="17">
        <v>-5.597092</v>
      </c>
      <c r="F1663" s="17">
        <v>0.58034739999999996</v>
      </c>
      <c r="G1663" s="17">
        <v>0.89810802677804202</v>
      </c>
      <c r="H1663" s="1" t="s">
        <v>1847</v>
      </c>
      <c r="I1663" s="1" t="s">
        <v>1850</v>
      </c>
      <c r="J1663" s="1" t="s">
        <v>51</v>
      </c>
    </row>
    <row r="1664" spans="1:10" x14ac:dyDescent="0.35">
      <c r="A1664" s="1" t="s">
        <v>57</v>
      </c>
      <c r="B1664" s="17">
        <v>-7.5313359999999996E-2</v>
      </c>
      <c r="C1664" s="17">
        <v>0.13008939999999999</v>
      </c>
      <c r="D1664" s="17">
        <v>-1.6071260000000001</v>
      </c>
      <c r="E1664" s="17">
        <v>-4.4050060000000002</v>
      </c>
      <c r="F1664" s="17">
        <v>0.113277</v>
      </c>
      <c r="G1664" s="17">
        <v>0.856697470181219</v>
      </c>
      <c r="H1664" s="1" t="s">
        <v>1847</v>
      </c>
      <c r="I1664" s="1" t="s">
        <v>1850</v>
      </c>
      <c r="J1664" s="1" t="s">
        <v>51</v>
      </c>
    </row>
    <row r="1665" spans="1:10" x14ac:dyDescent="0.35">
      <c r="A1665" s="1" t="s">
        <v>57</v>
      </c>
      <c r="B1665" s="17">
        <v>-0.57466669999999997</v>
      </c>
      <c r="C1665" s="17">
        <v>9.96081199999999</v>
      </c>
      <c r="D1665" s="17">
        <v>-2.0665269999999998</v>
      </c>
      <c r="E1665" s="17">
        <v>-3.8209939999999998</v>
      </c>
      <c r="F1665" s="17">
        <v>4.0313210000000002E-2</v>
      </c>
      <c r="G1665" s="17">
        <v>8.4599854045583997E-2</v>
      </c>
      <c r="H1665" s="1" t="s">
        <v>3</v>
      </c>
      <c r="I1665" s="1" t="s">
        <v>4</v>
      </c>
      <c r="J1665" s="1" t="s">
        <v>51</v>
      </c>
    </row>
    <row r="1666" spans="1:10" x14ac:dyDescent="0.35">
      <c r="A1666" s="1" t="s">
        <v>57</v>
      </c>
      <c r="B1666" s="17">
        <v>-9.2982419999999996E-2</v>
      </c>
      <c r="C1666" s="17">
        <v>-2.4970760000000002E-2</v>
      </c>
      <c r="D1666" s="17">
        <v>-2.2449409999999999</v>
      </c>
      <c r="E1666" s="17">
        <v>-3.5273330000000001</v>
      </c>
      <c r="F1666" s="17">
        <v>2.607669E-2</v>
      </c>
      <c r="G1666" s="17">
        <v>5.83916961074505E-2</v>
      </c>
      <c r="H1666" s="1" t="s">
        <v>1847</v>
      </c>
      <c r="I1666" s="1" t="s">
        <v>4</v>
      </c>
      <c r="J1666" s="1" t="s">
        <v>51</v>
      </c>
    </row>
    <row r="1667" spans="1:10" x14ac:dyDescent="0.35">
      <c r="A1667" s="1" t="s">
        <v>57</v>
      </c>
      <c r="B1667" s="17">
        <v>0.31923449999999998</v>
      </c>
      <c r="C1667" s="17">
        <v>9.96081199999999</v>
      </c>
      <c r="D1667" s="17">
        <v>1.1385809999999901</v>
      </c>
      <c r="E1667" s="17">
        <v>-4.6965000000000003</v>
      </c>
      <c r="F1667" s="17">
        <v>0.25649889999999997</v>
      </c>
      <c r="G1667" s="17">
        <v>0.48475002728827998</v>
      </c>
      <c r="H1667" s="1" t="s">
        <v>1849</v>
      </c>
      <c r="I1667" s="1" t="s">
        <v>4</v>
      </c>
      <c r="J1667" s="1" t="s">
        <v>51</v>
      </c>
    </row>
    <row r="1668" spans="1:10" x14ac:dyDescent="0.35">
      <c r="A1668" s="1" t="s">
        <v>57</v>
      </c>
      <c r="B1668" s="17">
        <v>-2.6672520000000002E-2</v>
      </c>
      <c r="C1668" s="17">
        <v>0.1293647</v>
      </c>
      <c r="D1668" s="17">
        <v>-0.53984270000000001</v>
      </c>
      <c r="E1668" s="17">
        <v>-5.2906599999999999</v>
      </c>
      <c r="F1668" s="17">
        <v>0.59130360000000004</v>
      </c>
      <c r="G1668" s="17">
        <v>0.90032375840076095</v>
      </c>
      <c r="H1668" s="1" t="s">
        <v>3</v>
      </c>
      <c r="I1668" s="1" t="s">
        <v>1850</v>
      </c>
      <c r="J1668" s="1" t="s">
        <v>51</v>
      </c>
    </row>
    <row r="1669" spans="1:10" x14ac:dyDescent="0.35">
      <c r="A1669" s="1" t="s">
        <v>57</v>
      </c>
      <c r="B1669" s="17">
        <v>8.5352550000000003E-3</v>
      </c>
      <c r="C1669" s="17">
        <v>-2.4970760000000002E-2</v>
      </c>
      <c r="D1669" s="17">
        <v>0.2031732</v>
      </c>
      <c r="E1669" s="17">
        <v>-5.5260069999999999</v>
      </c>
      <c r="F1669" s="17">
        <v>0.83924549999999998</v>
      </c>
      <c r="G1669" s="17">
        <v>0.91772490266798401</v>
      </c>
      <c r="H1669" s="1" t="s">
        <v>1848</v>
      </c>
      <c r="I1669" s="1" t="s">
        <v>4</v>
      </c>
      <c r="J1669" s="1" t="s">
        <v>51</v>
      </c>
    </row>
    <row r="1670" spans="1:10" x14ac:dyDescent="0.35">
      <c r="A1670" s="1" t="s">
        <v>56</v>
      </c>
      <c r="B1670" s="17">
        <v>0.14329259999999999</v>
      </c>
      <c r="C1670" s="17">
        <v>10.01651</v>
      </c>
      <c r="D1670" s="17">
        <v>1.250526</v>
      </c>
      <c r="E1670" s="17">
        <v>-4.6571169999999897</v>
      </c>
      <c r="F1670" s="17">
        <v>0.2125126</v>
      </c>
      <c r="G1670" s="17">
        <v>0.327707039022687</v>
      </c>
      <c r="H1670" s="1" t="s">
        <v>3</v>
      </c>
      <c r="I1670" s="1" t="s">
        <v>4</v>
      </c>
      <c r="J1670" s="1" t="s">
        <v>51</v>
      </c>
    </row>
    <row r="1671" spans="1:10" x14ac:dyDescent="0.35">
      <c r="A1671" s="1" t="s">
        <v>56</v>
      </c>
      <c r="B1671" s="17">
        <v>1.193644E-2</v>
      </c>
      <c r="C1671" s="17">
        <v>4.5720650000000002E-3</v>
      </c>
      <c r="D1671" s="17">
        <v>0.86974419999999897</v>
      </c>
      <c r="E1671" s="17">
        <v>-6.2181369999999996</v>
      </c>
      <c r="F1671" s="17">
        <v>0.38544270000000003</v>
      </c>
      <c r="G1671" s="17">
        <v>0.514467023746223</v>
      </c>
      <c r="H1671" s="1" t="s">
        <v>1847</v>
      </c>
      <c r="I1671" s="1" t="s">
        <v>4</v>
      </c>
      <c r="J1671" s="1" t="s">
        <v>51</v>
      </c>
    </row>
    <row r="1672" spans="1:10" x14ac:dyDescent="0.35">
      <c r="A1672" s="1" t="s">
        <v>56</v>
      </c>
      <c r="B1672" s="17">
        <v>0.21812960000000001</v>
      </c>
      <c r="C1672" s="17">
        <v>10.01651</v>
      </c>
      <c r="D1672" s="17">
        <v>1.91375099999999</v>
      </c>
      <c r="E1672" s="17">
        <v>-4.0413329999999998</v>
      </c>
      <c r="F1672" s="17">
        <v>5.7024859999999997E-2</v>
      </c>
      <c r="G1672" s="17">
        <v>0.18124879962589899</v>
      </c>
      <c r="H1672" s="1" t="s">
        <v>1849</v>
      </c>
      <c r="I1672" s="1" t="s">
        <v>4</v>
      </c>
      <c r="J1672" s="1" t="s">
        <v>51</v>
      </c>
    </row>
    <row r="1673" spans="1:10" x14ac:dyDescent="0.35">
      <c r="A1673" s="1" t="s">
        <v>56</v>
      </c>
      <c r="B1673" s="17">
        <v>3.0629050000000001E-2</v>
      </c>
      <c r="C1673" s="17">
        <v>-0.38584009999999902</v>
      </c>
      <c r="D1673" s="17">
        <v>0.4214444</v>
      </c>
      <c r="E1673" s="17">
        <v>-5.0673500000000002</v>
      </c>
      <c r="F1673" s="17">
        <v>0.67493669999999995</v>
      </c>
      <c r="G1673" s="17">
        <v>0.92594967226677904</v>
      </c>
      <c r="H1673" s="1" t="s">
        <v>3</v>
      </c>
      <c r="I1673" s="1" t="s">
        <v>1850</v>
      </c>
      <c r="J1673" s="1" t="s">
        <v>51</v>
      </c>
    </row>
    <row r="1674" spans="1:10" x14ac:dyDescent="0.35">
      <c r="A1674" s="1" t="s">
        <v>56</v>
      </c>
      <c r="B1674" s="17">
        <v>-5.6065990000000003E-3</v>
      </c>
      <c r="C1674" s="17">
        <v>4.5720650000000002E-3</v>
      </c>
      <c r="D1674" s="17">
        <v>-0.40807459999999901</v>
      </c>
      <c r="E1674" s="17">
        <v>-6.5073109999999996</v>
      </c>
      <c r="F1674" s="17">
        <v>0.68363859999999999</v>
      </c>
      <c r="G1674" s="17">
        <v>0.82518477197486995</v>
      </c>
      <c r="H1674" s="1" t="s">
        <v>1848</v>
      </c>
      <c r="I1674" s="1" t="s">
        <v>4</v>
      </c>
      <c r="J1674" s="1" t="s">
        <v>51</v>
      </c>
    </row>
    <row r="1675" spans="1:10" x14ac:dyDescent="0.35">
      <c r="A1675" s="1" t="s">
        <v>56</v>
      </c>
      <c r="B1675" s="17">
        <v>-1.801179E-2</v>
      </c>
      <c r="C1675" s="17">
        <v>-0.38511529999999999</v>
      </c>
      <c r="D1675" s="17">
        <v>-0.24314250000000001</v>
      </c>
      <c r="E1675" s="17">
        <v>-5.0944959999999897</v>
      </c>
      <c r="F1675" s="17">
        <v>0.80872429999999995</v>
      </c>
      <c r="G1675" s="17">
        <v>0.96742782728971899</v>
      </c>
      <c r="H1675" s="1" t="s">
        <v>1847</v>
      </c>
      <c r="I1675" s="1" t="s">
        <v>1850</v>
      </c>
      <c r="J1675" s="1" t="s">
        <v>51</v>
      </c>
    </row>
    <row r="1676" spans="1:10" x14ac:dyDescent="0.35">
      <c r="A1676" s="1" t="s">
        <v>55</v>
      </c>
      <c r="B1676" s="17">
        <v>4.258646E-2</v>
      </c>
      <c r="C1676" s="17">
        <v>-3.0164670000000001E-2</v>
      </c>
      <c r="D1676" s="17">
        <v>1.4361189999999999</v>
      </c>
      <c r="E1676" s="17">
        <v>-4.9066720000000004</v>
      </c>
      <c r="F1676" s="17">
        <v>0.1561622</v>
      </c>
      <c r="G1676" s="17">
        <v>0.856697470181219</v>
      </c>
      <c r="H1676" s="1" t="s">
        <v>3</v>
      </c>
      <c r="I1676" s="1" t="s">
        <v>1850</v>
      </c>
      <c r="J1676" s="1" t="s">
        <v>51</v>
      </c>
    </row>
    <row r="1677" spans="1:10" x14ac:dyDescent="0.35">
      <c r="A1677" s="1" t="s">
        <v>55</v>
      </c>
      <c r="B1677" s="17">
        <v>0.27611199999999902</v>
      </c>
      <c r="C1677" s="17">
        <v>9.9804139999999997</v>
      </c>
      <c r="D1677" s="17">
        <v>1.933713</v>
      </c>
      <c r="E1677" s="17">
        <v>-4.0137970000000003</v>
      </c>
      <c r="F1677" s="17">
        <v>5.4505560000000002E-2</v>
      </c>
      <c r="G1677" s="17">
        <v>0.107072282827923</v>
      </c>
      <c r="H1677" s="1" t="s">
        <v>3</v>
      </c>
      <c r="I1677" s="1" t="s">
        <v>4</v>
      </c>
      <c r="J1677" s="1" t="s">
        <v>51</v>
      </c>
    </row>
    <row r="1678" spans="1:10" x14ac:dyDescent="0.35">
      <c r="A1678" s="1" t="s">
        <v>55</v>
      </c>
      <c r="B1678" s="17">
        <v>2.8916230000000001E-2</v>
      </c>
      <c r="C1678" s="17">
        <v>-2.889965E-3</v>
      </c>
      <c r="D1678" s="17">
        <v>1.9555450000000001</v>
      </c>
      <c r="E1678" s="17">
        <v>-4.654649</v>
      </c>
      <c r="F1678" s="17">
        <v>5.1858010000000003E-2</v>
      </c>
      <c r="G1678" s="17">
        <v>0.10376299283514399</v>
      </c>
      <c r="H1678" s="1" t="s">
        <v>1847</v>
      </c>
      <c r="I1678" s="1" t="s">
        <v>4</v>
      </c>
      <c r="J1678" s="1" t="s">
        <v>51</v>
      </c>
    </row>
    <row r="1679" spans="1:10" x14ac:dyDescent="0.35">
      <c r="A1679" s="1" t="s">
        <v>55</v>
      </c>
      <c r="B1679" s="17">
        <v>0.26904359999999999</v>
      </c>
      <c r="C1679" s="17">
        <v>9.9804139999999997</v>
      </c>
      <c r="D1679" s="17">
        <v>1.883964</v>
      </c>
      <c r="E1679" s="17">
        <v>-4.0815099999999997</v>
      </c>
      <c r="F1679" s="17">
        <v>6.0964919999999999E-2</v>
      </c>
      <c r="G1679" s="17">
        <v>0.18522263077663201</v>
      </c>
      <c r="H1679" s="1" t="s">
        <v>1849</v>
      </c>
      <c r="I1679" s="1" t="s">
        <v>4</v>
      </c>
      <c r="J1679" s="1" t="s">
        <v>51</v>
      </c>
    </row>
    <row r="1680" spans="1:10" x14ac:dyDescent="0.35">
      <c r="A1680" s="1" t="s">
        <v>55</v>
      </c>
      <c r="B1680" s="17">
        <v>-6.0543819999999996E-3</v>
      </c>
      <c r="C1680" s="17">
        <v>-2.943991E-2</v>
      </c>
      <c r="D1680" s="17">
        <v>-0.3686584</v>
      </c>
      <c r="E1680" s="17">
        <v>-6.3477350000000001</v>
      </c>
      <c r="F1680" s="17">
        <v>0.71367999999999998</v>
      </c>
      <c r="G1680" s="17">
        <v>0.93186099942880396</v>
      </c>
      <c r="H1680" s="1" t="s">
        <v>1847</v>
      </c>
      <c r="I1680" s="1" t="s">
        <v>1850</v>
      </c>
      <c r="J1680" s="1" t="s">
        <v>51</v>
      </c>
    </row>
    <row r="1681" spans="1:10" x14ac:dyDescent="0.35">
      <c r="A1681" s="1" t="s">
        <v>55</v>
      </c>
      <c r="B1681" s="17">
        <v>-2.5084859999999999E-3</v>
      </c>
      <c r="C1681" s="17">
        <v>-2.889965E-3</v>
      </c>
      <c r="D1681" s="17">
        <v>-0.16817029999999999</v>
      </c>
      <c r="E1681" s="17">
        <v>-6.4949370000000002</v>
      </c>
      <c r="F1681" s="17">
        <v>0.86661270000000001</v>
      </c>
      <c r="G1681" s="17">
        <v>0.93178264993915805</v>
      </c>
      <c r="H1681" s="1" t="s">
        <v>1848</v>
      </c>
      <c r="I1681" s="1" t="s">
        <v>4</v>
      </c>
      <c r="J1681" s="1" t="s">
        <v>51</v>
      </c>
    </row>
    <row r="1682" spans="1:10" x14ac:dyDescent="0.35">
      <c r="A1682" s="1" t="s">
        <v>54</v>
      </c>
      <c r="B1682" s="17">
        <v>7.7504980000000001E-2</v>
      </c>
      <c r="C1682" s="17">
        <v>3.7677099999999998E-2</v>
      </c>
      <c r="D1682" s="17">
        <v>3.519218</v>
      </c>
      <c r="E1682" s="17">
        <v>-0.75085570000000001</v>
      </c>
      <c r="F1682" s="17">
        <v>8.3255380000000004E-4</v>
      </c>
      <c r="G1682" s="17">
        <v>0.856697470181219</v>
      </c>
      <c r="H1682" s="1" t="s">
        <v>3</v>
      </c>
      <c r="I1682" s="1" t="s">
        <v>1850</v>
      </c>
      <c r="J1682" s="1" t="s">
        <v>51</v>
      </c>
    </row>
    <row r="1683" spans="1:10" x14ac:dyDescent="0.35">
      <c r="A1683" s="1" t="s">
        <v>54</v>
      </c>
      <c r="B1683" s="17">
        <v>2.8864150000000002E-2</v>
      </c>
      <c r="C1683" s="17">
        <v>3.8401850000000001E-2</v>
      </c>
      <c r="D1683" s="17">
        <v>1.4326030000000001</v>
      </c>
      <c r="E1683" s="17">
        <v>-5.2319180000000003</v>
      </c>
      <c r="F1683" s="17">
        <v>0.157161</v>
      </c>
      <c r="G1683" s="17">
        <v>0.856697470181219</v>
      </c>
      <c r="H1683" s="1" t="s">
        <v>1847</v>
      </c>
      <c r="I1683" s="1" t="s">
        <v>1850</v>
      </c>
      <c r="J1683" s="1" t="s">
        <v>51</v>
      </c>
    </row>
    <row r="1684" spans="1:10" x14ac:dyDescent="0.35">
      <c r="A1684" s="1" t="s">
        <v>54</v>
      </c>
      <c r="B1684" s="17">
        <v>0.14568629999999999</v>
      </c>
      <c r="C1684" s="17">
        <v>9.9911429999999992</v>
      </c>
      <c r="D1684" s="17">
        <v>0.98958840000000003</v>
      </c>
      <c r="E1684" s="17">
        <v>-4.7149720000000004</v>
      </c>
      <c r="F1684" s="17">
        <v>0.32352509999999901</v>
      </c>
      <c r="G1684" s="17">
        <v>0.45174901763590303</v>
      </c>
      <c r="H1684" s="1" t="s">
        <v>3</v>
      </c>
      <c r="I1684" s="1" t="s">
        <v>4</v>
      </c>
      <c r="J1684" s="1" t="s">
        <v>51</v>
      </c>
    </row>
    <row r="1685" spans="1:10" x14ac:dyDescent="0.35">
      <c r="A1685" s="1" t="s">
        <v>54</v>
      </c>
      <c r="B1685" s="17">
        <v>1.429514E-2</v>
      </c>
      <c r="C1685" s="17">
        <v>-1.9896229999999998E-3</v>
      </c>
      <c r="D1685" s="17">
        <v>1.0311589999999999</v>
      </c>
      <c r="E1685" s="17">
        <v>-6.0578050000000001</v>
      </c>
      <c r="F1685" s="17">
        <v>0.30366379999999998</v>
      </c>
      <c r="G1685" s="17">
        <v>0.433189108298353</v>
      </c>
      <c r="H1685" s="1" t="s">
        <v>1847</v>
      </c>
      <c r="I1685" s="1" t="s">
        <v>4</v>
      </c>
      <c r="J1685" s="1" t="s">
        <v>51</v>
      </c>
    </row>
    <row r="1686" spans="1:10" x14ac:dyDescent="0.35">
      <c r="A1686" s="1" t="s">
        <v>54</v>
      </c>
      <c r="B1686" s="17">
        <v>0.32995639999999998</v>
      </c>
      <c r="C1686" s="17">
        <v>9.9911429999999992</v>
      </c>
      <c r="D1686" s="17">
        <v>2.2641089999999999</v>
      </c>
      <c r="E1686" s="17">
        <v>-3.489268</v>
      </c>
      <c r="F1686" s="17">
        <v>2.4598829999999999E-2</v>
      </c>
      <c r="G1686" s="17">
        <v>9.8554845421577497E-2</v>
      </c>
      <c r="H1686" s="1" t="s">
        <v>1849</v>
      </c>
      <c r="I1686" s="1" t="s">
        <v>4</v>
      </c>
      <c r="J1686" s="1" t="s">
        <v>51</v>
      </c>
    </row>
    <row r="1687" spans="1:10" x14ac:dyDescent="0.35">
      <c r="A1687" s="1" t="s">
        <v>54</v>
      </c>
      <c r="B1687" s="17">
        <v>1.0905130000000001E-2</v>
      </c>
      <c r="C1687" s="17">
        <v>-1.9896229999999998E-3</v>
      </c>
      <c r="D1687" s="17">
        <v>0.78603679999999998</v>
      </c>
      <c r="E1687" s="17">
        <v>-6.275747</v>
      </c>
      <c r="F1687" s="17">
        <v>0.43274049999999997</v>
      </c>
      <c r="G1687" s="17">
        <v>0.65948517730251799</v>
      </c>
      <c r="H1687" s="1" t="s">
        <v>1848</v>
      </c>
      <c r="I1687" s="1" t="s">
        <v>4</v>
      </c>
      <c r="J1687" s="1" t="s">
        <v>51</v>
      </c>
    </row>
    <row r="1688" spans="1:10" x14ac:dyDescent="0.35">
      <c r="A1688" s="1" t="s">
        <v>53</v>
      </c>
      <c r="B1688" s="17">
        <v>7.6888159999999997E-2</v>
      </c>
      <c r="C1688" s="17">
        <v>-9.8890309999999995E-3</v>
      </c>
      <c r="D1688" s="17">
        <v>3.354476</v>
      </c>
      <c r="E1688" s="17">
        <v>-1.1838229999999901</v>
      </c>
      <c r="F1688" s="17">
        <v>1.3826610000000001E-3</v>
      </c>
      <c r="G1688" s="17">
        <v>0.856697470181219</v>
      </c>
      <c r="H1688" s="1" t="s">
        <v>3</v>
      </c>
      <c r="I1688" s="1" t="s">
        <v>1850</v>
      </c>
      <c r="J1688" s="1" t="s">
        <v>51</v>
      </c>
    </row>
    <row r="1689" spans="1:10" x14ac:dyDescent="0.35">
      <c r="A1689" s="1" t="s">
        <v>53</v>
      </c>
      <c r="B1689" s="17">
        <v>2.8247319999999999E-2</v>
      </c>
      <c r="C1689" s="17">
        <v>-9.1642719999999993E-3</v>
      </c>
      <c r="D1689" s="17">
        <v>1.4669559999999999</v>
      </c>
      <c r="E1689" s="17">
        <v>-5.2250170000000002</v>
      </c>
      <c r="F1689" s="17">
        <v>0.147610299999999</v>
      </c>
      <c r="G1689" s="17">
        <v>0.856697470181219</v>
      </c>
      <c r="H1689" s="1" t="s">
        <v>1847</v>
      </c>
      <c r="I1689" s="1" t="s">
        <v>1850</v>
      </c>
      <c r="J1689" s="1" t="s">
        <v>51</v>
      </c>
    </row>
    <row r="1690" spans="1:10" x14ac:dyDescent="0.35">
      <c r="A1690" s="1" t="s">
        <v>53</v>
      </c>
      <c r="B1690" s="17">
        <v>9.9169129999999994E-2</v>
      </c>
      <c r="C1690" s="17">
        <v>9.993919</v>
      </c>
      <c r="D1690" s="17">
        <v>0.98458690000000004</v>
      </c>
      <c r="E1690" s="17">
        <v>-4.7148430000000001</v>
      </c>
      <c r="F1690" s="17">
        <v>0.32597090000000001</v>
      </c>
      <c r="G1690" s="17">
        <v>0.455020358988941</v>
      </c>
      <c r="H1690" s="1" t="s">
        <v>3</v>
      </c>
      <c r="I1690" s="1" t="s">
        <v>4</v>
      </c>
      <c r="J1690" s="1" t="s">
        <v>51</v>
      </c>
    </row>
    <row r="1691" spans="1:10" x14ac:dyDescent="0.35">
      <c r="A1691" s="1" t="s">
        <v>53</v>
      </c>
      <c r="B1691" s="17">
        <v>5.2163599999999997E-3</v>
      </c>
      <c r="C1691" s="17">
        <v>2.5293400000000001E-3</v>
      </c>
      <c r="D1691" s="17">
        <v>0.54585699999999904</v>
      </c>
      <c r="E1691" s="17">
        <v>-6.7994029999999999</v>
      </c>
      <c r="F1691" s="17">
        <v>0.58574919999999997</v>
      </c>
      <c r="G1691" s="17">
        <v>0.70209451253391197</v>
      </c>
      <c r="H1691" s="1" t="s">
        <v>1847</v>
      </c>
      <c r="I1691" s="1" t="s">
        <v>4</v>
      </c>
      <c r="J1691" s="1" t="s">
        <v>51</v>
      </c>
    </row>
    <row r="1692" spans="1:10" x14ac:dyDescent="0.35">
      <c r="A1692" s="1" t="s">
        <v>53</v>
      </c>
      <c r="B1692" s="17">
        <v>0.28009040000000002</v>
      </c>
      <c r="C1692" s="17">
        <v>9.993919</v>
      </c>
      <c r="D1692" s="17">
        <v>2.8281179999999999</v>
      </c>
      <c r="E1692" s="17">
        <v>-2.31287299999999</v>
      </c>
      <c r="F1692" s="17">
        <v>5.1399690000000003E-3</v>
      </c>
      <c r="G1692" s="17">
        <v>2.93050209974226E-2</v>
      </c>
      <c r="H1692" s="1" t="s">
        <v>1849</v>
      </c>
      <c r="I1692" s="1" t="s">
        <v>4</v>
      </c>
      <c r="J1692" s="1" t="s">
        <v>51</v>
      </c>
    </row>
    <row r="1693" spans="1:10" x14ac:dyDescent="0.35">
      <c r="A1693" s="1" t="s">
        <v>53</v>
      </c>
      <c r="B1693" s="17">
        <v>1.1571680000000001E-3</v>
      </c>
      <c r="C1693" s="17">
        <v>2.5293400000000001E-3</v>
      </c>
      <c r="D1693" s="17">
        <v>0.121046</v>
      </c>
      <c r="E1693" s="17">
        <v>-6.9399839999999999</v>
      </c>
      <c r="F1693" s="17">
        <v>0.90377149999999995</v>
      </c>
      <c r="G1693" s="17">
        <v>0.95057412532127505</v>
      </c>
      <c r="H1693" s="1" t="s">
        <v>1848</v>
      </c>
      <c r="I1693" s="1" t="s">
        <v>4</v>
      </c>
      <c r="J1693" s="1" t="s">
        <v>51</v>
      </c>
    </row>
    <row r="1694" spans="1:10" x14ac:dyDescent="0.35">
      <c r="A1694" s="1" t="s">
        <v>52</v>
      </c>
      <c r="B1694" s="17">
        <v>6.002913E-2</v>
      </c>
      <c r="C1694" s="17">
        <v>5.4084790000000001E-2</v>
      </c>
      <c r="D1694" s="17">
        <v>1.4903709999999999</v>
      </c>
      <c r="E1694" s="17">
        <v>-4.6281439999999998</v>
      </c>
      <c r="F1694" s="17">
        <v>0.141365299999999</v>
      </c>
      <c r="G1694" s="17">
        <v>0.856697470181219</v>
      </c>
      <c r="H1694" s="1" t="s">
        <v>3</v>
      </c>
      <c r="I1694" s="1" t="s">
        <v>1850</v>
      </c>
      <c r="J1694" s="1" t="s">
        <v>51</v>
      </c>
    </row>
    <row r="1695" spans="1:10" x14ac:dyDescent="0.35">
      <c r="A1695" s="1" t="s">
        <v>52</v>
      </c>
      <c r="B1695" s="17">
        <v>0.32508509999999902</v>
      </c>
      <c r="C1695" s="17">
        <v>9.9871999999999996</v>
      </c>
      <c r="D1695" s="17">
        <v>2.2804609999999998</v>
      </c>
      <c r="E1695" s="17">
        <v>-3.4600339999999998</v>
      </c>
      <c r="F1695" s="17">
        <v>2.3593820000000001E-2</v>
      </c>
      <c r="G1695" s="17">
        <v>5.3457278902564097E-2</v>
      </c>
      <c r="H1695" s="1" t="s">
        <v>3</v>
      </c>
      <c r="I1695" s="1" t="s">
        <v>4</v>
      </c>
      <c r="J1695" s="1" t="s">
        <v>51</v>
      </c>
    </row>
    <row r="1696" spans="1:10" x14ac:dyDescent="0.35">
      <c r="A1696" s="1" t="s">
        <v>52</v>
      </c>
      <c r="B1696" s="17">
        <v>3.8740259999999999E-2</v>
      </c>
      <c r="C1696" s="17">
        <v>-2.4476960000000001E-3</v>
      </c>
      <c r="D1696" s="17">
        <v>1.94695999999999</v>
      </c>
      <c r="E1696" s="17">
        <v>-4.4143049999999997</v>
      </c>
      <c r="F1696" s="17">
        <v>5.2885889999999998E-2</v>
      </c>
      <c r="G1696" s="17">
        <v>0.104916866645711</v>
      </c>
      <c r="H1696" s="1" t="s">
        <v>1847</v>
      </c>
      <c r="I1696" s="1" t="s">
        <v>4</v>
      </c>
      <c r="J1696" s="1" t="s">
        <v>51</v>
      </c>
    </row>
    <row r="1697" spans="1:10" x14ac:dyDescent="0.35">
      <c r="A1697" s="1" t="s">
        <v>52</v>
      </c>
      <c r="B1697" s="17">
        <v>7.3896509999999999E-2</v>
      </c>
      <c r="C1697" s="17">
        <v>9.9871999999999996</v>
      </c>
      <c r="D1697" s="17">
        <v>0.51250620000000002</v>
      </c>
      <c r="E1697" s="17">
        <v>-4.7486670000000002</v>
      </c>
      <c r="F1697" s="17">
        <v>0.60884059999999995</v>
      </c>
      <c r="G1697" s="17">
        <v>0.78080051402031903</v>
      </c>
      <c r="H1697" s="1" t="s">
        <v>1849</v>
      </c>
      <c r="I1697" s="1" t="s">
        <v>4</v>
      </c>
      <c r="J1697" s="1" t="s">
        <v>51</v>
      </c>
    </row>
    <row r="1698" spans="1:10" x14ac:dyDescent="0.35">
      <c r="A1698" s="1" t="s">
        <v>52</v>
      </c>
      <c r="B1698" s="17">
        <v>-3.113438E-2</v>
      </c>
      <c r="C1698" s="17">
        <v>-2.4476960000000001E-3</v>
      </c>
      <c r="D1698" s="17">
        <v>-1.56019</v>
      </c>
      <c r="E1698" s="17">
        <v>-5.0572879999999998</v>
      </c>
      <c r="F1698" s="17">
        <v>0.120235199999999</v>
      </c>
      <c r="G1698" s="17">
        <v>0.30028214448841101</v>
      </c>
      <c r="H1698" s="1" t="s">
        <v>1848</v>
      </c>
      <c r="I1698" s="1" t="s">
        <v>4</v>
      </c>
      <c r="J1698" s="1" t="s">
        <v>51</v>
      </c>
    </row>
    <row r="1699" spans="1:10" x14ac:dyDescent="0.35">
      <c r="A1699" s="1" t="s">
        <v>52</v>
      </c>
      <c r="B1699" s="17">
        <v>1.1388290000000001E-2</v>
      </c>
      <c r="C1699" s="17">
        <v>5.4809549999999999E-2</v>
      </c>
      <c r="D1699" s="17">
        <v>0.33874910000000003</v>
      </c>
      <c r="E1699" s="17">
        <v>-5.6863950000000001</v>
      </c>
      <c r="F1699" s="17">
        <v>0.73598140000000001</v>
      </c>
      <c r="G1699" s="17">
        <v>0.94271966208133895</v>
      </c>
      <c r="H1699" s="1" t="s">
        <v>1847</v>
      </c>
      <c r="I1699" s="1" t="s">
        <v>1850</v>
      </c>
      <c r="J1699" s="1" t="s">
        <v>51</v>
      </c>
    </row>
    <row r="1700" spans="1:10" x14ac:dyDescent="0.35">
      <c r="A1700" s="1" t="s">
        <v>50</v>
      </c>
      <c r="B1700" s="17">
        <v>5.9361459999999998E-2</v>
      </c>
      <c r="C1700" s="17">
        <v>-1.247464E-3</v>
      </c>
      <c r="D1700" s="17">
        <v>2.2585000000000002</v>
      </c>
      <c r="E1700" s="17">
        <v>-3.6432639999999998</v>
      </c>
      <c r="F1700" s="17">
        <v>2.7562799999999998E-2</v>
      </c>
      <c r="G1700" s="17">
        <v>0.856697470181219</v>
      </c>
      <c r="H1700" s="1" t="s">
        <v>3</v>
      </c>
      <c r="I1700" s="1" t="s">
        <v>1850</v>
      </c>
      <c r="J1700" s="1" t="s">
        <v>51</v>
      </c>
    </row>
    <row r="1701" spans="1:10" x14ac:dyDescent="0.35">
      <c r="A1701" s="1" t="s">
        <v>50</v>
      </c>
      <c r="B1701" s="17">
        <v>2.6846689999999999E-2</v>
      </c>
      <c r="C1701" s="17">
        <v>-2.6292739999999998E-2</v>
      </c>
      <c r="D1701" s="17">
        <v>1.955085</v>
      </c>
      <c r="E1701" s="17">
        <v>-4.7422110000000002</v>
      </c>
      <c r="F1701" s="17">
        <v>5.5235949999999999E-2</v>
      </c>
      <c r="G1701" s="17">
        <v>0.856697470181219</v>
      </c>
      <c r="H1701" s="1" t="s">
        <v>1847</v>
      </c>
      <c r="I1701" s="1" t="s">
        <v>1850</v>
      </c>
      <c r="J1701" s="1" t="s">
        <v>51</v>
      </c>
    </row>
    <row r="1702" spans="1:10" x14ac:dyDescent="0.35">
      <c r="A1702" s="1" t="s">
        <v>50</v>
      </c>
      <c r="B1702" s="17">
        <v>0.17188879999999901</v>
      </c>
      <c r="C1702" s="17">
        <v>9.975733</v>
      </c>
      <c r="D1702" s="17">
        <v>1.49197</v>
      </c>
      <c r="E1702" s="17">
        <v>-4.5039809999999996</v>
      </c>
      <c r="F1702" s="17">
        <v>0.13722200000000001</v>
      </c>
      <c r="G1702" s="17">
        <v>0.229317767112452</v>
      </c>
      <c r="H1702" s="1" t="s">
        <v>3</v>
      </c>
      <c r="I1702" s="1" t="s">
        <v>4</v>
      </c>
      <c r="J1702" s="1" t="s">
        <v>51</v>
      </c>
    </row>
    <row r="1703" spans="1:10" x14ac:dyDescent="0.35">
      <c r="A1703" s="1" t="s">
        <v>50</v>
      </c>
      <c r="B1703" s="17">
        <v>-1.5469180000000001E-2</v>
      </c>
      <c r="C1703" s="17">
        <v>-5.2361899999999999E-3</v>
      </c>
      <c r="D1703" s="17">
        <v>-1.04747099999999</v>
      </c>
      <c r="E1703" s="17">
        <v>-5.9805859999999997</v>
      </c>
      <c r="F1703" s="17">
        <v>0.29609799999999997</v>
      </c>
      <c r="G1703" s="17">
        <v>0.42500356205328099</v>
      </c>
      <c r="H1703" s="1" t="s">
        <v>1847</v>
      </c>
      <c r="I1703" s="1" t="s">
        <v>4</v>
      </c>
      <c r="J1703" s="1" t="s">
        <v>51</v>
      </c>
    </row>
    <row r="1704" spans="1:10" x14ac:dyDescent="0.35">
      <c r="A1704" s="1" t="s">
        <v>50</v>
      </c>
      <c r="B1704" s="17">
        <v>0.41641229999999901</v>
      </c>
      <c r="C1704" s="17">
        <v>9.975733</v>
      </c>
      <c r="D1704" s="17">
        <v>3.7136699999999898</v>
      </c>
      <c r="E1704" s="17">
        <v>0.18049119999999999</v>
      </c>
      <c r="F1704" s="17">
        <v>2.6238070000000001E-4</v>
      </c>
      <c r="G1704" s="17">
        <v>2.7732007956937799E-3</v>
      </c>
      <c r="H1704" s="1" t="s">
        <v>1849</v>
      </c>
      <c r="I1704" s="1" t="s">
        <v>4</v>
      </c>
      <c r="J1704" s="1" t="s">
        <v>51</v>
      </c>
    </row>
    <row r="1705" spans="1:10" x14ac:dyDescent="0.35">
      <c r="A1705" s="1" t="s">
        <v>50</v>
      </c>
      <c r="B1705" s="17">
        <v>2.5993459999999999E-2</v>
      </c>
      <c r="C1705" s="17">
        <v>-5.2361899999999999E-3</v>
      </c>
      <c r="D1705" s="17">
        <v>1.769204</v>
      </c>
      <c r="E1705" s="17">
        <v>-4.9960250000000004</v>
      </c>
      <c r="F1705" s="17">
        <v>7.8325270000000002E-2</v>
      </c>
      <c r="G1705" s="17">
        <v>0.22139542089571301</v>
      </c>
      <c r="H1705" s="1" t="s">
        <v>1848</v>
      </c>
      <c r="I1705" s="1" t="s">
        <v>4</v>
      </c>
      <c r="J1705" s="1" t="s">
        <v>51</v>
      </c>
    </row>
    <row r="1706" spans="1:10" x14ac:dyDescent="0.35">
      <c r="A1706" s="1" t="s">
        <v>921</v>
      </c>
      <c r="B1706" s="17">
        <v>-1.910021</v>
      </c>
      <c r="C1706" s="17">
        <v>10.00239</v>
      </c>
      <c r="D1706" s="17">
        <v>-7.5826500000000001</v>
      </c>
      <c r="E1706" s="17">
        <v>18.262529999999899</v>
      </c>
      <c r="F1706" s="17">
        <v>1.1062829999999999E-12</v>
      </c>
      <c r="G1706" s="17">
        <v>1.6624347938775499E-11</v>
      </c>
      <c r="H1706" s="1" t="s">
        <v>3</v>
      </c>
      <c r="I1706" s="1" t="s">
        <v>4</v>
      </c>
      <c r="J1706" s="1" t="s">
        <v>910</v>
      </c>
    </row>
    <row r="1707" spans="1:10" x14ac:dyDescent="0.35">
      <c r="A1707" s="1" t="s">
        <v>921</v>
      </c>
      <c r="B1707" s="17">
        <v>-0.40234159999999902</v>
      </c>
      <c r="C1707" s="17">
        <v>-1.8296119999999999E-2</v>
      </c>
      <c r="D1707" s="17">
        <v>-11.449339999999999</v>
      </c>
      <c r="E1707" s="17">
        <v>43.417000000000002</v>
      </c>
      <c r="F1707" s="17">
        <v>7.442475E-24</v>
      </c>
      <c r="G1707" s="17">
        <v>5.4801424250000001E-22</v>
      </c>
      <c r="H1707" s="1" t="s">
        <v>1847</v>
      </c>
      <c r="I1707" s="1" t="s">
        <v>4</v>
      </c>
      <c r="J1707" s="1" t="s">
        <v>910</v>
      </c>
    </row>
    <row r="1708" spans="1:10" x14ac:dyDescent="0.35">
      <c r="A1708" s="1" t="s">
        <v>921</v>
      </c>
      <c r="B1708" s="17">
        <v>1.060443</v>
      </c>
      <c r="C1708" s="17">
        <v>10.00239</v>
      </c>
      <c r="D1708" s="17">
        <v>3.858536</v>
      </c>
      <c r="E1708" s="17">
        <v>0.65779709999999902</v>
      </c>
      <c r="F1708" s="17">
        <v>1.5216129999999999E-4</v>
      </c>
      <c r="G1708" s="17">
        <v>1.79266299573333E-3</v>
      </c>
      <c r="H1708" s="1" t="s">
        <v>1849</v>
      </c>
      <c r="I1708" s="1" t="s">
        <v>4</v>
      </c>
      <c r="J1708" s="1" t="s">
        <v>910</v>
      </c>
    </row>
    <row r="1709" spans="1:10" x14ac:dyDescent="0.35">
      <c r="A1709" s="1" t="s">
        <v>921</v>
      </c>
      <c r="B1709" s="17">
        <v>0.10019</v>
      </c>
      <c r="C1709" s="17">
        <v>-1.8296119999999999E-2</v>
      </c>
      <c r="D1709" s="17">
        <v>2.2609759999999999</v>
      </c>
      <c r="E1709" s="17">
        <v>-3.4948349999999899</v>
      </c>
      <c r="F1709" s="17">
        <v>2.4795629999999999E-2</v>
      </c>
      <c r="G1709" s="17">
        <v>9.9227439619565205E-2</v>
      </c>
      <c r="H1709" s="1" t="s">
        <v>1848</v>
      </c>
      <c r="I1709" s="1" t="s">
        <v>4</v>
      </c>
      <c r="J1709" s="1" t="s">
        <v>910</v>
      </c>
    </row>
    <row r="1710" spans="1:10" x14ac:dyDescent="0.35">
      <c r="A1710" s="1" t="s">
        <v>920</v>
      </c>
      <c r="B1710" s="17">
        <v>-2.3983440000000002E-2</v>
      </c>
      <c r="C1710" s="17">
        <v>2.1915799999999999E-2</v>
      </c>
      <c r="D1710" s="17">
        <v>-1.1840059999999999</v>
      </c>
      <c r="E1710" s="17">
        <v>-5.53559</v>
      </c>
      <c r="F1710" s="17">
        <v>0.24107999999999999</v>
      </c>
      <c r="G1710" s="17">
        <v>0.856697470181219</v>
      </c>
      <c r="H1710" s="1" t="s">
        <v>1847</v>
      </c>
      <c r="I1710" s="1" t="s">
        <v>1850</v>
      </c>
      <c r="J1710" s="1" t="s">
        <v>910</v>
      </c>
    </row>
    <row r="1711" spans="1:10" x14ac:dyDescent="0.35">
      <c r="A1711" s="1" t="s">
        <v>920</v>
      </c>
      <c r="B1711" s="17">
        <v>1.015002</v>
      </c>
      <c r="C1711" s="17">
        <v>9.9940619999999996</v>
      </c>
      <c r="D1711" s="17">
        <v>5.689006</v>
      </c>
      <c r="E1711" s="17">
        <v>8.1579390000000007</v>
      </c>
      <c r="F1711" s="17">
        <v>4.2992610000000001E-8</v>
      </c>
      <c r="G1711" s="17">
        <v>3.2861825429065698E-7</v>
      </c>
      <c r="H1711" s="1" t="s">
        <v>3</v>
      </c>
      <c r="I1711" s="1" t="s">
        <v>4</v>
      </c>
      <c r="J1711" s="1" t="s">
        <v>910</v>
      </c>
    </row>
    <row r="1712" spans="1:10" x14ac:dyDescent="0.35">
      <c r="A1712" s="1" t="s">
        <v>920</v>
      </c>
      <c r="B1712" s="17">
        <v>2.2413499999999999E-2</v>
      </c>
      <c r="C1712" s="17">
        <v>-3.6037529999999999E-3</v>
      </c>
      <c r="D1712" s="17">
        <v>0.97579539999999998</v>
      </c>
      <c r="E1712" s="17">
        <v>-5.6385170000000002</v>
      </c>
      <c r="F1712" s="17">
        <v>0.33029930000000002</v>
      </c>
      <c r="G1712" s="17">
        <v>0.45946546202770699</v>
      </c>
      <c r="H1712" s="1" t="s">
        <v>1847</v>
      </c>
      <c r="I1712" s="1" t="s">
        <v>4</v>
      </c>
      <c r="J1712" s="1" t="s">
        <v>910</v>
      </c>
    </row>
    <row r="1713" spans="1:10" x14ac:dyDescent="0.35">
      <c r="A1713" s="1" t="s">
        <v>920</v>
      </c>
      <c r="B1713" s="17">
        <v>0.45212749999999902</v>
      </c>
      <c r="C1713" s="17">
        <v>9.9940619999999996</v>
      </c>
      <c r="D1713" s="17">
        <v>2.390282</v>
      </c>
      <c r="E1713" s="17">
        <v>-3.2559499999999999</v>
      </c>
      <c r="F1713" s="17">
        <v>1.7727469999999999E-2</v>
      </c>
      <c r="G1713" s="17">
        <v>7.7842926917740293E-2</v>
      </c>
      <c r="H1713" s="1" t="s">
        <v>1849</v>
      </c>
      <c r="I1713" s="1" t="s">
        <v>4</v>
      </c>
      <c r="J1713" s="1" t="s">
        <v>910</v>
      </c>
    </row>
    <row r="1714" spans="1:10" x14ac:dyDescent="0.35">
      <c r="A1714" s="1" t="s">
        <v>920</v>
      </c>
      <c r="B1714" s="17">
        <v>-2.9628640000000001E-2</v>
      </c>
      <c r="C1714" s="17">
        <v>4.2916289999999999E-3</v>
      </c>
      <c r="D1714" s="17">
        <v>-0.85703339999999995</v>
      </c>
      <c r="E1714" s="17">
        <v>-5.3824459999999998</v>
      </c>
      <c r="F1714" s="17">
        <v>0.39483669999999998</v>
      </c>
      <c r="G1714" s="17">
        <v>0.86949561301247702</v>
      </c>
      <c r="H1714" s="1" t="s">
        <v>3</v>
      </c>
      <c r="I1714" s="1" t="s">
        <v>1850</v>
      </c>
      <c r="J1714" s="1" t="s">
        <v>910</v>
      </c>
    </row>
    <row r="1715" spans="1:10" x14ac:dyDescent="0.35">
      <c r="A1715" s="1" t="s">
        <v>920</v>
      </c>
      <c r="B1715" s="17">
        <v>1.164259E-2</v>
      </c>
      <c r="C1715" s="17">
        <v>-3.6037529999999999E-3</v>
      </c>
      <c r="D1715" s="17">
        <v>0.50618839999999998</v>
      </c>
      <c r="E1715" s="17">
        <v>-5.9683669999999998</v>
      </c>
      <c r="F1715" s="17">
        <v>0.61326049999999999</v>
      </c>
      <c r="G1715" s="17">
        <v>0.78284446728270196</v>
      </c>
      <c r="H1715" s="1" t="s">
        <v>1848</v>
      </c>
      <c r="I1715" s="1" t="s">
        <v>4</v>
      </c>
      <c r="J1715" s="1" t="s">
        <v>910</v>
      </c>
    </row>
    <row r="1716" spans="1:10" x14ac:dyDescent="0.35">
      <c r="A1716" s="1" t="s">
        <v>919</v>
      </c>
      <c r="B1716" s="17">
        <v>0.17350370000000001</v>
      </c>
      <c r="C1716" s="17">
        <v>9.9968190000000003</v>
      </c>
      <c r="D1716" s="17">
        <v>1.5327</v>
      </c>
      <c r="E1716" s="17">
        <v>-4.4696949999999998</v>
      </c>
      <c r="F1716" s="17">
        <v>0.12686929999999999</v>
      </c>
      <c r="G1716" s="17">
        <v>0.21560893523076899</v>
      </c>
      <c r="H1716" s="1" t="s">
        <v>3</v>
      </c>
      <c r="I1716" s="1" t="s">
        <v>4</v>
      </c>
      <c r="J1716" s="1" t="s">
        <v>910</v>
      </c>
    </row>
    <row r="1717" spans="1:10" x14ac:dyDescent="0.35">
      <c r="A1717" s="1" t="s">
        <v>919</v>
      </c>
      <c r="B1717" s="17">
        <v>-0.1035499</v>
      </c>
      <c r="C1717" s="17">
        <v>5.8200309999999998E-3</v>
      </c>
      <c r="D1717" s="17">
        <v>-6.7212729999999903</v>
      </c>
      <c r="E1717" s="17">
        <v>13.41738</v>
      </c>
      <c r="F1717" s="17">
        <v>1.6995089999999999E-10</v>
      </c>
      <c r="G1717" s="17">
        <v>1.9105421786259501E-9</v>
      </c>
      <c r="H1717" s="1" t="s">
        <v>1847</v>
      </c>
      <c r="I1717" s="1" t="s">
        <v>4</v>
      </c>
      <c r="J1717" s="1" t="s">
        <v>910</v>
      </c>
    </row>
    <row r="1718" spans="1:10" x14ac:dyDescent="0.35">
      <c r="A1718" s="1" t="s">
        <v>919</v>
      </c>
      <c r="B1718" s="17">
        <v>0.57152449999999999</v>
      </c>
      <c r="C1718" s="17">
        <v>9.9968190000000003</v>
      </c>
      <c r="D1718" s="17">
        <v>5.357367</v>
      </c>
      <c r="E1718" s="17">
        <v>6.6130509999999996</v>
      </c>
      <c r="F1718" s="17">
        <v>2.2302660000000001E-7</v>
      </c>
      <c r="G1718" s="17">
        <v>7.6979024906250002E-6</v>
      </c>
      <c r="H1718" s="1" t="s">
        <v>1849</v>
      </c>
      <c r="I1718" s="1" t="s">
        <v>4</v>
      </c>
      <c r="J1718" s="1" t="s">
        <v>910</v>
      </c>
    </row>
    <row r="1719" spans="1:10" x14ac:dyDescent="0.35">
      <c r="A1719" s="1" t="s">
        <v>919</v>
      </c>
      <c r="B1719" s="17">
        <v>3.0340019999999999E-2</v>
      </c>
      <c r="C1719" s="17">
        <v>5.8200309999999998E-3</v>
      </c>
      <c r="D1719" s="17">
        <v>1.79941199999999</v>
      </c>
      <c r="E1719" s="17">
        <v>-4.8200649999999996</v>
      </c>
      <c r="F1719" s="17">
        <v>7.3402949999999995E-2</v>
      </c>
      <c r="G1719" s="17">
        <v>0.21126660136807801</v>
      </c>
      <c r="H1719" s="1" t="s">
        <v>1848</v>
      </c>
      <c r="I1719" s="1" t="s">
        <v>4</v>
      </c>
      <c r="J1719" s="1" t="s">
        <v>910</v>
      </c>
    </row>
    <row r="1720" spans="1:10" x14ac:dyDescent="0.35">
      <c r="A1720" s="1" t="s">
        <v>919</v>
      </c>
      <c r="B1720" s="17">
        <v>6.6243129999999997E-3</v>
      </c>
      <c r="C1720" s="17">
        <v>0.46361400000000003</v>
      </c>
      <c r="D1720" s="17">
        <v>6.3553189999999996E-2</v>
      </c>
      <c r="E1720" s="17">
        <v>-4.9204109999999996</v>
      </c>
      <c r="F1720" s="17">
        <v>0.94954079999999996</v>
      </c>
      <c r="G1720" s="17">
        <v>0.99314427124673599</v>
      </c>
      <c r="H1720" s="1" t="s">
        <v>1847</v>
      </c>
      <c r="I1720" s="1" t="s">
        <v>1850</v>
      </c>
      <c r="J1720" s="1" t="s">
        <v>910</v>
      </c>
    </row>
    <row r="1721" spans="1:10" x14ac:dyDescent="0.35">
      <c r="A1721" s="1" t="s">
        <v>919</v>
      </c>
      <c r="B1721" s="17">
        <v>1.453944E-3</v>
      </c>
      <c r="C1721" s="17">
        <v>0.44567849999999998</v>
      </c>
      <c r="D1721" s="17">
        <v>1.5882739999999999E-2</v>
      </c>
      <c r="E1721" s="17">
        <v>-4.9877570000000002</v>
      </c>
      <c r="F1721" s="17">
        <v>0.98738150000000002</v>
      </c>
      <c r="G1721" s="17">
        <v>0.99873533533291403</v>
      </c>
      <c r="H1721" s="1" t="s">
        <v>3</v>
      </c>
      <c r="I1721" s="1" t="s">
        <v>1850</v>
      </c>
      <c r="J1721" s="1" t="s">
        <v>910</v>
      </c>
    </row>
    <row r="1722" spans="1:10" x14ac:dyDescent="0.35">
      <c r="A1722" s="1" t="s">
        <v>918</v>
      </c>
      <c r="B1722" s="17">
        <v>1.2193670000000001</v>
      </c>
      <c r="C1722" s="17">
        <v>9.9559099999999994</v>
      </c>
      <c r="D1722" s="17">
        <v>7.2950249999999999</v>
      </c>
      <c r="E1722" s="17">
        <v>16.603179999999998</v>
      </c>
      <c r="F1722" s="17">
        <v>6.1729129999999898E-12</v>
      </c>
      <c r="G1722" s="17">
        <v>8.4695433645962694E-11</v>
      </c>
      <c r="H1722" s="1" t="s">
        <v>3</v>
      </c>
      <c r="I1722" s="1" t="s">
        <v>4</v>
      </c>
      <c r="J1722" s="1" t="s">
        <v>910</v>
      </c>
    </row>
    <row r="1723" spans="1:10" x14ac:dyDescent="0.35">
      <c r="A1723" s="1" t="s">
        <v>918</v>
      </c>
      <c r="B1723" s="17">
        <v>4.6542430000000003E-2</v>
      </c>
      <c r="C1723" s="17">
        <v>-7.126243E-3</v>
      </c>
      <c r="D1723" s="17">
        <v>3.1284719999999999</v>
      </c>
      <c r="E1723" s="17">
        <v>-1.8128229999999901</v>
      </c>
      <c r="F1723" s="17">
        <v>2.0091369999999998E-3</v>
      </c>
      <c r="G1723" s="17">
        <v>6.1684275649756702E-3</v>
      </c>
      <c r="H1723" s="1" t="s">
        <v>1847</v>
      </c>
      <c r="I1723" s="1" t="s">
        <v>4</v>
      </c>
      <c r="J1723" s="1" t="s">
        <v>910</v>
      </c>
    </row>
    <row r="1724" spans="1:10" x14ac:dyDescent="0.35">
      <c r="A1724" s="1" t="s">
        <v>918</v>
      </c>
      <c r="B1724" s="17">
        <v>0.32772979999999902</v>
      </c>
      <c r="C1724" s="17">
        <v>9.9559099999999994</v>
      </c>
      <c r="D1724" s="17">
        <v>1.763188</v>
      </c>
      <c r="E1724" s="17">
        <v>-4.2330730000000001</v>
      </c>
      <c r="F1724" s="17">
        <v>7.933722E-2</v>
      </c>
      <c r="G1724" s="17">
        <v>0.22311383702100501</v>
      </c>
      <c r="H1724" s="1" t="s">
        <v>1849</v>
      </c>
      <c r="I1724" s="1" t="s">
        <v>4</v>
      </c>
      <c r="J1724" s="1" t="s">
        <v>910</v>
      </c>
    </row>
    <row r="1725" spans="1:10" x14ac:dyDescent="0.35">
      <c r="A1725" s="1" t="s">
        <v>918</v>
      </c>
      <c r="B1725" s="17">
        <v>9.7245359999999902E-3</v>
      </c>
      <c r="C1725" s="17">
        <v>-0.10425719999999999</v>
      </c>
      <c r="D1725" s="17">
        <v>0.33371099999999998</v>
      </c>
      <c r="E1725" s="17">
        <v>-5.816783</v>
      </c>
      <c r="F1725" s="17">
        <v>0.73976119999999901</v>
      </c>
      <c r="G1725" s="17">
        <v>0.94282712302788796</v>
      </c>
      <c r="H1725" s="1" t="s">
        <v>1847</v>
      </c>
      <c r="I1725" s="1" t="s">
        <v>1850</v>
      </c>
      <c r="J1725" s="1" t="s">
        <v>910</v>
      </c>
    </row>
    <row r="1726" spans="1:10" x14ac:dyDescent="0.35">
      <c r="A1726" s="1" t="s">
        <v>918</v>
      </c>
      <c r="B1726" s="17">
        <v>-7.2513150000000004E-3</v>
      </c>
      <c r="C1726" s="17">
        <v>-7.126243E-3</v>
      </c>
      <c r="D1726" s="17">
        <v>-0.476749799999999</v>
      </c>
      <c r="E1726" s="17">
        <v>-6.3782319999999997</v>
      </c>
      <c r="F1726" s="17">
        <v>0.63404079999999996</v>
      </c>
      <c r="G1726" s="17">
        <v>0.79669859340159199</v>
      </c>
      <c r="H1726" s="1" t="s">
        <v>1848</v>
      </c>
      <c r="I1726" s="1" t="s">
        <v>4</v>
      </c>
      <c r="J1726" s="1" t="s">
        <v>910</v>
      </c>
    </row>
    <row r="1727" spans="1:10" x14ac:dyDescent="0.35">
      <c r="A1727" s="1" t="s">
        <v>918</v>
      </c>
      <c r="B1727" s="17">
        <v>4.0793299999999999E-3</v>
      </c>
      <c r="C1727" s="17">
        <v>-0.1218813</v>
      </c>
      <c r="D1727" s="17">
        <v>7.9401699999999895E-2</v>
      </c>
      <c r="E1727" s="17">
        <v>-5.3757060000000001</v>
      </c>
      <c r="F1727" s="17">
        <v>0.93697739999999996</v>
      </c>
      <c r="G1727" s="17">
        <v>0.99042948434410005</v>
      </c>
      <c r="H1727" s="1" t="s">
        <v>3</v>
      </c>
      <c r="I1727" s="1" t="s">
        <v>1850</v>
      </c>
      <c r="J1727" s="1" t="s">
        <v>910</v>
      </c>
    </row>
    <row r="1728" spans="1:10" x14ac:dyDescent="0.35">
      <c r="A1728" s="1" t="s">
        <v>917</v>
      </c>
      <c r="B1728" s="17">
        <v>0.9520923</v>
      </c>
      <c r="C1728" s="17">
        <v>10.00592</v>
      </c>
      <c r="D1728" s="17">
        <v>3.8828070000000001</v>
      </c>
      <c r="E1728" s="17">
        <v>0.73957919999999999</v>
      </c>
      <c r="F1728" s="17">
        <v>1.3867059999999999E-4</v>
      </c>
      <c r="G1728" s="17">
        <v>5.6206120256880698E-4</v>
      </c>
      <c r="H1728" s="1" t="s">
        <v>3</v>
      </c>
      <c r="I1728" s="1" t="s">
        <v>4</v>
      </c>
      <c r="J1728" s="1" t="s">
        <v>910</v>
      </c>
    </row>
    <row r="1729" spans="1:10" x14ac:dyDescent="0.35">
      <c r="A1729" s="1" t="s">
        <v>917</v>
      </c>
      <c r="B1729" s="17">
        <v>1.6759349999999999E-2</v>
      </c>
      <c r="C1729" s="17">
        <v>-1.250513E-2</v>
      </c>
      <c r="D1729" s="17">
        <v>0.55047190000000001</v>
      </c>
      <c r="E1729" s="17">
        <v>-5.6894629999999999</v>
      </c>
      <c r="F1729" s="17">
        <v>0.58258639999999995</v>
      </c>
      <c r="G1729" s="17">
        <v>0.69980062947253896</v>
      </c>
      <c r="H1729" s="1" t="s">
        <v>1847</v>
      </c>
      <c r="I1729" s="1" t="s">
        <v>4</v>
      </c>
      <c r="J1729" s="1" t="s">
        <v>910</v>
      </c>
    </row>
    <row r="1730" spans="1:10" x14ac:dyDescent="0.35">
      <c r="A1730" s="1" t="s">
        <v>917</v>
      </c>
      <c r="B1730" s="17">
        <v>0.15117539999999999</v>
      </c>
      <c r="C1730" s="17">
        <v>10.00592</v>
      </c>
      <c r="D1730" s="17">
        <v>0.59602089999999996</v>
      </c>
      <c r="E1730" s="17">
        <v>-4.6433879999999998</v>
      </c>
      <c r="F1730" s="17">
        <v>0.55180929999999995</v>
      </c>
      <c r="G1730" s="17">
        <v>0.74668237231051304</v>
      </c>
      <c r="H1730" s="1" t="s">
        <v>1849</v>
      </c>
      <c r="I1730" s="1" t="s">
        <v>4</v>
      </c>
      <c r="J1730" s="1" t="s">
        <v>910</v>
      </c>
    </row>
    <row r="1731" spans="1:10" x14ac:dyDescent="0.35">
      <c r="A1731" s="1" t="s">
        <v>917</v>
      </c>
      <c r="B1731" s="17">
        <v>-4.1608659999999999E-2</v>
      </c>
      <c r="C1731" s="17">
        <v>-1.250513E-2</v>
      </c>
      <c r="D1731" s="17">
        <v>-1.372274</v>
      </c>
      <c r="E1731" s="17">
        <v>-4.9702159999999997</v>
      </c>
      <c r="F1731" s="17">
        <v>0.1714562</v>
      </c>
      <c r="G1731" s="17">
        <v>0.37615031611303901</v>
      </c>
      <c r="H1731" s="1" t="s">
        <v>1848</v>
      </c>
      <c r="I1731" s="1" t="s">
        <v>4</v>
      </c>
      <c r="J1731" s="1" t="s">
        <v>910</v>
      </c>
    </row>
    <row r="1732" spans="1:10" x14ac:dyDescent="0.35">
      <c r="A1732" s="1" t="s">
        <v>917</v>
      </c>
      <c r="B1732" s="17">
        <v>-7.8863300000000004E-3</v>
      </c>
      <c r="C1732" s="17">
        <v>-4.7073110000000001E-2</v>
      </c>
      <c r="D1732" s="17">
        <v>-0.23911209999999999</v>
      </c>
      <c r="E1732" s="17">
        <v>-5.729768</v>
      </c>
      <c r="F1732" s="17">
        <v>0.81183349999999999</v>
      </c>
      <c r="G1732" s="17">
        <v>0.96868905874673605</v>
      </c>
      <c r="H1732" s="1" t="s">
        <v>3</v>
      </c>
      <c r="I1732" s="1" t="s">
        <v>1850</v>
      </c>
      <c r="J1732" s="1" t="s">
        <v>910</v>
      </c>
    </row>
    <row r="1733" spans="1:10" x14ac:dyDescent="0.35">
      <c r="A1733" s="1" t="s">
        <v>917</v>
      </c>
      <c r="B1733" s="17">
        <v>-2.2411240000000002E-3</v>
      </c>
      <c r="C1733" s="17">
        <v>-2.9448930000000002E-2</v>
      </c>
      <c r="D1733" s="17">
        <v>-0.1222864</v>
      </c>
      <c r="E1733" s="17">
        <v>-6.3010869999999999</v>
      </c>
      <c r="F1733" s="17">
        <v>0.90308089999999996</v>
      </c>
      <c r="G1733" s="17">
        <v>0.98374503676861702</v>
      </c>
      <c r="H1733" s="1" t="s">
        <v>1847</v>
      </c>
      <c r="I1733" s="1" t="s">
        <v>1850</v>
      </c>
      <c r="J1733" s="1" t="s">
        <v>910</v>
      </c>
    </row>
    <row r="1734" spans="1:10" x14ac:dyDescent="0.35">
      <c r="A1734" s="1" t="s">
        <v>916</v>
      </c>
      <c r="B1734" s="17">
        <v>-2.429313E-2</v>
      </c>
      <c r="C1734" s="17">
        <v>1.9012370000000001E-2</v>
      </c>
      <c r="D1734" s="17">
        <v>-1.815952</v>
      </c>
      <c r="E1734" s="17">
        <v>-5.0131569999999996</v>
      </c>
      <c r="F1734" s="17">
        <v>7.4374830000000003E-2</v>
      </c>
      <c r="G1734" s="17">
        <v>0.856697470181219</v>
      </c>
      <c r="H1734" s="1" t="s">
        <v>1847</v>
      </c>
      <c r="I1734" s="1" t="s">
        <v>1850</v>
      </c>
      <c r="J1734" s="1" t="s">
        <v>910</v>
      </c>
    </row>
    <row r="1735" spans="1:10" x14ac:dyDescent="0.35">
      <c r="A1735" s="1" t="s">
        <v>916</v>
      </c>
      <c r="B1735" s="17">
        <v>0.66398999999999997</v>
      </c>
      <c r="C1735" s="17">
        <v>9.9890289999999897</v>
      </c>
      <c r="D1735" s="17">
        <v>6.7116920000000002</v>
      </c>
      <c r="E1735" s="17">
        <v>13.365679999999999</v>
      </c>
      <c r="F1735" s="17">
        <v>1.7937929999999999E-10</v>
      </c>
      <c r="G1735" s="17">
        <v>2.0012569378787799E-9</v>
      </c>
      <c r="H1735" s="1" t="s">
        <v>3</v>
      </c>
      <c r="I1735" s="1" t="s">
        <v>4</v>
      </c>
      <c r="J1735" s="1" t="s">
        <v>910</v>
      </c>
    </row>
    <row r="1736" spans="1:10" x14ac:dyDescent="0.35">
      <c r="A1736" s="1" t="s">
        <v>916</v>
      </c>
      <c r="B1736" s="17">
        <v>-3.1279769999999998E-2</v>
      </c>
      <c r="C1736" s="17">
        <v>5.106986E-3</v>
      </c>
      <c r="D1736" s="17">
        <v>-4.4530750000000001</v>
      </c>
      <c r="E1736" s="17">
        <v>2.2136099999999899</v>
      </c>
      <c r="F1736" s="17">
        <v>1.380719E-5</v>
      </c>
      <c r="G1736" s="17">
        <v>6.8164853050279307E-5</v>
      </c>
      <c r="H1736" s="1" t="s">
        <v>1847</v>
      </c>
      <c r="I1736" s="1" t="s">
        <v>4</v>
      </c>
      <c r="J1736" s="1" t="s">
        <v>910</v>
      </c>
    </row>
    <row r="1737" spans="1:10" x14ac:dyDescent="0.35">
      <c r="A1737" s="1" t="s">
        <v>916</v>
      </c>
      <c r="B1737" s="17">
        <v>0.29042590000000001</v>
      </c>
      <c r="C1737" s="17">
        <v>9.9890289999999897</v>
      </c>
      <c r="D1737" s="17">
        <v>2.708971</v>
      </c>
      <c r="E1737" s="17">
        <v>-2.589496</v>
      </c>
      <c r="F1737" s="17">
        <v>7.3116459999999998E-3</v>
      </c>
      <c r="G1737" s="17">
        <v>3.9268168154963597E-2</v>
      </c>
      <c r="H1737" s="1" t="s">
        <v>1849</v>
      </c>
      <c r="I1737" s="1" t="s">
        <v>4</v>
      </c>
      <c r="J1737" s="1" t="s">
        <v>910</v>
      </c>
    </row>
    <row r="1738" spans="1:10" x14ac:dyDescent="0.35">
      <c r="A1738" s="1" t="s">
        <v>916</v>
      </c>
      <c r="B1738" s="17">
        <v>-2.9938340000000001E-2</v>
      </c>
      <c r="C1738" s="17">
        <v>1.3881950000000001E-3</v>
      </c>
      <c r="D1738" s="17">
        <v>-0.92772529999999997</v>
      </c>
      <c r="E1738" s="17">
        <v>-5.3825000000000003</v>
      </c>
      <c r="F1738" s="17">
        <v>0.3572671</v>
      </c>
      <c r="G1738" s="17">
        <v>0.86900932086494598</v>
      </c>
      <c r="H1738" s="1" t="s">
        <v>3</v>
      </c>
      <c r="I1738" s="1" t="s">
        <v>1850</v>
      </c>
      <c r="J1738" s="1" t="s">
        <v>910</v>
      </c>
    </row>
    <row r="1739" spans="1:10" x14ac:dyDescent="0.35">
      <c r="A1739" s="1" t="s">
        <v>916</v>
      </c>
      <c r="B1739" s="17">
        <v>-8.9453359999999999E-3</v>
      </c>
      <c r="C1739" s="17">
        <v>5.106986E-3</v>
      </c>
      <c r="D1739" s="17">
        <v>-1.221546</v>
      </c>
      <c r="E1739" s="17">
        <v>-6.4689500000000004</v>
      </c>
      <c r="F1739" s="17">
        <v>0.22326209999999999</v>
      </c>
      <c r="G1739" s="17">
        <v>0.44644769601809903</v>
      </c>
      <c r="H1739" s="1" t="s">
        <v>1848</v>
      </c>
      <c r="I1739" s="1" t="s">
        <v>4</v>
      </c>
      <c r="J1739" s="1" t="s">
        <v>910</v>
      </c>
    </row>
    <row r="1740" spans="1:10" x14ac:dyDescent="0.35">
      <c r="A1740" s="1" t="s">
        <v>915</v>
      </c>
      <c r="B1740" s="17">
        <v>0.89624959999999898</v>
      </c>
      <c r="C1740" s="17">
        <v>9.9592949999999991</v>
      </c>
      <c r="D1740" s="17">
        <v>7.7992220000000003</v>
      </c>
      <c r="E1740" s="17">
        <v>19.537420000000001</v>
      </c>
      <c r="F1740" s="17">
        <v>2.9615939999999998E-13</v>
      </c>
      <c r="G1740" s="17">
        <v>4.8460452933333302E-12</v>
      </c>
      <c r="H1740" s="1" t="s">
        <v>3</v>
      </c>
      <c r="I1740" s="1" t="s">
        <v>4</v>
      </c>
      <c r="J1740" s="1" t="s">
        <v>910</v>
      </c>
    </row>
    <row r="1741" spans="1:10" x14ac:dyDescent="0.35">
      <c r="A1741" s="1" t="s">
        <v>915</v>
      </c>
      <c r="B1741" s="17">
        <v>1.2753510000000001E-3</v>
      </c>
      <c r="C1741" s="17">
        <v>-1.1069599999999999E-3</v>
      </c>
      <c r="D1741" s="17">
        <v>0.137114299999999</v>
      </c>
      <c r="E1741" s="17">
        <v>-6.9650720000000002</v>
      </c>
      <c r="F1741" s="17">
        <v>0.89107309999999995</v>
      </c>
      <c r="G1741" s="17">
        <v>0.93179122200662501</v>
      </c>
      <c r="H1741" s="1" t="s">
        <v>1847</v>
      </c>
      <c r="I1741" s="1" t="s">
        <v>4</v>
      </c>
      <c r="J1741" s="1" t="s">
        <v>910</v>
      </c>
    </row>
    <row r="1742" spans="1:10" x14ac:dyDescent="0.35">
      <c r="A1742" s="1" t="s">
        <v>915</v>
      </c>
      <c r="B1742" s="17">
        <v>0.43668249999999997</v>
      </c>
      <c r="C1742" s="17">
        <v>9.9592949999999991</v>
      </c>
      <c r="D1742" s="17">
        <v>3.4373019999999999</v>
      </c>
      <c r="E1742" s="17">
        <v>-0.67750940000000004</v>
      </c>
      <c r="F1742" s="17">
        <v>7.0949629999999999E-4</v>
      </c>
      <c r="G1742" s="17">
        <v>6.2441327756972099E-3</v>
      </c>
      <c r="H1742" s="1" t="s">
        <v>1849</v>
      </c>
      <c r="I1742" s="1" t="s">
        <v>4</v>
      </c>
      <c r="J1742" s="1" t="s">
        <v>910</v>
      </c>
    </row>
    <row r="1743" spans="1:10" x14ac:dyDescent="0.35">
      <c r="A1743" s="1" t="s">
        <v>915</v>
      </c>
      <c r="B1743" s="17">
        <v>1.1097269999999999E-2</v>
      </c>
      <c r="C1743" s="17">
        <v>-1.1069599999999999E-3</v>
      </c>
      <c r="D1743" s="17">
        <v>1.197511</v>
      </c>
      <c r="E1743" s="17">
        <v>-6.2662550000000001</v>
      </c>
      <c r="F1743" s="17">
        <v>0.23247039999999899</v>
      </c>
      <c r="G1743" s="17">
        <v>0.458711133184457</v>
      </c>
      <c r="H1743" s="1" t="s">
        <v>1848</v>
      </c>
      <c r="I1743" s="1" t="s">
        <v>4</v>
      </c>
      <c r="J1743" s="1" t="s">
        <v>910</v>
      </c>
    </row>
    <row r="1744" spans="1:10" x14ac:dyDescent="0.35">
      <c r="A1744" s="1" t="s">
        <v>915</v>
      </c>
      <c r="B1744" s="17">
        <v>3.112985E-3</v>
      </c>
      <c r="C1744" s="17">
        <v>-2.8511040000000001E-3</v>
      </c>
      <c r="D1744" s="17">
        <v>0.38903860000000001</v>
      </c>
      <c r="E1744" s="17">
        <v>-7.047472</v>
      </c>
      <c r="F1744" s="17">
        <v>0.69862489999999999</v>
      </c>
      <c r="G1744" s="17">
        <v>0.92945753112391905</v>
      </c>
      <c r="H1744" s="1" t="s">
        <v>1847</v>
      </c>
      <c r="I1744" s="1" t="s">
        <v>1850</v>
      </c>
      <c r="J1744" s="1" t="s">
        <v>910</v>
      </c>
    </row>
    <row r="1745" spans="1:10" x14ac:dyDescent="0.35">
      <c r="A1745" s="1" t="s">
        <v>915</v>
      </c>
      <c r="B1745" s="17">
        <v>-2.5322220000000002E-3</v>
      </c>
      <c r="C1745" s="17">
        <v>-2.0475279999999998E-2</v>
      </c>
      <c r="D1745" s="17">
        <v>-8.3809770000000006E-2</v>
      </c>
      <c r="E1745" s="17">
        <v>-5.832395</v>
      </c>
      <c r="F1745" s="17">
        <v>0.9334867</v>
      </c>
      <c r="G1745" s="17">
        <v>0.987507921064814</v>
      </c>
      <c r="H1745" s="1" t="s">
        <v>3</v>
      </c>
      <c r="I1745" s="1" t="s">
        <v>1850</v>
      </c>
      <c r="J1745" s="1" t="s">
        <v>910</v>
      </c>
    </row>
    <row r="1746" spans="1:10" x14ac:dyDescent="0.35">
      <c r="A1746" s="1" t="s">
        <v>914</v>
      </c>
      <c r="B1746" s="17">
        <v>7.3318769999999997E-3</v>
      </c>
      <c r="C1746" s="17">
        <v>2.4596730000000001E-2</v>
      </c>
      <c r="D1746" s="17">
        <v>1.007009</v>
      </c>
      <c r="E1746" s="17">
        <v>-6.7092279999999898</v>
      </c>
      <c r="F1746" s="17">
        <v>0.31797439999999999</v>
      </c>
      <c r="G1746" s="17">
        <v>0.856697470181219</v>
      </c>
      <c r="H1746" s="1" t="s">
        <v>1847</v>
      </c>
      <c r="I1746" s="1" t="s">
        <v>1850</v>
      </c>
      <c r="J1746" s="1" t="s">
        <v>910</v>
      </c>
    </row>
    <row r="1747" spans="1:10" x14ac:dyDescent="0.35">
      <c r="A1747" s="1" t="s">
        <v>914</v>
      </c>
      <c r="B1747" s="17">
        <v>-1.6678229999999999E-2</v>
      </c>
      <c r="C1747" s="17">
        <v>4.8383419999999998E-3</v>
      </c>
      <c r="D1747" s="17">
        <v>-2.7701210000000001</v>
      </c>
      <c r="E1747" s="17">
        <v>-3.6349909999999999</v>
      </c>
      <c r="F1747" s="17">
        <v>6.1106750000000003E-3</v>
      </c>
      <c r="G1747" s="17">
        <v>3.3830622117647001E-2</v>
      </c>
      <c r="H1747" s="1" t="s">
        <v>1848</v>
      </c>
      <c r="I1747" s="1" t="s">
        <v>4</v>
      </c>
      <c r="J1747" s="1" t="s">
        <v>910</v>
      </c>
    </row>
    <row r="1748" spans="1:10" x14ac:dyDescent="0.35">
      <c r="A1748" s="1" t="s">
        <v>914</v>
      </c>
      <c r="B1748" s="17">
        <v>0.79096639999999996</v>
      </c>
      <c r="C1748" s="17">
        <v>9.9887569999999997</v>
      </c>
      <c r="D1748" s="17">
        <v>8.1293389999999999</v>
      </c>
      <c r="E1748" s="17">
        <v>21.520250000000001</v>
      </c>
      <c r="F1748" s="17">
        <v>3.8310640000000001E-14</v>
      </c>
      <c r="G1748" s="17">
        <v>6.9652842600823003E-13</v>
      </c>
      <c r="H1748" s="1" t="s">
        <v>3</v>
      </c>
      <c r="I1748" s="1" t="s">
        <v>4</v>
      </c>
      <c r="J1748" s="1" t="s">
        <v>910</v>
      </c>
    </row>
    <row r="1749" spans="1:10" x14ac:dyDescent="0.35">
      <c r="A1749" s="1" t="s">
        <v>914</v>
      </c>
      <c r="B1749" s="17">
        <v>-1.348777E-2</v>
      </c>
      <c r="C1749" s="17">
        <v>4.8383419999999998E-3</v>
      </c>
      <c r="D1749" s="17">
        <v>-2.2253250000000002</v>
      </c>
      <c r="E1749" s="17">
        <v>-4.9505629999999998</v>
      </c>
      <c r="F1749" s="17">
        <v>2.7133210000000001E-2</v>
      </c>
      <c r="G1749" s="17">
        <v>6.0481595247225003E-2</v>
      </c>
      <c r="H1749" s="1" t="s">
        <v>1847</v>
      </c>
      <c r="I1749" s="1" t="s">
        <v>4</v>
      </c>
      <c r="J1749" s="1" t="s">
        <v>910</v>
      </c>
    </row>
    <row r="1750" spans="1:10" x14ac:dyDescent="0.35">
      <c r="A1750" s="1" t="s">
        <v>914</v>
      </c>
      <c r="B1750" s="17">
        <v>0.233280499999999</v>
      </c>
      <c r="C1750" s="17">
        <v>9.9887569999999997</v>
      </c>
      <c r="D1750" s="17">
        <v>2.11158</v>
      </c>
      <c r="E1750" s="17">
        <v>-3.747287</v>
      </c>
      <c r="F1750" s="17">
        <v>3.5916240000000002E-2</v>
      </c>
      <c r="G1750" s="17">
        <v>0.129645669461663</v>
      </c>
      <c r="H1750" s="1" t="s">
        <v>1849</v>
      </c>
      <c r="I1750" s="1" t="s">
        <v>4</v>
      </c>
      <c r="J1750" s="1" t="s">
        <v>910</v>
      </c>
    </row>
    <row r="1751" spans="1:10" x14ac:dyDescent="0.35">
      <c r="A1751" s="1" t="s">
        <v>914</v>
      </c>
      <c r="B1751" s="17">
        <v>1.6866699999999999E-3</v>
      </c>
      <c r="C1751" s="17">
        <v>6.97255599999999E-3</v>
      </c>
      <c r="D1751" s="17">
        <v>5.4069489999999998E-2</v>
      </c>
      <c r="E1751" s="17">
        <v>-5.8051250000000003</v>
      </c>
      <c r="F1751" s="17">
        <v>0.9570594</v>
      </c>
      <c r="G1751" s="17">
        <v>0.99440811136363605</v>
      </c>
      <c r="H1751" s="1" t="s">
        <v>3</v>
      </c>
      <c r="I1751" s="1" t="s">
        <v>1850</v>
      </c>
      <c r="J1751" s="1" t="s">
        <v>910</v>
      </c>
    </row>
    <row r="1752" spans="1:10" x14ac:dyDescent="0.35">
      <c r="A1752" s="1" t="s">
        <v>913</v>
      </c>
      <c r="B1752" s="17">
        <v>3.0633599999999999</v>
      </c>
      <c r="C1752" s="17">
        <v>9.94</v>
      </c>
      <c r="D1752" s="17">
        <v>12.3549899999999</v>
      </c>
      <c r="E1752" s="17">
        <v>49.841439999999999</v>
      </c>
      <c r="F1752" s="17">
        <v>1.17079E-26</v>
      </c>
      <c r="G1752" s="17">
        <v>1.2615976146341399E-24</v>
      </c>
      <c r="H1752" s="1" t="s">
        <v>3</v>
      </c>
      <c r="I1752" s="1" t="s">
        <v>4</v>
      </c>
      <c r="J1752" s="1" t="s">
        <v>910</v>
      </c>
    </row>
    <row r="1753" spans="1:10" x14ac:dyDescent="0.35">
      <c r="A1753" s="1" t="s">
        <v>913</v>
      </c>
      <c r="B1753" s="17">
        <v>0.31756050000000002</v>
      </c>
      <c r="C1753" s="17">
        <v>-3.6881980000000002E-2</v>
      </c>
      <c r="D1753" s="17">
        <v>10.61619</v>
      </c>
      <c r="E1753" s="17">
        <v>37.667629999999903</v>
      </c>
      <c r="F1753" s="17">
        <v>2.5676569999999998E-21</v>
      </c>
      <c r="G1753" s="17">
        <v>1.4543472597435799E-19</v>
      </c>
      <c r="H1753" s="1" t="s">
        <v>1847</v>
      </c>
      <c r="I1753" s="1" t="s">
        <v>4</v>
      </c>
      <c r="J1753" s="1" t="s">
        <v>910</v>
      </c>
    </row>
    <row r="1754" spans="1:10" x14ac:dyDescent="0.35">
      <c r="A1754" s="1" t="s">
        <v>913</v>
      </c>
      <c r="B1754" s="17">
        <v>0.52681099999999903</v>
      </c>
      <c r="C1754" s="17">
        <v>9.94</v>
      </c>
      <c r="D1754" s="17">
        <v>1.624298</v>
      </c>
      <c r="E1754" s="17">
        <v>-4.3841789999999996</v>
      </c>
      <c r="F1754" s="17">
        <v>0.1058267</v>
      </c>
      <c r="G1754" s="17">
        <v>0.27252909651972101</v>
      </c>
      <c r="H1754" s="1" t="s">
        <v>1849</v>
      </c>
      <c r="I1754" s="1" t="s">
        <v>4</v>
      </c>
      <c r="J1754" s="1" t="s">
        <v>910</v>
      </c>
    </row>
    <row r="1755" spans="1:10" x14ac:dyDescent="0.35">
      <c r="A1755" s="1" t="s">
        <v>913</v>
      </c>
      <c r="B1755" s="17">
        <v>3.2744049999999997E-2</v>
      </c>
      <c r="C1755" s="17">
        <v>-3.6881980000000002E-2</v>
      </c>
      <c r="D1755" s="17">
        <v>0.88349859999999902</v>
      </c>
      <c r="E1755" s="17">
        <v>-5.3079799999999997</v>
      </c>
      <c r="F1755" s="17">
        <v>0.37798699999999902</v>
      </c>
      <c r="G1755" s="17">
        <v>0.60549186584481496</v>
      </c>
      <c r="H1755" s="1" t="s">
        <v>1848</v>
      </c>
      <c r="I1755" s="1" t="s">
        <v>4</v>
      </c>
      <c r="J1755" s="1" t="s">
        <v>910</v>
      </c>
    </row>
    <row r="1756" spans="1:10" x14ac:dyDescent="0.35">
      <c r="A1756" s="1" t="s">
        <v>912</v>
      </c>
      <c r="B1756" s="17">
        <v>-8.3222389999999993E-2</v>
      </c>
      <c r="C1756" s="17">
        <v>5.1808949999999996E-3</v>
      </c>
      <c r="D1756" s="17">
        <v>-4.3877459999999999</v>
      </c>
      <c r="E1756" s="17">
        <v>2.555542</v>
      </c>
      <c r="F1756" s="17">
        <v>1.8200710000000001E-5</v>
      </c>
      <c r="G1756" s="17">
        <v>3.36446597405857E-4</v>
      </c>
      <c r="H1756" s="1" t="s">
        <v>1848</v>
      </c>
      <c r="I1756" s="1" t="s">
        <v>4</v>
      </c>
      <c r="J1756" s="1" t="s">
        <v>910</v>
      </c>
    </row>
    <row r="1757" spans="1:10" x14ac:dyDescent="0.35">
      <c r="A1757" s="1" t="s">
        <v>912</v>
      </c>
      <c r="B1757" s="17">
        <v>0.68185699999999905</v>
      </c>
      <c r="C1757" s="17">
        <v>10.01811</v>
      </c>
      <c r="D1757" s="17">
        <v>4.7301140000000004</v>
      </c>
      <c r="E1757" s="17">
        <v>3.9061089999999998</v>
      </c>
      <c r="F1757" s="17">
        <v>4.1378079999999998E-6</v>
      </c>
      <c r="G1757" s="17">
        <v>2.2078304038647301E-5</v>
      </c>
      <c r="H1757" s="1" t="s">
        <v>3</v>
      </c>
      <c r="I1757" s="1" t="s">
        <v>4</v>
      </c>
      <c r="J1757" s="1" t="s">
        <v>910</v>
      </c>
    </row>
    <row r="1758" spans="1:10" x14ac:dyDescent="0.35">
      <c r="A1758" s="1" t="s">
        <v>912</v>
      </c>
      <c r="B1758" s="17">
        <v>-2.9682730000000001E-2</v>
      </c>
      <c r="C1758" s="17">
        <v>5.1808949999999996E-3</v>
      </c>
      <c r="D1758" s="17">
        <v>-1.5048600000000001</v>
      </c>
      <c r="E1758" s="17">
        <v>-5.1485110000000001</v>
      </c>
      <c r="F1758" s="17">
        <v>0.1338771</v>
      </c>
      <c r="G1758" s="17">
        <v>0.224893166463878</v>
      </c>
      <c r="H1758" s="1" t="s">
        <v>1847</v>
      </c>
      <c r="I1758" s="1" t="s">
        <v>4</v>
      </c>
      <c r="J1758" s="1" t="s">
        <v>910</v>
      </c>
    </row>
    <row r="1759" spans="1:10" x14ac:dyDescent="0.35">
      <c r="A1759" s="1" t="s">
        <v>912</v>
      </c>
      <c r="B1759" s="17">
        <v>-0.21200820000000001</v>
      </c>
      <c r="C1759" s="17">
        <v>10.01811</v>
      </c>
      <c r="D1759" s="17">
        <v>-1.404539</v>
      </c>
      <c r="E1759" s="17">
        <v>-4.569553</v>
      </c>
      <c r="F1759" s="17">
        <v>0.16165009999999999</v>
      </c>
      <c r="G1759" s="17">
        <v>0.36483519080694499</v>
      </c>
      <c r="H1759" s="1" t="s">
        <v>1849</v>
      </c>
      <c r="I1759" s="1" t="s">
        <v>4</v>
      </c>
      <c r="J1759" s="1" t="s">
        <v>910</v>
      </c>
    </row>
    <row r="1760" spans="1:10" x14ac:dyDescent="0.35">
      <c r="A1760" s="1" t="s">
        <v>912</v>
      </c>
      <c r="B1760" s="17">
        <v>8.4980430000000003E-3</v>
      </c>
      <c r="C1760" s="17">
        <v>-0.2011984</v>
      </c>
      <c r="D1760" s="17">
        <v>0.107170499999999</v>
      </c>
      <c r="E1760" s="17">
        <v>-5.0674440000000001</v>
      </c>
      <c r="F1760" s="17">
        <v>0.91502359999999905</v>
      </c>
      <c r="G1760" s="17">
        <v>0.98374503676861702</v>
      </c>
      <c r="H1760" s="1" t="s">
        <v>1847</v>
      </c>
      <c r="I1760" s="1" t="s">
        <v>1850</v>
      </c>
      <c r="J1760" s="1" t="s">
        <v>910</v>
      </c>
    </row>
    <row r="1761" spans="1:10" x14ac:dyDescent="0.35">
      <c r="A1761" s="1" t="s">
        <v>912</v>
      </c>
      <c r="B1761" s="17">
        <v>1.790921E-3</v>
      </c>
      <c r="C1761" s="17">
        <v>-0.21829970000000001</v>
      </c>
      <c r="D1761" s="17">
        <v>2.242721E-2</v>
      </c>
      <c r="E1761" s="17">
        <v>-5.0665629999999897</v>
      </c>
      <c r="F1761" s="17">
        <v>0.98218419999999895</v>
      </c>
      <c r="G1761" s="17">
        <v>0.99873533533291403</v>
      </c>
      <c r="H1761" s="1" t="s">
        <v>3</v>
      </c>
      <c r="I1761" s="1" t="s">
        <v>1850</v>
      </c>
      <c r="J1761" s="1" t="s">
        <v>910</v>
      </c>
    </row>
    <row r="1762" spans="1:10" x14ac:dyDescent="0.35">
      <c r="A1762" s="1" t="s">
        <v>911</v>
      </c>
      <c r="B1762" s="17">
        <v>-7.0622359999999995E-2</v>
      </c>
      <c r="C1762" s="17">
        <v>-5.6013449999999999E-2</v>
      </c>
      <c r="D1762" s="17">
        <v>-1.271838</v>
      </c>
      <c r="E1762" s="17">
        <v>-4.6995719999999999</v>
      </c>
      <c r="F1762" s="17">
        <v>0.20868719999999999</v>
      </c>
      <c r="G1762" s="17">
        <v>0.856697470181219</v>
      </c>
      <c r="H1762" s="1" t="s">
        <v>3</v>
      </c>
      <c r="I1762" s="1" t="s">
        <v>1850</v>
      </c>
      <c r="J1762" s="1" t="s">
        <v>910</v>
      </c>
    </row>
    <row r="1763" spans="1:10" x14ac:dyDescent="0.35">
      <c r="A1763" s="1" t="s">
        <v>911</v>
      </c>
      <c r="B1763" s="17">
        <v>-7.0825929999999995E-2</v>
      </c>
      <c r="C1763" s="17">
        <v>-4.2286230000000001E-2</v>
      </c>
      <c r="D1763" s="17">
        <v>-1.479392</v>
      </c>
      <c r="E1763" s="17">
        <v>-4.5491900000000003</v>
      </c>
      <c r="F1763" s="17">
        <v>0.144639299999999</v>
      </c>
      <c r="G1763" s="17">
        <v>0.856697470181219</v>
      </c>
      <c r="H1763" s="1" t="s">
        <v>1847</v>
      </c>
      <c r="I1763" s="1" t="s">
        <v>1850</v>
      </c>
      <c r="J1763" s="1" t="s">
        <v>910</v>
      </c>
    </row>
    <row r="1764" spans="1:10" x14ac:dyDescent="0.35">
      <c r="A1764" s="1" t="s">
        <v>911</v>
      </c>
      <c r="B1764" s="17">
        <v>1.5197399999999901</v>
      </c>
      <c r="C1764" s="17">
        <v>9.9744809999999902</v>
      </c>
      <c r="D1764" s="17">
        <v>8.4800229999999992</v>
      </c>
      <c r="E1764" s="17">
        <v>23.67549</v>
      </c>
      <c r="F1764" s="17">
        <v>4.1711209999999996E-15</v>
      </c>
      <c r="G1764" s="17">
        <v>8.6924587632075404E-14</v>
      </c>
      <c r="H1764" s="1" t="s">
        <v>3</v>
      </c>
      <c r="I1764" s="1" t="s">
        <v>4</v>
      </c>
      <c r="J1764" s="1" t="s">
        <v>910</v>
      </c>
    </row>
    <row r="1765" spans="1:10" x14ac:dyDescent="0.35">
      <c r="A1765" s="1" t="s">
        <v>911</v>
      </c>
      <c r="B1765" s="17">
        <v>8.9644589999999996E-2</v>
      </c>
      <c r="C1765" s="17">
        <v>-8.1031939999999993E-3</v>
      </c>
      <c r="D1765" s="17">
        <v>3.7644639999999998</v>
      </c>
      <c r="E1765" s="17">
        <v>0.34572309999999901</v>
      </c>
      <c r="F1765" s="17">
        <v>2.1714639999999901E-4</v>
      </c>
      <c r="G1765" s="17">
        <v>8.3277152361111101E-4</v>
      </c>
      <c r="H1765" s="1" t="s">
        <v>1847</v>
      </c>
      <c r="I1765" s="1" t="s">
        <v>4</v>
      </c>
      <c r="J1765" s="1" t="s">
        <v>910</v>
      </c>
    </row>
    <row r="1766" spans="1:10" x14ac:dyDescent="0.35">
      <c r="A1766" s="1" t="s">
        <v>911</v>
      </c>
      <c r="B1766" s="17">
        <v>0.76704629999999996</v>
      </c>
      <c r="C1766" s="17">
        <v>9.9744809999999902</v>
      </c>
      <c r="D1766" s="17">
        <v>3.8178290000000001</v>
      </c>
      <c r="E1766" s="17">
        <v>0.52179179999999903</v>
      </c>
      <c r="F1766" s="17">
        <v>1.7762179999999999E-4</v>
      </c>
      <c r="G1766" s="17">
        <v>2.04891152062663E-3</v>
      </c>
      <c r="H1766" s="1" t="s">
        <v>1849</v>
      </c>
      <c r="I1766" s="1" t="s">
        <v>4</v>
      </c>
      <c r="J1766" s="1" t="s">
        <v>910</v>
      </c>
    </row>
    <row r="1767" spans="1:10" x14ac:dyDescent="0.35">
      <c r="A1767" s="1" t="s">
        <v>911</v>
      </c>
      <c r="B1767" s="17">
        <v>5.6664609999999997E-2</v>
      </c>
      <c r="C1767" s="17">
        <v>-8.1031939999999993E-3</v>
      </c>
      <c r="D1767" s="17">
        <v>2.333062</v>
      </c>
      <c r="E1767" s="17">
        <v>-3.4916939999999999</v>
      </c>
      <c r="F1767" s="17">
        <v>2.0600199999999999E-2</v>
      </c>
      <c r="G1767" s="17">
        <v>8.6500747844254502E-2</v>
      </c>
      <c r="H1767" s="1" t="s">
        <v>1848</v>
      </c>
      <c r="I1767" s="1" t="s">
        <v>4</v>
      </c>
      <c r="J1767" s="1" t="s">
        <v>910</v>
      </c>
    </row>
    <row r="1768" spans="1:10" x14ac:dyDescent="0.35">
      <c r="A1768" s="1" t="s">
        <v>909</v>
      </c>
      <c r="B1768" s="17">
        <v>-2.3130080000000001E-2</v>
      </c>
      <c r="C1768" s="17">
        <v>-5.9539809999999999E-2</v>
      </c>
      <c r="D1768" s="17">
        <v>-1.241568</v>
      </c>
      <c r="E1768" s="17">
        <v>-5.5451680000000003</v>
      </c>
      <c r="F1768" s="17">
        <v>0.2192277</v>
      </c>
      <c r="G1768" s="17">
        <v>0.856697470181219</v>
      </c>
      <c r="H1768" s="1" t="s">
        <v>1847</v>
      </c>
      <c r="I1768" s="1" t="s">
        <v>1850</v>
      </c>
      <c r="J1768" s="1" t="s">
        <v>910</v>
      </c>
    </row>
    <row r="1769" spans="1:10" x14ac:dyDescent="0.35">
      <c r="A1769" s="1" t="s">
        <v>909</v>
      </c>
      <c r="B1769" s="17">
        <v>0.75704939999999998</v>
      </c>
      <c r="C1769" s="17">
        <v>9.9882709999999992</v>
      </c>
      <c r="D1769" s="17">
        <v>7.1090960000000001</v>
      </c>
      <c r="E1769" s="17">
        <v>15.552079999999901</v>
      </c>
      <c r="F1769" s="17">
        <v>1.8388049999999999E-11</v>
      </c>
      <c r="G1769" s="17">
        <v>2.36158153779069E-10</v>
      </c>
      <c r="H1769" s="1" t="s">
        <v>3</v>
      </c>
      <c r="I1769" s="1" t="s">
        <v>4</v>
      </c>
      <c r="J1769" s="1" t="s">
        <v>910</v>
      </c>
    </row>
    <row r="1770" spans="1:10" x14ac:dyDescent="0.35">
      <c r="A1770" s="1" t="s">
        <v>909</v>
      </c>
      <c r="B1770" s="17">
        <v>-1.813977E-2</v>
      </c>
      <c r="C1770" s="17">
        <v>4.141334E-3</v>
      </c>
      <c r="D1770" s="17">
        <v>-1.817502</v>
      </c>
      <c r="E1770" s="17">
        <v>-5.2744119999999999</v>
      </c>
      <c r="F1770" s="17">
        <v>7.0579119999999995E-2</v>
      </c>
      <c r="G1770" s="17">
        <v>0.133198868927808</v>
      </c>
      <c r="H1770" s="1" t="s">
        <v>1847</v>
      </c>
      <c r="I1770" s="1" t="s">
        <v>4</v>
      </c>
      <c r="J1770" s="1" t="s">
        <v>910</v>
      </c>
    </row>
    <row r="1771" spans="1:10" x14ac:dyDescent="0.35">
      <c r="A1771" s="1" t="s">
        <v>909</v>
      </c>
      <c r="B1771" s="17">
        <v>0.24958820000000001</v>
      </c>
      <c r="C1771" s="17">
        <v>9.9882709999999992</v>
      </c>
      <c r="D1771" s="17">
        <v>2.1256279999999999</v>
      </c>
      <c r="E1771" s="17">
        <v>-3.7246440000000001</v>
      </c>
      <c r="F1771" s="17">
        <v>3.4713649999999999E-2</v>
      </c>
      <c r="G1771" s="17">
        <v>0.12716824684908701</v>
      </c>
      <c r="H1771" s="1" t="s">
        <v>1849</v>
      </c>
      <c r="I1771" s="1" t="s">
        <v>4</v>
      </c>
      <c r="J1771" s="1" t="s">
        <v>910</v>
      </c>
    </row>
    <row r="1772" spans="1:10" x14ac:dyDescent="0.35">
      <c r="A1772" s="1" t="s">
        <v>909</v>
      </c>
      <c r="B1772" s="17">
        <v>-1.56087999999999E-2</v>
      </c>
      <c r="C1772" s="17">
        <v>4.141334E-3</v>
      </c>
      <c r="D1772" s="17">
        <v>-1.561202</v>
      </c>
      <c r="E1772" s="17">
        <v>-5.6975870000000004</v>
      </c>
      <c r="F1772" s="17">
        <v>0.1199963</v>
      </c>
      <c r="G1772" s="17">
        <v>0.30028214448841101</v>
      </c>
      <c r="H1772" s="1" t="s">
        <v>1848</v>
      </c>
      <c r="I1772" s="1" t="s">
        <v>4</v>
      </c>
      <c r="J1772" s="1" t="s">
        <v>910</v>
      </c>
    </row>
    <row r="1773" spans="1:10" x14ac:dyDescent="0.35">
      <c r="A1773" s="1" t="s">
        <v>909</v>
      </c>
      <c r="B1773" s="17">
        <v>-2.877528E-2</v>
      </c>
      <c r="C1773" s="17">
        <v>-7.7163979999999993E-2</v>
      </c>
      <c r="D1773" s="17">
        <v>-0.89524889999999901</v>
      </c>
      <c r="E1773" s="17">
        <v>-5.412687</v>
      </c>
      <c r="F1773" s="17">
        <v>0.3742316</v>
      </c>
      <c r="G1773" s="17">
        <v>0.86949561301247702</v>
      </c>
      <c r="H1773" s="1" t="s">
        <v>3</v>
      </c>
      <c r="I1773" s="1" t="s">
        <v>1850</v>
      </c>
      <c r="J1773" s="1" t="s">
        <v>910</v>
      </c>
    </row>
    <row r="1774" spans="1:10" x14ac:dyDescent="0.35">
      <c r="A1774" s="1" t="s">
        <v>1312</v>
      </c>
      <c r="B1774" s="17">
        <v>-7.0096939999999996E-2</v>
      </c>
      <c r="C1774" s="17">
        <v>-1.2575609999999999E-2</v>
      </c>
      <c r="D1774" s="17">
        <v>-2.0394060000000001</v>
      </c>
      <c r="E1774" s="17">
        <v>-3.8704779999999999</v>
      </c>
      <c r="F1774" s="17">
        <v>4.2674030000000002E-2</v>
      </c>
      <c r="G1774" s="17">
        <v>0.14729208167187499</v>
      </c>
      <c r="H1774" s="1" t="s">
        <v>1848</v>
      </c>
      <c r="I1774" s="1" t="s">
        <v>4</v>
      </c>
      <c r="J1774" s="1" t="s">
        <v>1291</v>
      </c>
    </row>
    <row r="1775" spans="1:10" x14ac:dyDescent="0.35">
      <c r="A1775" s="1" t="s">
        <v>1312</v>
      </c>
      <c r="B1775" s="17">
        <v>8.7307579999999996E-2</v>
      </c>
      <c r="C1775" s="17">
        <v>0.116999399999999</v>
      </c>
      <c r="D1775" s="17">
        <v>1.1046940000000001</v>
      </c>
      <c r="E1775" s="17">
        <v>-4.7014839999999998</v>
      </c>
      <c r="F1775" s="17">
        <v>0.27370240000000001</v>
      </c>
      <c r="G1775" s="17">
        <v>0.856697470181219</v>
      </c>
      <c r="H1775" s="1" t="s">
        <v>1847</v>
      </c>
      <c r="I1775" s="1" t="s">
        <v>1850</v>
      </c>
      <c r="J1775" s="1" t="s">
        <v>1291</v>
      </c>
    </row>
    <row r="1776" spans="1:10" x14ac:dyDescent="0.35">
      <c r="A1776" s="1" t="s">
        <v>1312</v>
      </c>
      <c r="B1776" s="17">
        <v>0.1035692</v>
      </c>
      <c r="C1776" s="17">
        <v>0.27881339999999999</v>
      </c>
      <c r="D1776" s="17">
        <v>0.92086389999999996</v>
      </c>
      <c r="E1776" s="17">
        <v>-4.7055480000000003</v>
      </c>
      <c r="F1776" s="17">
        <v>0.3608093</v>
      </c>
      <c r="G1776" s="17">
        <v>0.86949561301247702</v>
      </c>
      <c r="H1776" s="1" t="s">
        <v>3</v>
      </c>
      <c r="I1776" s="1" t="s">
        <v>1850</v>
      </c>
      <c r="J1776" s="1" t="s">
        <v>1291</v>
      </c>
    </row>
    <row r="1777" spans="1:10" x14ac:dyDescent="0.35">
      <c r="A1777" s="1" t="s">
        <v>1312</v>
      </c>
      <c r="B1777" s="17">
        <v>2.4676499999999999</v>
      </c>
      <c r="C1777" s="17">
        <v>10.03322</v>
      </c>
      <c r="D1777" s="17">
        <v>9.9146169999999998</v>
      </c>
      <c r="E1777" s="17">
        <v>32.933900000000001</v>
      </c>
      <c r="F1777" s="17">
        <v>3.193493E-19</v>
      </c>
      <c r="G1777" s="17">
        <v>1.2376186029824499E-17</v>
      </c>
      <c r="H1777" s="1" t="s">
        <v>3</v>
      </c>
      <c r="I1777" s="1" t="s">
        <v>4</v>
      </c>
      <c r="J1777" s="1" t="s">
        <v>1291</v>
      </c>
    </row>
    <row r="1778" spans="1:10" x14ac:dyDescent="0.35">
      <c r="A1778" s="1" t="s">
        <v>1312</v>
      </c>
      <c r="B1778" s="17">
        <v>0.2216101</v>
      </c>
      <c r="C1778" s="17">
        <v>-1.2575609999999999E-2</v>
      </c>
      <c r="D1778" s="17">
        <v>7.116714</v>
      </c>
      <c r="E1778" s="17">
        <v>15.594799999999999</v>
      </c>
      <c r="F1778" s="17">
        <v>1.7589300000000001E-11</v>
      </c>
      <c r="G1778" s="17">
        <v>2.2655838892128199E-10</v>
      </c>
      <c r="H1778" s="1" t="s">
        <v>1847</v>
      </c>
      <c r="I1778" s="1" t="s">
        <v>4</v>
      </c>
      <c r="J1778" s="1" t="s">
        <v>1291</v>
      </c>
    </row>
    <row r="1779" spans="1:10" x14ac:dyDescent="0.35">
      <c r="A1779" s="1" t="s">
        <v>1312</v>
      </c>
      <c r="B1779" s="17">
        <v>-0.42185240000000002</v>
      </c>
      <c r="C1779" s="17">
        <v>10.03322</v>
      </c>
      <c r="D1779" s="17">
        <v>-1.4037729999999999</v>
      </c>
      <c r="E1779" s="17">
        <v>-4.5700779999999996</v>
      </c>
      <c r="F1779" s="17">
        <v>0.16187760000000001</v>
      </c>
      <c r="G1779" s="17">
        <v>0.36500125814663897</v>
      </c>
      <c r="H1779" s="1" t="s">
        <v>1849</v>
      </c>
      <c r="I1779" s="1" t="s">
        <v>4</v>
      </c>
      <c r="J1779" s="1" t="s">
        <v>1291</v>
      </c>
    </row>
    <row r="1780" spans="1:10" x14ac:dyDescent="0.35">
      <c r="A1780" s="1" t="s">
        <v>1311</v>
      </c>
      <c r="B1780" s="17">
        <v>-5.0525460000000001E-2</v>
      </c>
      <c r="C1780" s="17">
        <v>-1.663394E-2</v>
      </c>
      <c r="D1780" s="17">
        <v>-1.849934</v>
      </c>
      <c r="E1780" s="17">
        <v>-4.3428550000000001</v>
      </c>
      <c r="F1780" s="17">
        <v>6.5741579999999994E-2</v>
      </c>
      <c r="G1780" s="17">
        <v>0.19519240620967701</v>
      </c>
      <c r="H1780" s="1" t="s">
        <v>1848</v>
      </c>
      <c r="I1780" s="1" t="s">
        <v>4</v>
      </c>
      <c r="J1780" s="1" t="s">
        <v>1291</v>
      </c>
    </row>
    <row r="1781" spans="1:10" x14ac:dyDescent="0.35">
      <c r="A1781" s="1" t="s">
        <v>1311</v>
      </c>
      <c r="B1781" s="17">
        <v>1.828765</v>
      </c>
      <c r="C1781" s="17">
        <v>9.9445429999999995</v>
      </c>
      <c r="D1781" s="17">
        <v>8.289676</v>
      </c>
      <c r="E1781" s="17">
        <v>22.499639999999999</v>
      </c>
      <c r="F1781" s="17">
        <v>1.3976419999999901E-14</v>
      </c>
      <c r="G1781" s="17">
        <v>2.7082378754385902E-13</v>
      </c>
      <c r="H1781" s="1" t="s">
        <v>3</v>
      </c>
      <c r="I1781" s="1" t="s">
        <v>4</v>
      </c>
      <c r="J1781" s="1" t="s">
        <v>1291</v>
      </c>
    </row>
    <row r="1782" spans="1:10" x14ac:dyDescent="0.35">
      <c r="A1782" s="1" t="s">
        <v>1311</v>
      </c>
      <c r="B1782" s="17">
        <v>0.13429679999999999</v>
      </c>
      <c r="C1782" s="17">
        <v>-1.663394E-2</v>
      </c>
      <c r="D1782" s="17">
        <v>5.1806380000000001</v>
      </c>
      <c r="E1782" s="17">
        <v>5.8211339999999998</v>
      </c>
      <c r="F1782" s="17">
        <v>5.2130889999999998E-7</v>
      </c>
      <c r="G1782" s="17">
        <v>3.2715095457386298E-6</v>
      </c>
      <c r="H1782" s="1" t="s">
        <v>1847</v>
      </c>
      <c r="I1782" s="1" t="s">
        <v>4</v>
      </c>
      <c r="J1782" s="1" t="s">
        <v>1291</v>
      </c>
    </row>
    <row r="1783" spans="1:10" x14ac:dyDescent="0.35">
      <c r="A1783" s="1" t="s">
        <v>1311</v>
      </c>
      <c r="B1783" s="17">
        <v>-0.30058119999999999</v>
      </c>
      <c r="C1783" s="17">
        <v>9.9445429999999995</v>
      </c>
      <c r="D1783" s="17">
        <v>-1.1856439999999999</v>
      </c>
      <c r="E1783" s="17">
        <v>-4.6826869999999996</v>
      </c>
      <c r="F1783" s="17">
        <v>0.23711550000000001</v>
      </c>
      <c r="G1783" s="17">
        <v>0.46373451925630799</v>
      </c>
      <c r="H1783" s="1" t="s">
        <v>1849</v>
      </c>
      <c r="I1783" s="1" t="s">
        <v>4</v>
      </c>
      <c r="J1783" s="1" t="s">
        <v>1291</v>
      </c>
    </row>
    <row r="1784" spans="1:10" x14ac:dyDescent="0.35">
      <c r="A1784" s="1" t="s">
        <v>1310</v>
      </c>
      <c r="B1784" s="17">
        <v>0.1038796</v>
      </c>
      <c r="C1784" s="17">
        <v>-1.307067E-2</v>
      </c>
      <c r="D1784" s="17">
        <v>3.2965070000000001</v>
      </c>
      <c r="E1784" s="17">
        <v>-1.0873809999999999</v>
      </c>
      <c r="F1784" s="17">
        <v>1.1510730000000001E-3</v>
      </c>
      <c r="G1784" s="17">
        <v>9.4174824333333306E-3</v>
      </c>
      <c r="H1784" s="1" t="s">
        <v>1848</v>
      </c>
      <c r="I1784" s="1" t="s">
        <v>4</v>
      </c>
      <c r="J1784" s="1" t="s">
        <v>1291</v>
      </c>
    </row>
    <row r="1785" spans="1:10" x14ac:dyDescent="0.35">
      <c r="A1785" s="1" t="s">
        <v>1310</v>
      </c>
      <c r="B1785" s="17">
        <v>7.9241900000000004E-2</v>
      </c>
      <c r="C1785" s="17">
        <v>5.472722E-2</v>
      </c>
      <c r="D1785" s="17">
        <v>0.97952499999999998</v>
      </c>
      <c r="E1785" s="17">
        <v>-4.7672850000000002</v>
      </c>
      <c r="F1785" s="17">
        <v>0.33125379999999999</v>
      </c>
      <c r="G1785" s="17">
        <v>0.86223019218877095</v>
      </c>
      <c r="H1785" s="1" t="s">
        <v>1847</v>
      </c>
      <c r="I1785" s="1" t="s">
        <v>1850</v>
      </c>
      <c r="J1785" s="1" t="s">
        <v>1291</v>
      </c>
    </row>
    <row r="1786" spans="1:10" x14ac:dyDescent="0.35">
      <c r="A1786" s="1" t="s">
        <v>1310</v>
      </c>
      <c r="B1786" s="17">
        <v>9.5503480000000002E-2</v>
      </c>
      <c r="C1786" s="17">
        <v>0.21654119999999999</v>
      </c>
      <c r="D1786" s="17">
        <v>0.86248400000000003</v>
      </c>
      <c r="E1786" s="17">
        <v>-4.7250740000000002</v>
      </c>
      <c r="F1786" s="17">
        <v>0.39185549999999902</v>
      </c>
      <c r="G1786" s="17">
        <v>0.86949561301247702</v>
      </c>
      <c r="H1786" s="1" t="s">
        <v>3</v>
      </c>
      <c r="I1786" s="1" t="s">
        <v>1850</v>
      </c>
      <c r="J1786" s="1" t="s">
        <v>1291</v>
      </c>
    </row>
    <row r="1787" spans="1:10" x14ac:dyDescent="0.35">
      <c r="A1787" s="1" t="s">
        <v>1310</v>
      </c>
      <c r="B1787" s="17">
        <v>1.6793400000000001</v>
      </c>
      <c r="C1787" s="17">
        <v>9.9701520000000006</v>
      </c>
      <c r="D1787" s="17">
        <v>7.6411300000000004</v>
      </c>
      <c r="E1787" s="17">
        <v>18.604679999999998</v>
      </c>
      <c r="F1787" s="17">
        <v>7.7653219999999897E-13</v>
      </c>
      <c r="G1787" s="17">
        <v>1.19537256432055E-11</v>
      </c>
      <c r="H1787" s="1" t="s">
        <v>3</v>
      </c>
      <c r="I1787" s="1" t="s">
        <v>4</v>
      </c>
      <c r="J1787" s="1" t="s">
        <v>1291</v>
      </c>
    </row>
    <row r="1788" spans="1:10" x14ac:dyDescent="0.35">
      <c r="A1788" s="1" t="s">
        <v>1310</v>
      </c>
      <c r="B1788" s="17">
        <v>0.12036620000000001</v>
      </c>
      <c r="C1788" s="17">
        <v>-1.307067E-2</v>
      </c>
      <c r="D1788" s="17">
        <v>3.85303</v>
      </c>
      <c r="E1788" s="17">
        <v>0.63931579999999999</v>
      </c>
      <c r="F1788" s="17">
        <v>1.5539039999999999E-4</v>
      </c>
      <c r="G1788" s="17">
        <v>6.2638210510948902E-4</v>
      </c>
      <c r="H1788" s="1" t="s">
        <v>1847</v>
      </c>
      <c r="I1788" s="1" t="s">
        <v>4</v>
      </c>
      <c r="J1788" s="1" t="s">
        <v>1291</v>
      </c>
    </row>
    <row r="1789" spans="1:10" x14ac:dyDescent="0.35">
      <c r="A1789" s="1" t="s">
        <v>1310</v>
      </c>
      <c r="B1789" s="17">
        <v>0.69227069999999902</v>
      </c>
      <c r="C1789" s="17">
        <v>9.9701520000000006</v>
      </c>
      <c r="D1789" s="17">
        <v>2.837631</v>
      </c>
      <c r="E1789" s="17">
        <v>-2.29015999999999</v>
      </c>
      <c r="F1789" s="17">
        <v>4.9948839999999998E-3</v>
      </c>
      <c r="G1789" s="17">
        <v>2.8868130250980301E-2</v>
      </c>
      <c r="H1789" s="1" t="s">
        <v>1849</v>
      </c>
      <c r="I1789" s="1" t="s">
        <v>4</v>
      </c>
      <c r="J1789" s="1" t="s">
        <v>1291</v>
      </c>
    </row>
    <row r="1790" spans="1:10" x14ac:dyDescent="0.35">
      <c r="A1790" s="1" t="s">
        <v>1309</v>
      </c>
      <c r="B1790" s="17">
        <v>0.11014649999999999</v>
      </c>
      <c r="C1790" s="17">
        <v>0.65997430000000001</v>
      </c>
      <c r="D1790" s="17">
        <v>1.0303850000000001</v>
      </c>
      <c r="E1790" s="17">
        <v>-4.7109930000000002</v>
      </c>
      <c r="F1790" s="17">
        <v>0.30696489999999998</v>
      </c>
      <c r="G1790" s="17">
        <v>0.856697470181219</v>
      </c>
      <c r="H1790" s="1" t="s">
        <v>3</v>
      </c>
      <c r="I1790" s="1" t="s">
        <v>1850</v>
      </c>
      <c r="J1790" s="1" t="s">
        <v>1291</v>
      </c>
    </row>
    <row r="1791" spans="1:10" x14ac:dyDescent="0.35">
      <c r="A1791" s="1" t="s">
        <v>1309</v>
      </c>
      <c r="B1791" s="17">
        <v>9.3884899999999993E-2</v>
      </c>
      <c r="C1791" s="17">
        <v>0.4981603</v>
      </c>
      <c r="D1791" s="17">
        <v>1.0566819999999999</v>
      </c>
      <c r="E1791" s="17">
        <v>-4.708793</v>
      </c>
      <c r="F1791" s="17">
        <v>0.29489299999999902</v>
      </c>
      <c r="G1791" s="17">
        <v>0.856697470181219</v>
      </c>
      <c r="H1791" s="1" t="s">
        <v>1847</v>
      </c>
      <c r="I1791" s="1" t="s">
        <v>1850</v>
      </c>
      <c r="J1791" s="1" t="s">
        <v>1291</v>
      </c>
    </row>
    <row r="1792" spans="1:10" x14ac:dyDescent="0.35">
      <c r="A1792" s="1" t="s">
        <v>1309</v>
      </c>
      <c r="B1792" s="17">
        <v>2.6986159999999999E-2</v>
      </c>
      <c r="C1792" s="17">
        <v>5.4473500000000001E-3</v>
      </c>
      <c r="D1792" s="17">
        <v>1.507919</v>
      </c>
      <c r="E1792" s="17">
        <v>-5.2307290000000002</v>
      </c>
      <c r="F1792" s="17">
        <v>0.13309260000000001</v>
      </c>
      <c r="G1792" s="17">
        <v>0.32131317311475399</v>
      </c>
      <c r="H1792" s="1" t="s">
        <v>1848</v>
      </c>
      <c r="I1792" s="1" t="s">
        <v>4</v>
      </c>
      <c r="J1792" s="1" t="s">
        <v>1291</v>
      </c>
    </row>
    <row r="1793" spans="1:10" x14ac:dyDescent="0.35">
      <c r="A1793" s="1" t="s">
        <v>1309</v>
      </c>
      <c r="B1793" s="17">
        <v>0.43854510000000002</v>
      </c>
      <c r="C1793" s="17">
        <v>9.9828240000000008</v>
      </c>
      <c r="D1793" s="17">
        <v>3.2559419999999899</v>
      </c>
      <c r="E1793" s="17">
        <v>-1.2019839999999999</v>
      </c>
      <c r="F1793" s="17">
        <v>1.3194459999999999E-3</v>
      </c>
      <c r="G1793" s="17">
        <v>4.2088898397111899E-3</v>
      </c>
      <c r="H1793" s="1" t="s">
        <v>3</v>
      </c>
      <c r="I1793" s="1" t="s">
        <v>4</v>
      </c>
      <c r="J1793" s="1" t="s">
        <v>1291</v>
      </c>
    </row>
    <row r="1794" spans="1:10" x14ac:dyDescent="0.35">
      <c r="A1794" s="1" t="s">
        <v>1309</v>
      </c>
      <c r="B1794" s="17">
        <v>-6.3623490000000005E-2</v>
      </c>
      <c r="C1794" s="17">
        <v>5.4473500000000001E-3</v>
      </c>
      <c r="D1794" s="17">
        <v>-3.6459220000000001</v>
      </c>
      <c r="E1794" s="17">
        <v>-7.9481079999999996E-2</v>
      </c>
      <c r="F1794" s="17">
        <v>3.3667009999999999E-4</v>
      </c>
      <c r="G1794" s="17">
        <v>1.22926322462809E-3</v>
      </c>
      <c r="H1794" s="1" t="s">
        <v>1847</v>
      </c>
      <c r="I1794" s="1" t="s">
        <v>4</v>
      </c>
      <c r="J1794" s="1" t="s">
        <v>1291</v>
      </c>
    </row>
    <row r="1795" spans="1:10" x14ac:dyDescent="0.35">
      <c r="A1795" s="1" t="s">
        <v>1309</v>
      </c>
      <c r="B1795" s="17">
        <v>0.20199400000000001</v>
      </c>
      <c r="C1795" s="17">
        <v>9.9828240000000008</v>
      </c>
      <c r="D1795" s="17">
        <v>1.470928</v>
      </c>
      <c r="E1795" s="17">
        <v>-4.5207730000000002</v>
      </c>
      <c r="F1795" s="17">
        <v>0.142821799999999</v>
      </c>
      <c r="G1795" s="17">
        <v>0.33760658769395302</v>
      </c>
      <c r="H1795" s="1" t="s">
        <v>1849</v>
      </c>
      <c r="I1795" s="1" t="s">
        <v>4</v>
      </c>
      <c r="J1795" s="1" t="s">
        <v>1291</v>
      </c>
    </row>
    <row r="1796" spans="1:10" x14ac:dyDescent="0.35">
      <c r="A1796" s="1" t="s">
        <v>1308</v>
      </c>
      <c r="B1796" s="17">
        <v>3.0133790000000001E-2</v>
      </c>
      <c r="C1796" s="17">
        <v>0.2693991</v>
      </c>
      <c r="D1796" s="17">
        <v>0.38263269999999999</v>
      </c>
      <c r="E1796" s="17">
        <v>-5.029325</v>
      </c>
      <c r="F1796" s="17">
        <v>0.70346679999999995</v>
      </c>
      <c r="G1796" s="17">
        <v>0.92945753112391905</v>
      </c>
      <c r="H1796" s="1" t="s">
        <v>1847</v>
      </c>
      <c r="I1796" s="1" t="s">
        <v>1850</v>
      </c>
      <c r="J1796" s="1" t="s">
        <v>1291</v>
      </c>
    </row>
    <row r="1797" spans="1:10" x14ac:dyDescent="0.35">
      <c r="A1797" s="1" t="s">
        <v>1308</v>
      </c>
      <c r="B1797" s="17">
        <v>2.3095810000000001E-2</v>
      </c>
      <c r="C1797" s="17">
        <v>0.43231399999999998</v>
      </c>
      <c r="D1797" s="17">
        <v>0.23064019999999999</v>
      </c>
      <c r="E1797" s="17">
        <v>-4.9274930000000001</v>
      </c>
      <c r="F1797" s="17">
        <v>0.81845009999999996</v>
      </c>
      <c r="G1797" s="17">
        <v>0.96923176965339197</v>
      </c>
      <c r="H1797" s="1" t="s">
        <v>3</v>
      </c>
      <c r="I1797" s="1" t="s">
        <v>1850</v>
      </c>
      <c r="J1797" s="1" t="s">
        <v>1291</v>
      </c>
    </row>
    <row r="1798" spans="1:10" x14ac:dyDescent="0.35">
      <c r="A1798" s="1" t="s">
        <v>1308</v>
      </c>
      <c r="B1798" s="17">
        <v>-1.424714E-2</v>
      </c>
      <c r="C1798" s="17">
        <v>-4.3073510000000002E-2</v>
      </c>
      <c r="D1798" s="17">
        <v>-0.2588683</v>
      </c>
      <c r="E1798" s="17">
        <v>-5.2987380000000002</v>
      </c>
      <c r="F1798" s="17">
        <v>0.79603590000000002</v>
      </c>
      <c r="G1798" s="17">
        <v>0.89452042137055798</v>
      </c>
      <c r="H1798" s="1" t="s">
        <v>1848</v>
      </c>
      <c r="I1798" s="1" t="s">
        <v>4</v>
      </c>
      <c r="J1798" s="1" t="s">
        <v>1291</v>
      </c>
    </row>
    <row r="1799" spans="1:10" x14ac:dyDescent="0.35">
      <c r="A1799" s="1" t="s">
        <v>1308</v>
      </c>
      <c r="B1799" s="17">
        <v>2.5080550000000001</v>
      </c>
      <c r="C1799" s="17">
        <v>10.013909999999999</v>
      </c>
      <c r="D1799" s="17">
        <v>5.8764839999999996</v>
      </c>
      <c r="E1799" s="17">
        <v>8.8823840000000001</v>
      </c>
      <c r="F1799" s="17">
        <v>2.0205850000000001E-8</v>
      </c>
      <c r="G1799" s="17">
        <v>1.6562049220779201E-7</v>
      </c>
      <c r="H1799" s="1" t="s">
        <v>3</v>
      </c>
      <c r="I1799" s="1" t="s">
        <v>4</v>
      </c>
      <c r="J1799" s="1" t="s">
        <v>1291</v>
      </c>
    </row>
    <row r="1800" spans="1:10" x14ac:dyDescent="0.35">
      <c r="A1800" s="1" t="s">
        <v>1308</v>
      </c>
      <c r="B1800" s="17">
        <v>0.220801899999999</v>
      </c>
      <c r="C1800" s="17">
        <v>-4.3073510000000002E-2</v>
      </c>
      <c r="D1800" s="17">
        <v>4.1874699999999896</v>
      </c>
      <c r="E1800" s="17">
        <v>1.760645</v>
      </c>
      <c r="F1800" s="17">
        <v>4.4303130000000001E-5</v>
      </c>
      <c r="G1800" s="17">
        <v>1.9730970598790299E-4</v>
      </c>
      <c r="H1800" s="1" t="s">
        <v>1847</v>
      </c>
      <c r="I1800" s="1" t="s">
        <v>4</v>
      </c>
      <c r="J1800" s="1" t="s">
        <v>1291</v>
      </c>
    </row>
    <row r="1801" spans="1:10" x14ac:dyDescent="0.35">
      <c r="A1801" s="1" t="s">
        <v>1308</v>
      </c>
      <c r="B1801" s="17">
        <v>0.1071556</v>
      </c>
      <c r="C1801" s="17">
        <v>10.013909999999999</v>
      </c>
      <c r="D1801" s="17">
        <v>0.230716899999999</v>
      </c>
      <c r="E1801" s="17">
        <v>-4.6165919999999998</v>
      </c>
      <c r="F1801" s="17">
        <v>0.81779969999999902</v>
      </c>
      <c r="G1801" s="17">
        <v>0.90812549872019999</v>
      </c>
      <c r="H1801" s="1" t="s">
        <v>1849</v>
      </c>
      <c r="I1801" s="1" t="s">
        <v>4</v>
      </c>
      <c r="J1801" s="1" t="s">
        <v>1291</v>
      </c>
    </row>
    <row r="1802" spans="1:10" x14ac:dyDescent="0.35">
      <c r="A1802" s="1" t="s">
        <v>1307</v>
      </c>
      <c r="B1802" s="17">
        <v>0.1133289</v>
      </c>
      <c r="C1802" s="17">
        <v>0.47197250000000002</v>
      </c>
      <c r="D1802" s="17">
        <v>1.1173660000000001</v>
      </c>
      <c r="E1802" s="17">
        <v>-4.6988649999999996</v>
      </c>
      <c r="F1802" s="17">
        <v>0.26829199999999997</v>
      </c>
      <c r="G1802" s="17">
        <v>0.856697470181219</v>
      </c>
      <c r="H1802" s="1" t="s">
        <v>3</v>
      </c>
      <c r="I1802" s="1" t="s">
        <v>1850</v>
      </c>
      <c r="J1802" s="1" t="s">
        <v>1291</v>
      </c>
    </row>
    <row r="1803" spans="1:10" x14ac:dyDescent="0.35">
      <c r="A1803" s="1" t="s">
        <v>1307</v>
      </c>
      <c r="B1803" s="17">
        <v>9.7067340000000002E-2</v>
      </c>
      <c r="C1803" s="17">
        <v>0.3101585</v>
      </c>
      <c r="D1803" s="17">
        <v>1.3740319999999999</v>
      </c>
      <c r="E1803" s="17">
        <v>-4.5888599999999897</v>
      </c>
      <c r="F1803" s="17">
        <v>0.17454330000000001</v>
      </c>
      <c r="G1803" s="17">
        <v>0.856697470181219</v>
      </c>
      <c r="H1803" s="1" t="s">
        <v>1847</v>
      </c>
      <c r="I1803" s="1" t="s">
        <v>1850</v>
      </c>
      <c r="J1803" s="1" t="s">
        <v>1291</v>
      </c>
    </row>
    <row r="1804" spans="1:10" x14ac:dyDescent="0.35">
      <c r="A1804" s="1" t="s">
        <v>1307</v>
      </c>
      <c r="B1804" s="17">
        <v>-9.5501960000000004E-3</v>
      </c>
      <c r="C1804" s="17">
        <v>-1.4844319999999999E-4</v>
      </c>
      <c r="D1804" s="17">
        <v>-0.48324659999999903</v>
      </c>
      <c r="E1804" s="17">
        <v>-6.1228069999999999</v>
      </c>
      <c r="F1804" s="17">
        <v>0.62942900000000002</v>
      </c>
      <c r="G1804" s="17">
        <v>0.79293336812090098</v>
      </c>
      <c r="H1804" s="1" t="s">
        <v>1848</v>
      </c>
      <c r="I1804" s="1" t="s">
        <v>4</v>
      </c>
      <c r="J1804" s="1" t="s">
        <v>1291</v>
      </c>
    </row>
    <row r="1805" spans="1:10" x14ac:dyDescent="0.35">
      <c r="A1805" s="1" t="s">
        <v>1307</v>
      </c>
      <c r="B1805" s="17">
        <v>1.443092</v>
      </c>
      <c r="C1805" s="17">
        <v>9.9846570000000003</v>
      </c>
      <c r="D1805" s="17">
        <v>9.18070599999999</v>
      </c>
      <c r="E1805" s="17">
        <v>28.11673</v>
      </c>
      <c r="F1805" s="17">
        <v>4.386349E-17</v>
      </c>
      <c r="G1805" s="17">
        <v>1.2749269659210501E-15</v>
      </c>
      <c r="H1805" s="1" t="s">
        <v>3</v>
      </c>
      <c r="I1805" s="1" t="s">
        <v>4</v>
      </c>
      <c r="J1805" s="1" t="s">
        <v>1291</v>
      </c>
    </row>
    <row r="1806" spans="1:10" x14ac:dyDescent="0.35">
      <c r="A1806" s="1" t="s">
        <v>1307</v>
      </c>
      <c r="B1806" s="17">
        <v>8.0432539999999997E-2</v>
      </c>
      <c r="C1806" s="17">
        <v>-1.4844319999999999E-4</v>
      </c>
      <c r="D1806" s="17">
        <v>4.2383220000000001</v>
      </c>
      <c r="E1806" s="17">
        <v>1.9957929999999999</v>
      </c>
      <c r="F1806" s="17">
        <v>3.3846749999999999E-5</v>
      </c>
      <c r="G1806" s="17">
        <v>1.5511923392116101E-4</v>
      </c>
      <c r="H1806" s="1" t="s">
        <v>1847</v>
      </c>
      <c r="I1806" s="1" t="s">
        <v>4</v>
      </c>
      <c r="J1806" s="1" t="s">
        <v>1291</v>
      </c>
    </row>
    <row r="1807" spans="1:10" x14ac:dyDescent="0.35">
      <c r="A1807" s="1" t="s">
        <v>1307</v>
      </c>
      <c r="B1807" s="17">
        <v>-3.8202069999999998E-2</v>
      </c>
      <c r="C1807" s="17">
        <v>9.9846570000000003</v>
      </c>
      <c r="D1807" s="17">
        <v>-0.20510629999999999</v>
      </c>
      <c r="E1807" s="17">
        <v>-4.7170379999999996</v>
      </c>
      <c r="F1807" s="17">
        <v>0.83768960000000003</v>
      </c>
      <c r="G1807" s="17">
        <v>0.91772490266798401</v>
      </c>
      <c r="H1807" s="1" t="s">
        <v>1849</v>
      </c>
      <c r="I1807" s="1" t="s">
        <v>4</v>
      </c>
      <c r="J1807" s="1" t="s">
        <v>1291</v>
      </c>
    </row>
    <row r="1808" spans="1:10" x14ac:dyDescent="0.35">
      <c r="A1808" s="1" t="s">
        <v>1306</v>
      </c>
      <c r="B1808" s="17">
        <v>0.10839849999999999</v>
      </c>
      <c r="C1808" s="17">
        <v>0.34585490000000002</v>
      </c>
      <c r="D1808" s="17">
        <v>1.0800860000000001</v>
      </c>
      <c r="E1808" s="17">
        <v>-4.7057529999999996</v>
      </c>
      <c r="F1808" s="17">
        <v>0.28442640000000002</v>
      </c>
      <c r="G1808" s="17">
        <v>0.856697470181219</v>
      </c>
      <c r="H1808" s="1" t="s">
        <v>3</v>
      </c>
      <c r="I1808" s="1" t="s">
        <v>1850</v>
      </c>
      <c r="J1808" s="1" t="s">
        <v>1291</v>
      </c>
    </row>
    <row r="1809" spans="1:10" x14ac:dyDescent="0.35">
      <c r="A1809" s="1" t="s">
        <v>1306</v>
      </c>
      <c r="B1809" s="17">
        <v>9.2136889999999999E-2</v>
      </c>
      <c r="C1809" s="17">
        <v>0.18404089999999901</v>
      </c>
      <c r="D1809" s="17">
        <v>1.3314979999999901</v>
      </c>
      <c r="E1809" s="17">
        <v>-4.6141809999999897</v>
      </c>
      <c r="F1809" s="17">
        <v>0.1880619</v>
      </c>
      <c r="G1809" s="17">
        <v>0.856697470181219</v>
      </c>
      <c r="H1809" s="1" t="s">
        <v>1847</v>
      </c>
      <c r="I1809" s="1" t="s">
        <v>1850</v>
      </c>
      <c r="J1809" s="1" t="s">
        <v>1291</v>
      </c>
    </row>
    <row r="1810" spans="1:10" x14ac:dyDescent="0.35">
      <c r="A1810" s="1" t="s">
        <v>1306</v>
      </c>
      <c r="B1810" s="17">
        <v>-8.2358599999999994E-3</v>
      </c>
      <c r="C1810" s="17">
        <v>-7.9685989999999998E-3</v>
      </c>
      <c r="D1810" s="17">
        <v>-0.30279809999999902</v>
      </c>
      <c r="E1810" s="17">
        <v>-5.8899080000000001</v>
      </c>
      <c r="F1810" s="17">
        <v>0.76234639999999998</v>
      </c>
      <c r="G1810" s="17">
        <v>0.87921023187271696</v>
      </c>
      <c r="H1810" s="1" t="s">
        <v>1848</v>
      </c>
      <c r="I1810" s="1" t="s">
        <v>4</v>
      </c>
      <c r="J1810" s="1" t="s">
        <v>1291</v>
      </c>
    </row>
    <row r="1811" spans="1:10" x14ac:dyDescent="0.35">
      <c r="A1811" s="1" t="s">
        <v>1306</v>
      </c>
      <c r="B1811" s="17">
        <v>1.6193420000000001</v>
      </c>
      <c r="C1811" s="17">
        <v>9.9901099999999996</v>
      </c>
      <c r="D1811" s="17">
        <v>7.5249839999999999</v>
      </c>
      <c r="E1811" s="17">
        <v>17.9267</v>
      </c>
      <c r="F1811" s="17">
        <v>1.566083E-12</v>
      </c>
      <c r="G1811" s="17">
        <v>2.29865604451827E-11</v>
      </c>
      <c r="H1811" s="1" t="s">
        <v>3</v>
      </c>
      <c r="I1811" s="1" t="s">
        <v>4</v>
      </c>
      <c r="J1811" s="1" t="s">
        <v>1291</v>
      </c>
    </row>
    <row r="1812" spans="1:10" x14ac:dyDescent="0.35">
      <c r="A1812" s="1" t="s">
        <v>1306</v>
      </c>
      <c r="B1812" s="17">
        <v>0.1020523</v>
      </c>
      <c r="C1812" s="17">
        <v>-7.9685989999999998E-3</v>
      </c>
      <c r="D1812" s="17">
        <v>3.8835949999999899</v>
      </c>
      <c r="E1812" s="17">
        <v>0.74224400000000001</v>
      </c>
      <c r="F1812" s="17">
        <v>1.3825209999999901E-4</v>
      </c>
      <c r="G1812" s="17">
        <v>5.6087950211202895E-4</v>
      </c>
      <c r="H1812" s="1" t="s">
        <v>1847</v>
      </c>
      <c r="I1812" s="1" t="s">
        <v>4</v>
      </c>
      <c r="J1812" s="1" t="s">
        <v>1291</v>
      </c>
    </row>
    <row r="1813" spans="1:10" x14ac:dyDescent="0.35">
      <c r="A1813" s="1" t="s">
        <v>1306</v>
      </c>
      <c r="B1813" s="17">
        <v>-2.6971129999999999E-2</v>
      </c>
      <c r="C1813" s="17">
        <v>9.9901099999999996</v>
      </c>
      <c r="D1813" s="17">
        <v>-0.11115599999999901</v>
      </c>
      <c r="E1813" s="17">
        <v>-4.6726570000000001</v>
      </c>
      <c r="F1813" s="17">
        <v>0.91159979999999996</v>
      </c>
      <c r="G1813" s="17">
        <v>0.95457241790620495</v>
      </c>
      <c r="H1813" s="1" t="s">
        <v>1849</v>
      </c>
      <c r="I1813" s="1" t="s">
        <v>4</v>
      </c>
      <c r="J1813" s="1" t="s">
        <v>1291</v>
      </c>
    </row>
    <row r="1814" spans="1:10" x14ac:dyDescent="0.35">
      <c r="A1814" s="1" t="s">
        <v>1305</v>
      </c>
      <c r="B1814" s="17">
        <v>6.103956E-2</v>
      </c>
      <c r="C1814" s="17">
        <v>0.31945879999999999</v>
      </c>
      <c r="D1814" s="17">
        <v>0.48002499999999998</v>
      </c>
      <c r="E1814" s="17">
        <v>-4.7912129999999999</v>
      </c>
      <c r="F1814" s="17">
        <v>0.63301499999999999</v>
      </c>
      <c r="G1814" s="17">
        <v>0.92028509777676903</v>
      </c>
      <c r="H1814" s="1" t="s">
        <v>3</v>
      </c>
      <c r="I1814" s="1" t="s">
        <v>1850</v>
      </c>
      <c r="J1814" s="1" t="s">
        <v>1291</v>
      </c>
    </row>
    <row r="1815" spans="1:10" x14ac:dyDescent="0.35">
      <c r="A1815" s="1" t="s">
        <v>1305</v>
      </c>
      <c r="B1815" s="17">
        <v>3.9605620000000001E-2</v>
      </c>
      <c r="C1815" s="17">
        <v>0.16034849999999901</v>
      </c>
      <c r="D1815" s="17">
        <v>0.36574899999999999</v>
      </c>
      <c r="E1815" s="17">
        <v>-4.8722099999999999</v>
      </c>
      <c r="F1815" s="17">
        <v>0.71588300000000005</v>
      </c>
      <c r="G1815" s="17">
        <v>0.93397623042414302</v>
      </c>
      <c r="H1815" s="1" t="s">
        <v>1847</v>
      </c>
      <c r="I1815" s="1" t="s">
        <v>1850</v>
      </c>
      <c r="J1815" s="1" t="s">
        <v>1291</v>
      </c>
    </row>
    <row r="1816" spans="1:10" x14ac:dyDescent="0.35">
      <c r="A1816" s="1" t="s">
        <v>1305</v>
      </c>
      <c r="B1816" s="17">
        <v>1.01008E-2</v>
      </c>
      <c r="C1816" s="17">
        <v>-6.014686E-3</v>
      </c>
      <c r="D1816" s="17">
        <v>0.2956725</v>
      </c>
      <c r="E1816" s="17">
        <v>-5.6850329999999998</v>
      </c>
      <c r="F1816" s="17">
        <v>0.76778999999999997</v>
      </c>
      <c r="G1816" s="17">
        <v>0.88014951219512105</v>
      </c>
      <c r="H1816" s="1" t="s">
        <v>1848</v>
      </c>
      <c r="I1816" s="1" t="s">
        <v>4</v>
      </c>
      <c r="J1816" s="1" t="s">
        <v>1291</v>
      </c>
    </row>
    <row r="1817" spans="1:10" x14ac:dyDescent="0.35">
      <c r="A1817" s="1" t="s">
        <v>1305</v>
      </c>
      <c r="B1817" s="17">
        <v>-0.16490650000000001</v>
      </c>
      <c r="C1817" s="17">
        <v>9.9789399999999997</v>
      </c>
      <c r="D1817" s="17">
        <v>-0.7381799</v>
      </c>
      <c r="E1817" s="17">
        <v>-4.6408430000000003</v>
      </c>
      <c r="F1817" s="17">
        <v>0.4612792</v>
      </c>
      <c r="G1817" s="17">
        <v>0.59190575242521004</v>
      </c>
      <c r="H1817" s="1" t="s">
        <v>3</v>
      </c>
      <c r="I1817" s="1" t="s">
        <v>4</v>
      </c>
      <c r="J1817" s="1" t="s">
        <v>1291</v>
      </c>
    </row>
    <row r="1818" spans="1:10" x14ac:dyDescent="0.35">
      <c r="A1818" s="1" t="s">
        <v>1305</v>
      </c>
      <c r="B1818" s="17">
        <v>-0.15920589999999901</v>
      </c>
      <c r="C1818" s="17">
        <v>-6.014686E-3</v>
      </c>
      <c r="D1818" s="17">
        <v>-4.9281160000000002</v>
      </c>
      <c r="E1818" s="17">
        <v>4.7008449999999904</v>
      </c>
      <c r="F1818" s="17">
        <v>1.7503669999999999E-6</v>
      </c>
      <c r="G1818" s="17">
        <v>9.9269851168164303E-6</v>
      </c>
      <c r="H1818" s="1" t="s">
        <v>1847</v>
      </c>
      <c r="I1818" s="1" t="s">
        <v>4</v>
      </c>
      <c r="J1818" s="1" t="s">
        <v>1291</v>
      </c>
    </row>
    <row r="1819" spans="1:10" x14ac:dyDescent="0.35">
      <c r="A1819" s="1" t="s">
        <v>1305</v>
      </c>
      <c r="B1819" s="17">
        <v>9.1830380000000003E-2</v>
      </c>
      <c r="C1819" s="17">
        <v>9.9789399999999997</v>
      </c>
      <c r="D1819" s="17">
        <v>0.41139700000000001</v>
      </c>
      <c r="E1819" s="17">
        <v>-4.6723669999999897</v>
      </c>
      <c r="F1819" s="17">
        <v>0.68122640000000001</v>
      </c>
      <c r="G1819" s="17">
        <v>0.82276058917441197</v>
      </c>
      <c r="H1819" s="1" t="s">
        <v>1849</v>
      </c>
      <c r="I1819" s="1" t="s">
        <v>4</v>
      </c>
      <c r="J1819" s="1" t="s">
        <v>1291</v>
      </c>
    </row>
    <row r="1820" spans="1:10" x14ac:dyDescent="0.35">
      <c r="A1820" s="1" t="s">
        <v>1304</v>
      </c>
      <c r="B1820" s="17">
        <v>0.18619949999999999</v>
      </c>
      <c r="C1820" s="17">
        <v>-0.12527460000000001</v>
      </c>
      <c r="D1820" s="17">
        <v>1.565431</v>
      </c>
      <c r="E1820" s="17">
        <v>-4.4420330000000003</v>
      </c>
      <c r="F1820" s="17">
        <v>0.121071</v>
      </c>
      <c r="G1820" s="17">
        <v>0.30126083288288202</v>
      </c>
      <c r="H1820" s="1" t="s">
        <v>1848</v>
      </c>
      <c r="I1820" s="1" t="s">
        <v>4</v>
      </c>
      <c r="J1820" s="1" t="s">
        <v>1291</v>
      </c>
    </row>
    <row r="1821" spans="1:10" x14ac:dyDescent="0.35">
      <c r="A1821" s="1" t="s">
        <v>1304</v>
      </c>
      <c r="B1821" s="17">
        <v>4.2622699999999999E-2</v>
      </c>
      <c r="C1821" s="17">
        <v>9.7937669999999901</v>
      </c>
      <c r="D1821" s="17">
        <v>4.9470449999999999E-2</v>
      </c>
      <c r="E1821" s="17">
        <v>-4.6017939999999999</v>
      </c>
      <c r="F1821" s="17">
        <v>0.96065650000000002</v>
      </c>
      <c r="G1821" s="17">
        <v>0.97477731212677998</v>
      </c>
      <c r="H1821" s="1" t="s">
        <v>3</v>
      </c>
      <c r="I1821" s="1" t="s">
        <v>4</v>
      </c>
      <c r="J1821" s="1" t="s">
        <v>1291</v>
      </c>
    </row>
    <row r="1822" spans="1:10" x14ac:dyDescent="0.35">
      <c r="A1822" s="1" t="s">
        <v>1304</v>
      </c>
      <c r="B1822" s="17">
        <v>-0.1208438</v>
      </c>
      <c r="C1822" s="17">
        <v>-0.12527460000000001</v>
      </c>
      <c r="D1822" s="17">
        <v>-1.0078780000000001</v>
      </c>
      <c r="E1822" s="17">
        <v>-4.7132509999999996</v>
      </c>
      <c r="F1822" s="17">
        <v>0.31627649999999902</v>
      </c>
      <c r="G1822" s="17">
        <v>0.443872165501905</v>
      </c>
      <c r="H1822" s="1" t="s">
        <v>1847</v>
      </c>
      <c r="I1822" s="1" t="s">
        <v>4</v>
      </c>
      <c r="J1822" s="1" t="s">
        <v>1291</v>
      </c>
    </row>
    <row r="1823" spans="1:10" x14ac:dyDescent="0.35">
      <c r="A1823" s="1" t="s">
        <v>1304</v>
      </c>
      <c r="B1823" s="17">
        <v>1.7288410000000001</v>
      </c>
      <c r="C1823" s="17">
        <v>9.7937669999999901</v>
      </c>
      <c r="D1823" s="17">
        <v>2.054109</v>
      </c>
      <c r="E1823" s="17">
        <v>-3.8519009999999998</v>
      </c>
      <c r="F1823" s="17">
        <v>4.2932070000000003E-2</v>
      </c>
      <c r="G1823" s="17">
        <v>0.14795154856474199</v>
      </c>
      <c r="H1823" s="1" t="s">
        <v>1849</v>
      </c>
      <c r="I1823" s="1" t="s">
        <v>4</v>
      </c>
      <c r="J1823" s="1" t="s">
        <v>1291</v>
      </c>
    </row>
    <row r="1824" spans="1:10" x14ac:dyDescent="0.35">
      <c r="A1824" s="1" t="s">
        <v>1303</v>
      </c>
      <c r="B1824" s="17">
        <v>4.7716590000000003E-2</v>
      </c>
      <c r="C1824" s="17">
        <v>-8.7139110000000006E-2</v>
      </c>
      <c r="D1824" s="17">
        <v>1.157999</v>
      </c>
      <c r="E1824" s="17">
        <v>-4.98475</v>
      </c>
      <c r="F1824" s="17">
        <v>0.25145319999999999</v>
      </c>
      <c r="G1824" s="17">
        <v>0.856697470181219</v>
      </c>
      <c r="H1824" s="1" t="s">
        <v>3</v>
      </c>
      <c r="I1824" s="1" t="s">
        <v>1850</v>
      </c>
      <c r="J1824" s="1" t="s">
        <v>1291</v>
      </c>
    </row>
    <row r="1825" spans="1:10" x14ac:dyDescent="0.35">
      <c r="A1825" s="1" t="s">
        <v>1303</v>
      </c>
      <c r="B1825" s="17">
        <v>3.1455009999999999E-2</v>
      </c>
      <c r="C1825" s="17">
        <v>-0.24895309999999901</v>
      </c>
      <c r="D1825" s="17">
        <v>0.76771650000000002</v>
      </c>
      <c r="E1825" s="17">
        <v>-5.3098799999999997</v>
      </c>
      <c r="F1825" s="17">
        <v>0.44566650000000002</v>
      </c>
      <c r="G1825" s="17">
        <v>0.86949561301247702</v>
      </c>
      <c r="H1825" s="1" t="s">
        <v>1847</v>
      </c>
      <c r="I1825" s="1" t="s">
        <v>1850</v>
      </c>
      <c r="J1825" s="1" t="s">
        <v>1291</v>
      </c>
    </row>
    <row r="1826" spans="1:10" x14ac:dyDescent="0.35">
      <c r="A1826" s="1" t="s">
        <v>1303</v>
      </c>
      <c r="B1826" s="17">
        <v>0.66494540000000002</v>
      </c>
      <c r="C1826" s="17">
        <v>9.9792570000000005</v>
      </c>
      <c r="D1826" s="17">
        <v>6.5584819999999997</v>
      </c>
      <c r="E1826" s="17">
        <v>12.554959999999999</v>
      </c>
      <c r="F1826" s="17">
        <v>8.3680410000000001E-10</v>
      </c>
      <c r="G1826" s="17">
        <v>8.5381074221709E-9</v>
      </c>
      <c r="H1826" s="1" t="s">
        <v>3</v>
      </c>
      <c r="I1826" s="1" t="s">
        <v>4</v>
      </c>
      <c r="J1826" s="1" t="s">
        <v>1291</v>
      </c>
    </row>
    <row r="1827" spans="1:10" x14ac:dyDescent="0.35">
      <c r="A1827" s="1" t="s">
        <v>1303</v>
      </c>
      <c r="B1827" s="17">
        <v>2.6028983999999999</v>
      </c>
      <c r="C1827" s="17">
        <v>10.028406</v>
      </c>
      <c r="D1827" s="17">
        <v>6.0213830000000002</v>
      </c>
      <c r="E1827" s="17">
        <v>9.5846400000000003</v>
      </c>
      <c r="F1827" s="17">
        <v>9.5627809999999907E-9</v>
      </c>
      <c r="G1827" s="17">
        <v>8.1090914506717794E-8</v>
      </c>
      <c r="H1827" s="1" t="s">
        <v>3</v>
      </c>
      <c r="I1827" s="1" t="s">
        <v>4</v>
      </c>
      <c r="J1827" s="1" t="s">
        <v>1291</v>
      </c>
    </row>
    <row r="1828" spans="1:10" x14ac:dyDescent="0.35">
      <c r="A1828" s="1" t="s">
        <v>1303</v>
      </c>
      <c r="B1828" s="17">
        <v>0.25708810999999998</v>
      </c>
      <c r="C1828" s="17">
        <v>-5.4209852000000003E-2</v>
      </c>
      <c r="D1828" s="17">
        <v>3.937322</v>
      </c>
      <c r="E1828" s="17">
        <v>0.61208359999999995</v>
      </c>
      <c r="F1828" s="17">
        <v>2.3582709999999901E-4</v>
      </c>
      <c r="G1828" s="17">
        <v>8.94803002229845E-4</v>
      </c>
      <c r="H1828" s="1" t="s">
        <v>1847</v>
      </c>
      <c r="I1828" s="1" t="s">
        <v>4</v>
      </c>
      <c r="J1828" s="1" t="s">
        <v>1291</v>
      </c>
    </row>
    <row r="1829" spans="1:10" x14ac:dyDescent="0.35">
      <c r="A1829" s="1" t="s">
        <v>1303</v>
      </c>
      <c r="B1829" s="17">
        <v>-2.9266710000000001E-2</v>
      </c>
      <c r="C1829" s="17">
        <v>7.2722380000000003E-3</v>
      </c>
      <c r="D1829" s="17">
        <v>-3.1357710000000001</v>
      </c>
      <c r="E1829" s="17">
        <v>-2.0649776000000002</v>
      </c>
      <c r="F1829" s="17">
        <v>1.9610129999999902E-3</v>
      </c>
      <c r="G1829" s="17">
        <v>6.0501085432960802E-3</v>
      </c>
      <c r="H1829" s="1" t="s">
        <v>1847</v>
      </c>
      <c r="I1829" s="1" t="s">
        <v>4</v>
      </c>
      <c r="J1829" s="1" t="s">
        <v>1291</v>
      </c>
    </row>
    <row r="1830" spans="1:10" x14ac:dyDescent="0.35">
      <c r="A1830" s="1" t="s">
        <v>1303</v>
      </c>
      <c r="B1830" s="17">
        <v>0.16106223</v>
      </c>
      <c r="C1830" s="17">
        <v>10.028406</v>
      </c>
      <c r="D1830" s="17">
        <v>0.34005639999999998</v>
      </c>
      <c r="E1830" s="17">
        <v>-4.7790029999999897</v>
      </c>
      <c r="F1830" s="17">
        <v>0.77793959999999995</v>
      </c>
      <c r="G1830" s="17">
        <v>0.884655183847736</v>
      </c>
      <c r="H1830" s="1" t="s">
        <v>1849</v>
      </c>
      <c r="I1830" s="1" t="s">
        <v>4</v>
      </c>
      <c r="J1830" s="1" t="s">
        <v>1291</v>
      </c>
    </row>
    <row r="1831" spans="1:10" x14ac:dyDescent="0.35">
      <c r="A1831" s="1" t="s">
        <v>1303</v>
      </c>
      <c r="B1831" s="17">
        <v>3.1439540000000002E-2</v>
      </c>
      <c r="C1831" s="17">
        <v>9.9792570000000005</v>
      </c>
      <c r="D1831" s="17">
        <v>0.28236919999999999</v>
      </c>
      <c r="E1831" s="17">
        <v>-4.8106029999999897</v>
      </c>
      <c r="F1831" s="17">
        <v>0.77793959999999995</v>
      </c>
      <c r="G1831" s="17">
        <v>0.884655183847736</v>
      </c>
      <c r="H1831" s="1" t="s">
        <v>1849</v>
      </c>
      <c r="I1831" s="1" t="s">
        <v>4</v>
      </c>
      <c r="J1831" s="1" t="s">
        <v>1291</v>
      </c>
    </row>
    <row r="1832" spans="1:10" x14ac:dyDescent="0.35">
      <c r="A1832" s="1" t="s">
        <v>1303</v>
      </c>
      <c r="B1832" s="17">
        <v>5.6350061999999999E-2</v>
      </c>
      <c r="C1832" s="17">
        <v>-5.4209852000000003E-2</v>
      </c>
      <c r="D1832" s="17">
        <v>0.829846999999999</v>
      </c>
      <c r="E1832" s="17">
        <v>-6.3984379999999996</v>
      </c>
      <c r="F1832" s="17">
        <v>0.81546370000000001</v>
      </c>
      <c r="G1832" s="17">
        <v>0.90725727187106497</v>
      </c>
      <c r="H1832" s="1" t="s">
        <v>1848</v>
      </c>
      <c r="I1832" s="1" t="s">
        <v>4</v>
      </c>
      <c r="J1832" s="1" t="s">
        <v>1291</v>
      </c>
    </row>
    <row r="1833" spans="1:10" x14ac:dyDescent="0.35">
      <c r="A1833" s="1" t="s">
        <v>1303</v>
      </c>
      <c r="B1833" s="17">
        <v>-1.5910970000000001E-3</v>
      </c>
      <c r="C1833" s="17">
        <v>7.2722380000000003E-3</v>
      </c>
      <c r="D1833" s="17">
        <v>-0.16664679999999901</v>
      </c>
      <c r="E1833" s="17">
        <v>-6.8012329999999999</v>
      </c>
      <c r="F1833" s="17">
        <v>0.86780919999999895</v>
      </c>
      <c r="G1833" s="17">
        <v>0.93261518988080705</v>
      </c>
      <c r="H1833" s="1" t="s">
        <v>1848</v>
      </c>
      <c r="I1833" s="1" t="s">
        <v>4</v>
      </c>
      <c r="J1833" s="1" t="s">
        <v>1291</v>
      </c>
    </row>
    <row r="1834" spans="1:10" x14ac:dyDescent="0.35">
      <c r="A1834" s="1" t="s">
        <v>1302</v>
      </c>
      <c r="B1834" s="17">
        <v>-6.5835379999999999E-2</v>
      </c>
      <c r="C1834" s="17">
        <v>-0.24686079999999899</v>
      </c>
      <c r="D1834" s="17">
        <v>-1.076579</v>
      </c>
      <c r="E1834" s="17">
        <v>-4.8221579999999999</v>
      </c>
      <c r="F1834" s="17">
        <v>0.28597840000000002</v>
      </c>
      <c r="G1834" s="17">
        <v>0.856697470181219</v>
      </c>
      <c r="H1834" s="1" t="s">
        <v>1847</v>
      </c>
      <c r="I1834" s="1" t="s">
        <v>1850</v>
      </c>
      <c r="J1834" s="1" t="s">
        <v>1291</v>
      </c>
    </row>
    <row r="1835" spans="1:10" x14ac:dyDescent="0.35">
      <c r="A1835" s="1" t="s">
        <v>1302</v>
      </c>
      <c r="B1835" s="17">
        <v>-3.1487599999999998E-2</v>
      </c>
      <c r="C1835" s="17">
        <v>-1.2419589999999999E-2</v>
      </c>
      <c r="D1835" s="17">
        <v>-1.388933</v>
      </c>
      <c r="E1835" s="17">
        <v>-5.1869189999999996</v>
      </c>
      <c r="F1835" s="17">
        <v>0.1663384</v>
      </c>
      <c r="G1835" s="17">
        <v>0.36928796542713499</v>
      </c>
      <c r="H1835" s="1" t="s">
        <v>1848</v>
      </c>
      <c r="I1835" s="1" t="s">
        <v>4</v>
      </c>
      <c r="J1835" s="1" t="s">
        <v>1291</v>
      </c>
    </row>
    <row r="1836" spans="1:10" x14ac:dyDescent="0.35">
      <c r="A1836" s="1" t="s">
        <v>1302</v>
      </c>
      <c r="B1836" s="17">
        <v>-4.9573800000000001E-2</v>
      </c>
      <c r="C1836" s="17">
        <v>-8.5046839999999999E-2</v>
      </c>
      <c r="D1836" s="17">
        <v>-0.5530484</v>
      </c>
      <c r="E1836" s="17">
        <v>-4.9134839999999897</v>
      </c>
      <c r="F1836" s="17">
        <v>0.5822851</v>
      </c>
      <c r="G1836" s="17">
        <v>0.89810802677804202</v>
      </c>
      <c r="H1836" s="1" t="s">
        <v>3</v>
      </c>
      <c r="I1836" s="1" t="s">
        <v>1850</v>
      </c>
      <c r="J1836" s="1" t="s">
        <v>1291</v>
      </c>
    </row>
    <row r="1837" spans="1:10" x14ac:dyDescent="0.35">
      <c r="A1837" s="1" t="s">
        <v>1302</v>
      </c>
      <c r="B1837" s="17">
        <v>2.220453</v>
      </c>
      <c r="C1837" s="17">
        <v>9.9517190000000006</v>
      </c>
      <c r="D1837" s="17">
        <v>12.548730000000001</v>
      </c>
      <c r="E1837" s="17">
        <v>51.155270000000002</v>
      </c>
      <c r="F1837" s="17">
        <v>2.9138219999999999E-27</v>
      </c>
      <c r="G1837" s="17">
        <v>3.3877014726315702E-25</v>
      </c>
      <c r="H1837" s="1" t="s">
        <v>3</v>
      </c>
      <c r="I1837" s="1" t="s">
        <v>4</v>
      </c>
      <c r="J1837" s="1" t="s">
        <v>1291</v>
      </c>
    </row>
    <row r="1838" spans="1:10" x14ac:dyDescent="0.35">
      <c r="A1838" s="1" t="s">
        <v>1302</v>
      </c>
      <c r="B1838" s="17">
        <v>0.19514509999999999</v>
      </c>
      <c r="C1838" s="17">
        <v>-1.2419589999999999E-2</v>
      </c>
      <c r="D1838" s="17">
        <v>10.64673</v>
      </c>
      <c r="E1838" s="17">
        <v>37.876129999999897</v>
      </c>
      <c r="F1838" s="17">
        <v>2.076799E-21</v>
      </c>
      <c r="G1838" s="17">
        <v>1.2233730642666601E-19</v>
      </c>
      <c r="H1838" s="1" t="s">
        <v>1847</v>
      </c>
      <c r="I1838" s="1" t="s">
        <v>4</v>
      </c>
      <c r="J1838" s="1" t="s">
        <v>1291</v>
      </c>
    </row>
    <row r="1839" spans="1:10" x14ac:dyDescent="0.35">
      <c r="A1839" s="1" t="s">
        <v>1302</v>
      </c>
      <c r="B1839" s="17">
        <v>-0.15930449999999999</v>
      </c>
      <c r="C1839" s="17">
        <v>9.9517190000000006</v>
      </c>
      <c r="D1839" s="17">
        <v>-0.68016129999999997</v>
      </c>
      <c r="E1839" s="17">
        <v>-4.6430850000000001</v>
      </c>
      <c r="F1839" s="17">
        <v>0.49715870000000001</v>
      </c>
      <c r="G1839" s="17">
        <v>0.70534590128452102</v>
      </c>
      <c r="H1839" s="1" t="s">
        <v>1849</v>
      </c>
      <c r="I1839" s="1" t="s">
        <v>4</v>
      </c>
      <c r="J1839" s="1" t="s">
        <v>1291</v>
      </c>
    </row>
    <row r="1840" spans="1:10" x14ac:dyDescent="0.35">
      <c r="A1840" s="1" t="s">
        <v>1301</v>
      </c>
      <c r="B1840" s="17">
        <v>5.1420840000000002E-2</v>
      </c>
      <c r="C1840" s="17">
        <v>8.4295069999999999E-4</v>
      </c>
      <c r="D1840" s="17">
        <v>3.3326790000000002</v>
      </c>
      <c r="E1840" s="17">
        <v>-1.1692659999999999</v>
      </c>
      <c r="F1840" s="17">
        <v>1.0180230000000001E-3</v>
      </c>
      <c r="G1840" s="17">
        <v>8.5021278147447994E-3</v>
      </c>
      <c r="H1840" s="1" t="s">
        <v>1848</v>
      </c>
      <c r="I1840" s="1" t="s">
        <v>4</v>
      </c>
      <c r="J1840" s="1" t="s">
        <v>1291</v>
      </c>
    </row>
    <row r="1841" spans="1:10" x14ac:dyDescent="0.35">
      <c r="A1841" s="1" t="s">
        <v>1301</v>
      </c>
      <c r="B1841" s="17">
        <v>-4.8448079999999998E-2</v>
      </c>
      <c r="C1841" s="17">
        <v>1.3522940000000001E-2</v>
      </c>
      <c r="D1841" s="17">
        <v>-1.1149209999999901</v>
      </c>
      <c r="E1841" s="17">
        <v>-4.9898379999999998</v>
      </c>
      <c r="F1841" s="17">
        <v>0.26933010000000002</v>
      </c>
      <c r="G1841" s="17">
        <v>0.856697470181219</v>
      </c>
      <c r="H1841" s="1" t="s">
        <v>1847</v>
      </c>
      <c r="I1841" s="1" t="s">
        <v>1850</v>
      </c>
      <c r="J1841" s="1" t="s">
        <v>1291</v>
      </c>
    </row>
    <row r="1842" spans="1:10" x14ac:dyDescent="0.35">
      <c r="A1842" s="1" t="s">
        <v>1301</v>
      </c>
      <c r="B1842" s="17">
        <v>-3.21865E-2</v>
      </c>
      <c r="C1842" s="17">
        <v>0.17533689999999999</v>
      </c>
      <c r="D1842" s="17">
        <v>-0.79695769999999899</v>
      </c>
      <c r="E1842" s="17">
        <v>-5.3014140000000003</v>
      </c>
      <c r="F1842" s="17">
        <v>0.428618</v>
      </c>
      <c r="G1842" s="17">
        <v>0.86949561301247702</v>
      </c>
      <c r="H1842" s="1" t="s">
        <v>3</v>
      </c>
      <c r="I1842" s="1" t="s">
        <v>1850</v>
      </c>
      <c r="J1842" s="1" t="s">
        <v>1291</v>
      </c>
    </row>
    <row r="1843" spans="1:10" x14ac:dyDescent="0.35">
      <c r="A1843" s="1" t="s">
        <v>1301</v>
      </c>
      <c r="B1843" s="17">
        <v>1.067034</v>
      </c>
      <c r="C1843" s="17">
        <v>9.9611289999999997</v>
      </c>
      <c r="D1843" s="17">
        <v>8.1374479999999991</v>
      </c>
      <c r="E1843" s="17">
        <v>21.56953</v>
      </c>
      <c r="F1843" s="17">
        <v>3.641431E-14</v>
      </c>
      <c r="G1843" s="17">
        <v>6.6478686603305697E-13</v>
      </c>
      <c r="H1843" s="1" t="s">
        <v>3</v>
      </c>
      <c r="I1843" s="1" t="s">
        <v>4</v>
      </c>
      <c r="J1843" s="1" t="s">
        <v>1291</v>
      </c>
    </row>
    <row r="1844" spans="1:10" x14ac:dyDescent="0.35">
      <c r="A1844" s="1" t="s">
        <v>1301</v>
      </c>
      <c r="B1844" s="17">
        <v>2.9765260000000002E-2</v>
      </c>
      <c r="C1844" s="17">
        <v>8.4295069999999999E-4</v>
      </c>
      <c r="D1844" s="17">
        <v>1.8951669999999901</v>
      </c>
      <c r="E1844" s="17">
        <v>-4.7128100000000002</v>
      </c>
      <c r="F1844" s="17">
        <v>5.9457129999999997E-2</v>
      </c>
      <c r="G1844" s="17">
        <v>0.11551521562884701</v>
      </c>
      <c r="H1844" s="1" t="s">
        <v>1847</v>
      </c>
      <c r="I1844" s="1" t="s">
        <v>4</v>
      </c>
      <c r="J1844" s="1" t="s">
        <v>1291</v>
      </c>
    </row>
    <row r="1845" spans="1:10" x14ac:dyDescent="0.35">
      <c r="A1845" s="1" t="s">
        <v>1301</v>
      </c>
      <c r="B1845" s="17">
        <v>0.3939047</v>
      </c>
      <c r="C1845" s="17">
        <v>9.9611289999999997</v>
      </c>
      <c r="D1845" s="17">
        <v>2.6612990000000001</v>
      </c>
      <c r="E1845" s="17">
        <v>-2.696053</v>
      </c>
      <c r="F1845" s="17">
        <v>8.3916519999999994E-3</v>
      </c>
      <c r="G1845" s="17">
        <v>4.3260581722287E-2</v>
      </c>
      <c r="H1845" s="1" t="s">
        <v>1849</v>
      </c>
      <c r="I1845" s="1" t="s">
        <v>4</v>
      </c>
      <c r="J1845" s="1" t="s">
        <v>1291</v>
      </c>
    </row>
    <row r="1846" spans="1:10" x14ac:dyDescent="0.35">
      <c r="A1846" s="1" t="s">
        <v>1300</v>
      </c>
      <c r="B1846" s="17">
        <v>-6.749985E-2</v>
      </c>
      <c r="C1846" s="17">
        <v>1.2520750000000001E-3</v>
      </c>
      <c r="D1846" s="17">
        <v>-2.4711699999999999</v>
      </c>
      <c r="E1846" s="17">
        <v>-3.1177860000000002</v>
      </c>
      <c r="F1846" s="17">
        <v>1.4270730000000001E-2</v>
      </c>
      <c r="G1846" s="17">
        <v>6.5538550041580004E-2</v>
      </c>
      <c r="H1846" s="1" t="s">
        <v>1848</v>
      </c>
      <c r="I1846" s="1" t="s">
        <v>4</v>
      </c>
      <c r="J1846" s="1" t="s">
        <v>1291</v>
      </c>
    </row>
    <row r="1847" spans="1:10" x14ac:dyDescent="0.35">
      <c r="A1847" s="1" t="s">
        <v>1300</v>
      </c>
      <c r="B1847" s="17">
        <v>-0.68837019999999904</v>
      </c>
      <c r="C1847" s="17">
        <v>9.9682479999999902</v>
      </c>
      <c r="D1847" s="17">
        <v>-4.6008629999999897</v>
      </c>
      <c r="E1847" s="17">
        <v>3.385303</v>
      </c>
      <c r="F1847" s="17">
        <v>7.3085569999999997E-6</v>
      </c>
      <c r="G1847" s="17">
        <v>3.7242450779700101E-5</v>
      </c>
      <c r="H1847" s="1" t="s">
        <v>3</v>
      </c>
      <c r="I1847" s="1" t="s">
        <v>4</v>
      </c>
      <c r="J1847" s="1" t="s">
        <v>1291</v>
      </c>
    </row>
    <row r="1848" spans="1:10" x14ac:dyDescent="0.35">
      <c r="A1848" s="1" t="s">
        <v>1300</v>
      </c>
      <c r="B1848" s="17">
        <v>-0.22451070000000001</v>
      </c>
      <c r="C1848" s="17">
        <v>1.2520750000000001E-3</v>
      </c>
      <c r="D1848" s="17">
        <v>-9.7875820000000004</v>
      </c>
      <c r="E1848" s="17">
        <v>32.089390000000002</v>
      </c>
      <c r="F1848" s="17">
        <v>7.5606819999999899E-19</v>
      </c>
      <c r="G1848" s="17">
        <v>2.7835910896666602E-17</v>
      </c>
      <c r="H1848" s="1" t="s">
        <v>1847</v>
      </c>
      <c r="I1848" s="1" t="s">
        <v>4</v>
      </c>
      <c r="J1848" s="1" t="s">
        <v>1291</v>
      </c>
    </row>
    <row r="1849" spans="1:10" x14ac:dyDescent="0.35">
      <c r="A1849" s="1" t="s">
        <v>1300</v>
      </c>
      <c r="B1849" s="17">
        <v>-0.42767759999999999</v>
      </c>
      <c r="C1849" s="17">
        <v>9.9682479999999902</v>
      </c>
      <c r="D1849" s="17">
        <v>-2.7740559999999999</v>
      </c>
      <c r="E1849" s="17">
        <v>-2.4402020000000002</v>
      </c>
      <c r="F1849" s="17">
        <v>6.0398980000000001E-3</v>
      </c>
      <c r="G1849" s="17">
        <v>3.3586263967295603E-2</v>
      </c>
      <c r="H1849" s="1" t="s">
        <v>1849</v>
      </c>
      <c r="I1849" s="1" t="s">
        <v>4</v>
      </c>
      <c r="J1849" s="1" t="s">
        <v>1291</v>
      </c>
    </row>
    <row r="1850" spans="1:10" x14ac:dyDescent="0.35">
      <c r="A1850" s="1" t="s">
        <v>1300</v>
      </c>
      <c r="B1850" s="17">
        <v>-2.2491850000000001E-2</v>
      </c>
      <c r="C1850" s="17">
        <v>-0.14566609999999999</v>
      </c>
      <c r="D1850" s="17">
        <v>-0.30165209999999998</v>
      </c>
      <c r="E1850" s="17">
        <v>-5.0800029999999996</v>
      </c>
      <c r="F1850" s="17">
        <v>0.76396030000000004</v>
      </c>
      <c r="G1850" s="17">
        <v>0.95125061328671301</v>
      </c>
      <c r="H1850" s="1" t="s">
        <v>1847</v>
      </c>
      <c r="I1850" s="1" t="s">
        <v>1850</v>
      </c>
      <c r="J1850" s="1" t="s">
        <v>1291</v>
      </c>
    </row>
    <row r="1851" spans="1:10" x14ac:dyDescent="0.35">
      <c r="A1851" s="1" t="s">
        <v>1300</v>
      </c>
      <c r="B1851" s="17">
        <v>-6.2302659999999999E-3</v>
      </c>
      <c r="C1851" s="17">
        <v>1.61479E-2</v>
      </c>
      <c r="D1851" s="17">
        <v>-0.108803</v>
      </c>
      <c r="E1851" s="17">
        <v>-5.2899199999999897</v>
      </c>
      <c r="F1851" s="17">
        <v>0.91372180000000003</v>
      </c>
      <c r="G1851" s="17">
        <v>0.98374503676861702</v>
      </c>
      <c r="H1851" s="1" t="s">
        <v>3</v>
      </c>
      <c r="I1851" s="1" t="s">
        <v>1850</v>
      </c>
      <c r="J1851" s="1" t="s">
        <v>1291</v>
      </c>
    </row>
    <row r="1852" spans="1:10" x14ac:dyDescent="0.35">
      <c r="A1852" s="1" t="s">
        <v>1299</v>
      </c>
      <c r="B1852" s="17">
        <v>-7.1652450000000006E-2</v>
      </c>
      <c r="C1852" s="17">
        <v>0.18322089999999999</v>
      </c>
      <c r="D1852" s="17">
        <v>-1.1464729999999901</v>
      </c>
      <c r="E1852" s="17">
        <v>-4.7561819999999999</v>
      </c>
      <c r="F1852" s="17">
        <v>0.25615110000000002</v>
      </c>
      <c r="G1852" s="17">
        <v>0.856697470181219</v>
      </c>
      <c r="H1852" s="1" t="s">
        <v>3</v>
      </c>
      <c r="I1852" s="1" t="s">
        <v>1850</v>
      </c>
      <c r="J1852" s="1" t="s">
        <v>1291</v>
      </c>
    </row>
    <row r="1853" spans="1:10" x14ac:dyDescent="0.35">
      <c r="A1853" s="1" t="s">
        <v>1299</v>
      </c>
      <c r="B1853" s="17">
        <v>-8.7914030000000004E-2</v>
      </c>
      <c r="C1853" s="17">
        <v>2.1406930000000001E-2</v>
      </c>
      <c r="D1853" s="17">
        <v>-2.0543680000000002</v>
      </c>
      <c r="E1853" s="17">
        <v>-3.8627120000000001</v>
      </c>
      <c r="F1853" s="17">
        <v>4.4303599999999999E-2</v>
      </c>
      <c r="G1853" s="17">
        <v>0.856697470181219</v>
      </c>
      <c r="H1853" s="1" t="s">
        <v>1847</v>
      </c>
      <c r="I1853" s="1" t="s">
        <v>1850</v>
      </c>
      <c r="J1853" s="1" t="s">
        <v>1291</v>
      </c>
    </row>
    <row r="1854" spans="1:10" x14ac:dyDescent="0.35">
      <c r="A1854" s="1" t="s">
        <v>1299</v>
      </c>
      <c r="B1854" s="17">
        <v>0.4817707</v>
      </c>
      <c r="C1854" s="17">
        <v>9.9896860000000007</v>
      </c>
      <c r="D1854" s="17">
        <v>4.4984219999999997</v>
      </c>
      <c r="E1854" s="17">
        <v>2.981903</v>
      </c>
      <c r="F1854" s="17">
        <v>1.137746E-5</v>
      </c>
      <c r="G1854" s="17">
        <v>5.6925955016987497E-5</v>
      </c>
      <c r="H1854" s="1" t="s">
        <v>3</v>
      </c>
      <c r="I1854" s="1" t="s">
        <v>4</v>
      </c>
      <c r="J1854" s="1" t="s">
        <v>1291</v>
      </c>
    </row>
    <row r="1855" spans="1:10" x14ac:dyDescent="0.35">
      <c r="A1855" s="1" t="s">
        <v>1299</v>
      </c>
      <c r="B1855" s="17">
        <v>-5.5467719999999998E-2</v>
      </c>
      <c r="C1855" s="17">
        <v>8.7059530000000006E-3</v>
      </c>
      <c r="D1855" s="17">
        <v>-4.3538489999999896</v>
      </c>
      <c r="E1855" s="17">
        <v>2.2986970000000002</v>
      </c>
      <c r="F1855" s="17">
        <v>2.0980829999999999E-5</v>
      </c>
      <c r="G1855" s="17">
        <v>1.00317431753246E-4</v>
      </c>
      <c r="H1855" s="1" t="s">
        <v>1847</v>
      </c>
      <c r="I1855" s="1" t="s">
        <v>4</v>
      </c>
      <c r="J1855" s="1" t="s">
        <v>1291</v>
      </c>
    </row>
    <row r="1856" spans="1:10" x14ac:dyDescent="0.35">
      <c r="A1856" s="1" t="s">
        <v>1299</v>
      </c>
      <c r="B1856" s="17">
        <v>3.7477120000000003E-2</v>
      </c>
      <c r="C1856" s="17">
        <v>9.9896860000000007</v>
      </c>
      <c r="D1856" s="17">
        <v>0.33425700000000003</v>
      </c>
      <c r="E1856" s="17">
        <v>-4.8628970000000002</v>
      </c>
      <c r="F1856" s="17">
        <v>0.73852240000000002</v>
      </c>
      <c r="G1856" s="17">
        <v>0.86226003255813899</v>
      </c>
      <c r="H1856" s="1" t="s">
        <v>1849</v>
      </c>
      <c r="I1856" s="1" t="s">
        <v>4</v>
      </c>
      <c r="J1856" s="1" t="s">
        <v>1291</v>
      </c>
    </row>
    <row r="1857" spans="1:10" x14ac:dyDescent="0.35">
      <c r="A1857" s="1" t="s">
        <v>1299</v>
      </c>
      <c r="B1857" s="17">
        <v>5.7634210000000001E-4</v>
      </c>
      <c r="C1857" s="17">
        <v>8.7059530000000006E-3</v>
      </c>
      <c r="D1857" s="17">
        <v>4.3322569999999998E-2</v>
      </c>
      <c r="E1857" s="17">
        <v>-6.6201080000000001</v>
      </c>
      <c r="F1857" s="17">
        <v>0.96548599999999996</v>
      </c>
      <c r="G1857" s="17">
        <v>0.97996607758383003</v>
      </c>
      <c r="H1857" s="1" t="s">
        <v>1848</v>
      </c>
      <c r="I1857" s="1" t="s">
        <v>4</v>
      </c>
      <c r="J1857" s="1" t="s">
        <v>1291</v>
      </c>
    </row>
    <row r="1858" spans="1:10" x14ac:dyDescent="0.35">
      <c r="A1858" s="1" t="s">
        <v>1298</v>
      </c>
      <c r="B1858" s="17">
        <v>-9.0744110000000003E-2</v>
      </c>
      <c r="C1858" s="17">
        <v>-2.4526399999999999E-3</v>
      </c>
      <c r="D1858" s="17">
        <v>-3.9484910000000002</v>
      </c>
      <c r="E1858" s="17">
        <v>0.96349229999999997</v>
      </c>
      <c r="F1858" s="17">
        <v>1.0762199999999999E-4</v>
      </c>
      <c r="G1858" s="17">
        <v>1.34695183002832E-3</v>
      </c>
      <c r="H1858" s="1" t="s">
        <v>1848</v>
      </c>
      <c r="I1858" s="1" t="s">
        <v>4</v>
      </c>
      <c r="J1858" s="1" t="s">
        <v>1291</v>
      </c>
    </row>
    <row r="1859" spans="1:10" x14ac:dyDescent="0.35">
      <c r="A1859" s="1" t="s">
        <v>1298</v>
      </c>
      <c r="B1859" s="17">
        <v>-1.1680050000000001E-2</v>
      </c>
      <c r="C1859" s="17">
        <v>9.1789569999999997E-3</v>
      </c>
      <c r="D1859" s="17">
        <v>-0.41047109999999898</v>
      </c>
      <c r="E1859" s="17">
        <v>-5.8117749999999999</v>
      </c>
      <c r="F1859" s="17">
        <v>0.68292249999999999</v>
      </c>
      <c r="G1859" s="17">
        <v>0.92594967226677904</v>
      </c>
      <c r="H1859" s="1" t="s">
        <v>1847</v>
      </c>
      <c r="I1859" s="1" t="s">
        <v>1850</v>
      </c>
      <c r="J1859" s="1" t="s">
        <v>1291</v>
      </c>
    </row>
    <row r="1860" spans="1:10" x14ac:dyDescent="0.35">
      <c r="A1860" s="1" t="s">
        <v>1298</v>
      </c>
      <c r="B1860" s="17">
        <v>1.6929799999999999</v>
      </c>
      <c r="C1860" s="17">
        <v>9.9920050000000007</v>
      </c>
      <c r="D1860" s="17">
        <v>9.7881920000000004</v>
      </c>
      <c r="E1860" s="17">
        <v>32.093429999999998</v>
      </c>
      <c r="F1860" s="17">
        <v>7.5295659999999898E-19</v>
      </c>
      <c r="G1860" s="17">
        <v>2.7835910896666602E-17</v>
      </c>
      <c r="H1860" s="1" t="s">
        <v>3</v>
      </c>
      <c r="I1860" s="1" t="s">
        <v>4</v>
      </c>
      <c r="J1860" s="1" t="s">
        <v>1291</v>
      </c>
    </row>
    <row r="1861" spans="1:10" x14ac:dyDescent="0.35">
      <c r="A1861" s="1" t="s">
        <v>1298</v>
      </c>
      <c r="B1861" s="17">
        <v>0.11869499999999999</v>
      </c>
      <c r="C1861" s="17">
        <v>-2.4526399999999999E-3</v>
      </c>
      <c r="D1861" s="17">
        <v>5.3061419999999897</v>
      </c>
      <c r="E1861" s="17">
        <v>6.3812239999999996</v>
      </c>
      <c r="F1861" s="17">
        <v>2.8584409999999901E-7</v>
      </c>
      <c r="G1861" s="17">
        <v>1.8764624573551201E-6</v>
      </c>
      <c r="H1861" s="1" t="s">
        <v>1847</v>
      </c>
      <c r="I1861" s="1" t="s">
        <v>4</v>
      </c>
      <c r="J1861" s="1" t="s">
        <v>1291</v>
      </c>
    </row>
    <row r="1862" spans="1:10" x14ac:dyDescent="0.35">
      <c r="A1862" s="1" t="s">
        <v>1298</v>
      </c>
      <c r="B1862" s="17">
        <v>-0.59335130000000003</v>
      </c>
      <c r="C1862" s="17">
        <v>9.9920050000000007</v>
      </c>
      <c r="D1862" s="17">
        <v>-2.8961189999999899</v>
      </c>
      <c r="E1862" s="17">
        <v>-2.1484809999999999</v>
      </c>
      <c r="F1862" s="17">
        <v>4.1818150000000002E-3</v>
      </c>
      <c r="G1862" s="17">
        <v>2.5273951668946599E-2</v>
      </c>
      <c r="H1862" s="1" t="s">
        <v>1849</v>
      </c>
      <c r="I1862" s="1" t="s">
        <v>4</v>
      </c>
      <c r="J1862" s="1" t="s">
        <v>1291</v>
      </c>
    </row>
    <row r="1863" spans="1:10" x14ac:dyDescent="0.35">
      <c r="A1863" s="1" t="s">
        <v>1298</v>
      </c>
      <c r="B1863" s="17">
        <v>4.5815329999999996E-3</v>
      </c>
      <c r="C1863" s="17">
        <v>0.170992899999999</v>
      </c>
      <c r="D1863" s="17">
        <v>7.4752029999999997E-2</v>
      </c>
      <c r="E1863" s="17">
        <v>-5.2420730000000004</v>
      </c>
      <c r="F1863" s="17">
        <v>0.94066070000000002</v>
      </c>
      <c r="G1863" s="17">
        <v>0.99116389305006503</v>
      </c>
      <c r="H1863" s="1" t="s">
        <v>3</v>
      </c>
      <c r="I1863" s="1" t="s">
        <v>1850</v>
      </c>
      <c r="J1863" s="1" t="s">
        <v>1291</v>
      </c>
    </row>
    <row r="1864" spans="1:10" x14ac:dyDescent="0.35">
      <c r="A1864" s="1" t="s">
        <v>1297</v>
      </c>
      <c r="B1864" s="17">
        <v>3.3741149999999998E-2</v>
      </c>
      <c r="C1864" s="17">
        <v>-9.2233889999999996E-4</v>
      </c>
      <c r="D1864" s="17">
        <v>2.448229</v>
      </c>
      <c r="E1864" s="17">
        <v>-3.6737120000000001</v>
      </c>
      <c r="F1864" s="17">
        <v>1.51845E-2</v>
      </c>
      <c r="G1864" s="17">
        <v>6.9088693099897E-2</v>
      </c>
      <c r="H1864" s="1" t="s">
        <v>1848</v>
      </c>
      <c r="I1864" s="1" t="s">
        <v>4</v>
      </c>
      <c r="J1864" s="1" t="s">
        <v>1291</v>
      </c>
    </row>
    <row r="1865" spans="1:10" x14ac:dyDescent="0.35">
      <c r="A1865" s="1" t="s">
        <v>1297</v>
      </c>
      <c r="B1865" s="17">
        <v>0.97391380000000005</v>
      </c>
      <c r="C1865" s="17">
        <v>9.9465570000000003</v>
      </c>
      <c r="D1865" s="17">
        <v>7.4788030000000001</v>
      </c>
      <c r="E1865" s="17">
        <v>17.65887</v>
      </c>
      <c r="F1865" s="17">
        <v>2.0665729999999999E-12</v>
      </c>
      <c r="G1865" s="17">
        <v>2.9934818078688499E-11</v>
      </c>
      <c r="H1865" s="1" t="s">
        <v>3</v>
      </c>
      <c r="I1865" s="1" t="s">
        <v>4</v>
      </c>
      <c r="J1865" s="1" t="s">
        <v>1291</v>
      </c>
    </row>
    <row r="1866" spans="1:10" x14ac:dyDescent="0.35">
      <c r="A1866" s="1" t="s">
        <v>1297</v>
      </c>
      <c r="B1866" s="17">
        <v>1.568261E-2</v>
      </c>
      <c r="C1866" s="17">
        <v>-9.2233889999999996E-4</v>
      </c>
      <c r="D1866" s="17">
        <v>1.1249169999999999</v>
      </c>
      <c r="E1866" s="17">
        <v>-5.9533559999999897</v>
      </c>
      <c r="F1866" s="17">
        <v>0.2619205</v>
      </c>
      <c r="G1866" s="17">
        <v>0.38554658614257098</v>
      </c>
      <c r="H1866" s="1" t="s">
        <v>1847</v>
      </c>
      <c r="I1866" s="1" t="s">
        <v>4</v>
      </c>
      <c r="J1866" s="1" t="s">
        <v>1291</v>
      </c>
    </row>
    <row r="1867" spans="1:10" x14ac:dyDescent="0.35">
      <c r="A1867" s="1" t="s">
        <v>1297</v>
      </c>
      <c r="B1867" s="17">
        <v>0.2688257</v>
      </c>
      <c r="C1867" s="17">
        <v>9.9465570000000003</v>
      </c>
      <c r="D1867" s="17">
        <v>1.8481730000000001</v>
      </c>
      <c r="E1867" s="17">
        <v>-4.1283339999999997</v>
      </c>
      <c r="F1867" s="17">
        <v>6.5996979999999997E-2</v>
      </c>
      <c r="G1867" s="17">
        <v>0.195556443755868</v>
      </c>
      <c r="H1867" s="1" t="s">
        <v>1849</v>
      </c>
      <c r="I1867" s="1" t="s">
        <v>4</v>
      </c>
      <c r="J1867" s="1" t="s">
        <v>1291</v>
      </c>
    </row>
    <row r="1868" spans="1:10" x14ac:dyDescent="0.35">
      <c r="A1868" s="1" t="s">
        <v>1297</v>
      </c>
      <c r="B1868" s="17">
        <v>-1.309927E-2</v>
      </c>
      <c r="C1868" s="17">
        <v>0.18965119999999999</v>
      </c>
      <c r="D1868" s="17">
        <v>-0.19503119999999999</v>
      </c>
      <c r="E1868" s="17">
        <v>-5.1659839999999999</v>
      </c>
      <c r="F1868" s="17">
        <v>0.84602739999999998</v>
      </c>
      <c r="G1868" s="17">
        <v>0.97005077154121799</v>
      </c>
      <c r="H1868" s="1" t="s">
        <v>1847</v>
      </c>
      <c r="I1868" s="1" t="s">
        <v>1850</v>
      </c>
      <c r="J1868" s="1" t="s">
        <v>1291</v>
      </c>
    </row>
    <row r="1869" spans="1:10" x14ac:dyDescent="0.35">
      <c r="A1869" s="1" t="s">
        <v>1297</v>
      </c>
      <c r="B1869" s="17">
        <v>3.1623100000000002E-3</v>
      </c>
      <c r="C1869" s="17">
        <v>0.35146509999999997</v>
      </c>
      <c r="D1869" s="17">
        <v>4.5962389999999999E-2</v>
      </c>
      <c r="E1869" s="17">
        <v>-5.1621040000000002</v>
      </c>
      <c r="F1869" s="17">
        <v>0.96349289999999999</v>
      </c>
      <c r="G1869" s="17">
        <v>0.99728799226554898</v>
      </c>
      <c r="H1869" s="1" t="s">
        <v>3</v>
      </c>
      <c r="I1869" s="1" t="s">
        <v>1850</v>
      </c>
      <c r="J1869" s="1" t="s">
        <v>1291</v>
      </c>
    </row>
    <row r="1870" spans="1:10" x14ac:dyDescent="0.35">
      <c r="A1870" s="1" t="s">
        <v>1296</v>
      </c>
      <c r="B1870" s="17">
        <v>1.286141E-2</v>
      </c>
      <c r="C1870" s="17">
        <v>8.6616899999999997E-3</v>
      </c>
      <c r="D1870" s="17">
        <v>0.58202019999999899</v>
      </c>
      <c r="E1870" s="17">
        <v>-5.96652</v>
      </c>
      <c r="F1870" s="17">
        <v>0.5611834</v>
      </c>
      <c r="G1870" s="17">
        <v>0.75276393252427098</v>
      </c>
      <c r="H1870" s="1" t="s">
        <v>1848</v>
      </c>
      <c r="I1870" s="1" t="s">
        <v>4</v>
      </c>
      <c r="J1870" s="1" t="s">
        <v>1291</v>
      </c>
    </row>
    <row r="1871" spans="1:10" x14ac:dyDescent="0.35">
      <c r="A1871" s="1" t="s">
        <v>1296</v>
      </c>
      <c r="B1871" s="17">
        <v>0.2094201</v>
      </c>
      <c r="C1871" s="17">
        <v>10.0136</v>
      </c>
      <c r="D1871" s="17">
        <v>1.3988799999999999</v>
      </c>
      <c r="E1871" s="17">
        <v>-4.5734120000000003</v>
      </c>
      <c r="F1871" s="17">
        <v>0.16333839999999999</v>
      </c>
      <c r="G1871" s="17">
        <v>0.26472085517241301</v>
      </c>
      <c r="H1871" s="1" t="s">
        <v>3</v>
      </c>
      <c r="I1871" s="1" t="s">
        <v>4</v>
      </c>
      <c r="J1871" s="1" t="s">
        <v>1291</v>
      </c>
    </row>
    <row r="1872" spans="1:10" x14ac:dyDescent="0.35">
      <c r="A1872" s="1" t="s">
        <v>1296</v>
      </c>
      <c r="B1872" s="17">
        <v>-9.3694979999999997E-2</v>
      </c>
      <c r="C1872" s="17">
        <v>8.6616899999999997E-3</v>
      </c>
      <c r="D1872" s="17">
        <v>-4.4305449999999897</v>
      </c>
      <c r="E1872" s="17">
        <v>2.7192400000000001</v>
      </c>
      <c r="F1872" s="17">
        <v>1.5192670000000001E-5</v>
      </c>
      <c r="G1872" s="17">
        <v>7.4496355227524899E-5</v>
      </c>
      <c r="H1872" s="1" t="s">
        <v>1847</v>
      </c>
      <c r="I1872" s="1" t="s">
        <v>4</v>
      </c>
      <c r="J1872" s="1" t="s">
        <v>1291</v>
      </c>
    </row>
    <row r="1873" spans="1:10" x14ac:dyDescent="0.35">
      <c r="A1873" s="1" t="s">
        <v>1296</v>
      </c>
      <c r="B1873" s="17">
        <v>0.1032691</v>
      </c>
      <c r="C1873" s="17">
        <v>10.0136</v>
      </c>
      <c r="D1873" s="17">
        <v>0.68759049999999999</v>
      </c>
      <c r="E1873" s="17">
        <v>-4.7057760000000002</v>
      </c>
      <c r="F1873" s="17">
        <v>0.49247669999999999</v>
      </c>
      <c r="G1873" s="17">
        <v>0.70379337219182403</v>
      </c>
      <c r="H1873" s="1" t="s">
        <v>1849</v>
      </c>
      <c r="I1873" s="1" t="s">
        <v>4</v>
      </c>
      <c r="J1873" s="1" t="s">
        <v>1291</v>
      </c>
    </row>
    <row r="1874" spans="1:10" x14ac:dyDescent="0.35">
      <c r="A1874" s="1" t="s">
        <v>1295</v>
      </c>
      <c r="B1874" s="17">
        <v>-3.6705439999999999E-2</v>
      </c>
      <c r="C1874" s="17">
        <v>1.0288333E-2</v>
      </c>
      <c r="D1874" s="17">
        <v>-2.2281589999999998</v>
      </c>
      <c r="E1874" s="17">
        <v>-3.8877379999999899</v>
      </c>
      <c r="F1874" s="17">
        <v>5.3842689999999999E-2</v>
      </c>
      <c r="G1874" s="17">
        <v>0.17452458137931001</v>
      </c>
      <c r="H1874" s="1" t="s">
        <v>1848</v>
      </c>
      <c r="I1874" s="1" t="s">
        <v>4</v>
      </c>
      <c r="J1874" s="1" t="s">
        <v>1291</v>
      </c>
    </row>
    <row r="1875" spans="1:10" x14ac:dyDescent="0.35">
      <c r="A1875" s="1" t="s">
        <v>1295</v>
      </c>
      <c r="B1875" s="17">
        <v>-6.2160390000000003E-2</v>
      </c>
      <c r="C1875" s="17">
        <v>1.7592489999999901E-3</v>
      </c>
      <c r="D1875" s="17">
        <v>-1.83909199999999</v>
      </c>
      <c r="E1875" s="17">
        <v>-4.5271629999999998</v>
      </c>
      <c r="F1875" s="17">
        <v>6.7734710000000004E-2</v>
      </c>
      <c r="G1875" s="17">
        <v>0.198604872289316</v>
      </c>
      <c r="H1875" s="1" t="s">
        <v>1848</v>
      </c>
      <c r="I1875" s="1" t="s">
        <v>4</v>
      </c>
      <c r="J1875" s="1" t="s">
        <v>1291</v>
      </c>
    </row>
    <row r="1876" spans="1:10" x14ac:dyDescent="0.35">
      <c r="A1876" s="1" t="s">
        <v>1295</v>
      </c>
      <c r="B1876" s="17">
        <v>-4.8339729999999997E-2</v>
      </c>
      <c r="C1876" s="17">
        <v>-0.16011239999999999</v>
      </c>
      <c r="D1876" s="17">
        <v>-0.70635700000000001</v>
      </c>
      <c r="E1876" s="17">
        <v>-4.9946779999999897</v>
      </c>
      <c r="F1876" s="17">
        <v>0.48270010000000002</v>
      </c>
      <c r="G1876" s="17">
        <v>0.88047482134894095</v>
      </c>
      <c r="H1876" s="1" t="s">
        <v>1847</v>
      </c>
      <c r="I1876" s="1" t="s">
        <v>1850</v>
      </c>
      <c r="J1876" s="1" t="s">
        <v>1291</v>
      </c>
    </row>
    <row r="1877" spans="1:10" x14ac:dyDescent="0.35">
      <c r="A1877" s="1" t="s">
        <v>1295</v>
      </c>
      <c r="B1877" s="17">
        <v>-3.207815E-2</v>
      </c>
      <c r="C1877" s="17">
        <v>1.7015470000000001E-3</v>
      </c>
      <c r="D1877" s="17">
        <v>-0.55990689999999999</v>
      </c>
      <c r="E1877" s="17">
        <v>-5.1744669999999999</v>
      </c>
      <c r="F1877" s="17">
        <v>0.57762740000000001</v>
      </c>
      <c r="G1877" s="17">
        <v>0.89724791072815502</v>
      </c>
      <c r="H1877" s="1" t="s">
        <v>3</v>
      </c>
      <c r="I1877" s="1" t="s">
        <v>1850</v>
      </c>
      <c r="J1877" s="1" t="s">
        <v>1291</v>
      </c>
    </row>
    <row r="1878" spans="1:10" x14ac:dyDescent="0.35">
      <c r="A1878" s="1" t="s">
        <v>1295</v>
      </c>
      <c r="B1878" s="17">
        <v>1.0811580000000001</v>
      </c>
      <c r="C1878" s="17">
        <v>10.020020000000001</v>
      </c>
      <c r="D1878" s="17">
        <v>8.3821080000000006</v>
      </c>
      <c r="E1878" s="17">
        <v>23.160543000000001</v>
      </c>
      <c r="F1878" s="17">
        <v>1.411662E-14</v>
      </c>
      <c r="G1878" s="17">
        <v>2.71161857217391E-13</v>
      </c>
      <c r="H1878" s="1" t="s">
        <v>3</v>
      </c>
      <c r="I1878" s="1" t="s">
        <v>4</v>
      </c>
      <c r="J1878" s="1" t="s">
        <v>1291</v>
      </c>
    </row>
    <row r="1879" spans="1:10" x14ac:dyDescent="0.35">
      <c r="A1879" s="1" t="s">
        <v>1295</v>
      </c>
      <c r="B1879" s="17">
        <v>0.99956</v>
      </c>
      <c r="C1879" s="17">
        <v>10.034459999999999</v>
      </c>
      <c r="D1879" s="17">
        <v>4.1492300000000002</v>
      </c>
      <c r="E1879" s="17">
        <v>1.1823729999999999</v>
      </c>
      <c r="F1879" s="17">
        <v>5.35917599999999E-5</v>
      </c>
      <c r="G1879" s="17">
        <v>2.35825095298804E-4</v>
      </c>
      <c r="H1879" s="1" t="s">
        <v>3</v>
      </c>
      <c r="I1879" s="1" t="s">
        <v>4</v>
      </c>
      <c r="J1879" s="1" t="s">
        <v>1291</v>
      </c>
    </row>
    <row r="1880" spans="1:10" x14ac:dyDescent="0.35">
      <c r="A1880" s="1" t="s">
        <v>1295</v>
      </c>
      <c r="B1880" s="17">
        <v>2.7901189999999999E-2</v>
      </c>
      <c r="C1880" s="17">
        <v>1.0288333E-2</v>
      </c>
      <c r="D1880" s="17">
        <v>1.6846909999999999</v>
      </c>
      <c r="E1880" s="17">
        <v>-4.8938579999999998</v>
      </c>
      <c r="F1880" s="17">
        <v>0.18704319999999999</v>
      </c>
      <c r="G1880" s="17">
        <v>0.29554966294706703</v>
      </c>
      <c r="H1880" s="1" t="s">
        <v>1847</v>
      </c>
      <c r="I1880" s="1" t="s">
        <v>4</v>
      </c>
      <c r="J1880" s="1" t="s">
        <v>1291</v>
      </c>
    </row>
    <row r="1881" spans="1:10" x14ac:dyDescent="0.35">
      <c r="A1881" s="1" t="s">
        <v>1295</v>
      </c>
      <c r="B1881" s="17">
        <v>1.8266859999999999E-2</v>
      </c>
      <c r="C1881" s="17">
        <v>1.7592489999999901E-3</v>
      </c>
      <c r="D1881" s="17">
        <v>0.53528699999999996</v>
      </c>
      <c r="E1881" s="17">
        <v>-5.9901849999999897</v>
      </c>
      <c r="F1881" s="17">
        <v>0.59318660000000001</v>
      </c>
      <c r="G1881" s="17">
        <v>0.70834617897297303</v>
      </c>
      <c r="H1881" s="1" t="s">
        <v>1847</v>
      </c>
      <c r="I1881" s="1" t="s">
        <v>4</v>
      </c>
      <c r="J1881" s="1" t="s">
        <v>1291</v>
      </c>
    </row>
    <row r="1882" spans="1:10" x14ac:dyDescent="0.35">
      <c r="A1882" s="1" t="s">
        <v>1295</v>
      </c>
      <c r="B1882" s="17">
        <v>-0.25997550000000003</v>
      </c>
      <c r="C1882" s="17">
        <v>10.020020000000001</v>
      </c>
      <c r="D1882" s="17">
        <v>-1.7524090000000001</v>
      </c>
      <c r="E1882" s="17">
        <v>-4.1642320000000002</v>
      </c>
      <c r="F1882" s="17">
        <v>0.16225519999999999</v>
      </c>
      <c r="G1882" s="17">
        <v>0.36500125814663897</v>
      </c>
      <c r="H1882" s="1" t="s">
        <v>1849</v>
      </c>
      <c r="I1882" s="1" t="s">
        <v>4</v>
      </c>
      <c r="J1882" s="1" t="s">
        <v>1291</v>
      </c>
    </row>
    <row r="1883" spans="1:10" x14ac:dyDescent="0.35">
      <c r="A1883" s="1" t="s">
        <v>1295</v>
      </c>
      <c r="B1883" s="17">
        <v>-0.3419914</v>
      </c>
      <c r="C1883" s="17">
        <v>10.034459999999999</v>
      </c>
      <c r="D1883" s="17">
        <v>-1.3587480000000001</v>
      </c>
      <c r="E1883" s="17">
        <v>-4.582859</v>
      </c>
      <c r="F1883" s="17">
        <v>0.1760786</v>
      </c>
      <c r="G1883" s="17">
        <v>0.38133100725490199</v>
      </c>
      <c r="H1883" s="1" t="s">
        <v>1849</v>
      </c>
      <c r="I1883" s="1" t="s">
        <v>4</v>
      </c>
      <c r="J1883" s="1" t="s">
        <v>1291</v>
      </c>
    </row>
    <row r="1884" spans="1:10" x14ac:dyDescent="0.35">
      <c r="A1884" s="1" t="s">
        <v>1294</v>
      </c>
      <c r="B1884" s="17">
        <v>4.9207620000000001E-2</v>
      </c>
      <c r="C1884" s="17">
        <v>8.3167920000000006E-2</v>
      </c>
      <c r="D1884" s="17">
        <v>1.6556029999999999</v>
      </c>
      <c r="E1884" s="17">
        <v>-4.6011569999999997</v>
      </c>
      <c r="F1884" s="17">
        <v>0.1030239</v>
      </c>
      <c r="G1884" s="17">
        <v>0.856697470181219</v>
      </c>
      <c r="H1884" s="1" t="s">
        <v>3</v>
      </c>
      <c r="I1884" s="1" t="s">
        <v>1850</v>
      </c>
      <c r="J1884" s="1" t="s">
        <v>1291</v>
      </c>
    </row>
    <row r="1885" spans="1:10" x14ac:dyDescent="0.35">
      <c r="A1885" s="1" t="s">
        <v>1294</v>
      </c>
      <c r="B1885" s="17">
        <v>6.1384800000000003E-2</v>
      </c>
      <c r="C1885" s="17">
        <v>-2.4751970000000002E-2</v>
      </c>
      <c r="D1885" s="17">
        <v>2.5211860000000001</v>
      </c>
      <c r="E1885" s="17">
        <v>-3.1457359999999999</v>
      </c>
      <c r="F1885" s="17">
        <v>1.4370849999999999E-2</v>
      </c>
      <c r="G1885" s="17">
        <v>0.856697470181219</v>
      </c>
      <c r="H1885" s="1" t="s">
        <v>1847</v>
      </c>
      <c r="I1885" s="1" t="s">
        <v>1850</v>
      </c>
      <c r="J1885" s="1" t="s">
        <v>1291</v>
      </c>
    </row>
    <row r="1886" spans="1:10" x14ac:dyDescent="0.35">
      <c r="A1886" s="1" t="s">
        <v>1294</v>
      </c>
      <c r="B1886" s="17">
        <v>3.865847E-2</v>
      </c>
      <c r="C1886" s="17">
        <v>-6.5397119999999996E-3</v>
      </c>
      <c r="D1886" s="17">
        <v>1.6281299999999901</v>
      </c>
      <c r="E1886" s="17">
        <v>-4.8080699999999998</v>
      </c>
      <c r="F1886" s="17">
        <v>0.10501089999999901</v>
      </c>
      <c r="G1886" s="17">
        <v>0.27146761626682198</v>
      </c>
      <c r="H1886" s="1" t="s">
        <v>1848</v>
      </c>
      <c r="I1886" s="1" t="s">
        <v>4</v>
      </c>
      <c r="J1886" s="1" t="s">
        <v>1291</v>
      </c>
    </row>
    <row r="1887" spans="1:10" x14ac:dyDescent="0.35">
      <c r="A1887" s="1" t="s">
        <v>1294</v>
      </c>
      <c r="B1887" s="17">
        <v>0.80480659999999904</v>
      </c>
      <c r="C1887" s="17">
        <v>9.9867429999999899</v>
      </c>
      <c r="D1887" s="17">
        <v>4.6190720000000001</v>
      </c>
      <c r="E1887" s="17">
        <v>3.4578799999999998</v>
      </c>
      <c r="F1887" s="17">
        <v>6.7504160000000002E-6</v>
      </c>
      <c r="G1887" s="17">
        <v>3.4492473863741297E-5</v>
      </c>
      <c r="H1887" s="1" t="s">
        <v>3</v>
      </c>
      <c r="I1887" s="1" t="s">
        <v>4</v>
      </c>
      <c r="J1887" s="1" t="s">
        <v>1291</v>
      </c>
    </row>
    <row r="1888" spans="1:10" x14ac:dyDescent="0.35">
      <c r="A1888" s="1" t="s">
        <v>1294</v>
      </c>
      <c r="B1888" s="17">
        <v>8.6375899999999894E-2</v>
      </c>
      <c r="C1888" s="17">
        <v>-6.5397119999999996E-3</v>
      </c>
      <c r="D1888" s="17">
        <v>3.7327499999999998</v>
      </c>
      <c r="E1888" s="17">
        <v>0.2422859</v>
      </c>
      <c r="F1888" s="17">
        <v>2.4443509999999899E-4</v>
      </c>
      <c r="G1888" s="17">
        <v>9.1907597599999902E-4</v>
      </c>
      <c r="H1888" s="1" t="s">
        <v>1847</v>
      </c>
      <c r="I1888" s="1" t="s">
        <v>4</v>
      </c>
      <c r="J1888" s="1" t="s">
        <v>1291</v>
      </c>
    </row>
    <row r="1889" spans="1:10" x14ac:dyDescent="0.35">
      <c r="A1889" s="1" t="s">
        <v>1294</v>
      </c>
      <c r="B1889" s="17">
        <v>0.21308389999999999</v>
      </c>
      <c r="C1889" s="17">
        <v>9.9867429999999899</v>
      </c>
      <c r="D1889" s="17">
        <v>1.1688780000000001</v>
      </c>
      <c r="E1889" s="17">
        <v>-4.6881469999999998</v>
      </c>
      <c r="F1889" s="17">
        <v>0.2437906</v>
      </c>
      <c r="G1889" s="17">
        <v>0.47136405724288799</v>
      </c>
      <c r="H1889" s="1" t="s">
        <v>1849</v>
      </c>
      <c r="I1889" s="1" t="s">
        <v>4</v>
      </c>
      <c r="J1889" s="1" t="s">
        <v>1291</v>
      </c>
    </row>
    <row r="1890" spans="1:10" x14ac:dyDescent="0.35">
      <c r="A1890" s="1" t="s">
        <v>1293</v>
      </c>
      <c r="B1890" s="17">
        <v>9.7205990000000006E-2</v>
      </c>
      <c r="C1890" s="17">
        <v>7.7975850000000001E-3</v>
      </c>
      <c r="D1890" s="17">
        <v>3.241171</v>
      </c>
      <c r="E1890" s="17">
        <v>-1.2433239999999901</v>
      </c>
      <c r="F1890" s="17">
        <v>1.3862449999999999E-3</v>
      </c>
      <c r="G1890" s="17">
        <v>1.09412387902097E-2</v>
      </c>
      <c r="H1890" s="1" t="s">
        <v>1848</v>
      </c>
      <c r="I1890" s="1" t="s">
        <v>4</v>
      </c>
      <c r="J1890" s="1" t="s">
        <v>1291</v>
      </c>
    </row>
    <row r="1891" spans="1:10" x14ac:dyDescent="0.35">
      <c r="A1891" s="1" t="s">
        <v>1293</v>
      </c>
      <c r="B1891" s="17">
        <v>0.1222142</v>
      </c>
      <c r="C1891" s="17">
        <v>8.4915210000000005E-2</v>
      </c>
      <c r="D1891" s="17">
        <v>1.549663</v>
      </c>
      <c r="E1891" s="17">
        <v>-4.4571300000000003</v>
      </c>
      <c r="F1891" s="17">
        <v>0.12648139999999999</v>
      </c>
      <c r="G1891" s="17">
        <v>0.856697470181219</v>
      </c>
      <c r="H1891" s="1" t="s">
        <v>3</v>
      </c>
      <c r="I1891" s="1" t="s">
        <v>1850</v>
      </c>
      <c r="J1891" s="1" t="s">
        <v>1291</v>
      </c>
    </row>
    <row r="1892" spans="1:10" x14ac:dyDescent="0.35">
      <c r="A1892" s="1" t="s">
        <v>1293</v>
      </c>
      <c r="B1892" s="17">
        <v>0.10595259999999999</v>
      </c>
      <c r="C1892" s="17">
        <v>-7.6898759999999997E-2</v>
      </c>
      <c r="D1892" s="17">
        <v>2.2398169999999999</v>
      </c>
      <c r="E1892" s="17">
        <v>-3.5732539999999999</v>
      </c>
      <c r="F1892" s="17">
        <v>2.8819930000000001E-2</v>
      </c>
      <c r="G1892" s="17">
        <v>0.856697470181219</v>
      </c>
      <c r="H1892" s="1" t="s">
        <v>1847</v>
      </c>
      <c r="I1892" s="1" t="s">
        <v>1850</v>
      </c>
      <c r="J1892" s="1" t="s">
        <v>1291</v>
      </c>
    </row>
    <row r="1893" spans="1:10" x14ac:dyDescent="0.35">
      <c r="A1893" s="1" t="s">
        <v>1293</v>
      </c>
      <c r="B1893" s="17">
        <v>-0.6699678</v>
      </c>
      <c r="C1893" s="17">
        <v>10.032069999999999</v>
      </c>
      <c r="D1893" s="17">
        <v>-3.8357679999999998</v>
      </c>
      <c r="E1893" s="17">
        <v>0.58154589999999995</v>
      </c>
      <c r="F1893" s="17">
        <v>1.6594090000000001E-4</v>
      </c>
      <c r="G1893" s="17">
        <v>6.5810313842010703E-4</v>
      </c>
      <c r="H1893" s="1" t="s">
        <v>3</v>
      </c>
      <c r="I1893" s="1" t="s">
        <v>4</v>
      </c>
      <c r="J1893" s="1" t="s">
        <v>1291</v>
      </c>
    </row>
    <row r="1894" spans="1:10" x14ac:dyDescent="0.35">
      <c r="A1894" s="1" t="s">
        <v>1293</v>
      </c>
      <c r="B1894" s="17">
        <v>-0.22326260000000001</v>
      </c>
      <c r="C1894" s="17">
        <v>7.7975850000000001E-3</v>
      </c>
      <c r="D1894" s="17">
        <v>-8.4035250000000001</v>
      </c>
      <c r="E1894" s="17">
        <v>23.201260000000001</v>
      </c>
      <c r="F1894" s="17">
        <v>6.7915589999999996E-15</v>
      </c>
      <c r="G1894" s="17">
        <v>1.35769717927601E-13</v>
      </c>
      <c r="H1894" s="1" t="s">
        <v>1847</v>
      </c>
      <c r="I1894" s="1" t="s">
        <v>4</v>
      </c>
      <c r="J1894" s="1" t="s">
        <v>1291</v>
      </c>
    </row>
    <row r="1895" spans="1:10" x14ac:dyDescent="0.35">
      <c r="A1895" s="1" t="s">
        <v>1293</v>
      </c>
      <c r="B1895" s="17">
        <v>0.70106369999999996</v>
      </c>
      <c r="C1895" s="17">
        <v>10.032069999999999</v>
      </c>
      <c r="D1895" s="17">
        <v>4.0287329999999999</v>
      </c>
      <c r="E1895" s="17">
        <v>1.242116</v>
      </c>
      <c r="F1895" s="17">
        <v>7.8616690000000002E-5</v>
      </c>
      <c r="G1895" s="17">
        <v>1.0368016012537299E-3</v>
      </c>
      <c r="H1895" s="1" t="s">
        <v>1849</v>
      </c>
      <c r="I1895" s="1" t="s">
        <v>4</v>
      </c>
      <c r="J1895" s="1" t="s">
        <v>1291</v>
      </c>
    </row>
    <row r="1896" spans="1:10" x14ac:dyDescent="0.35">
      <c r="A1896" s="1" t="s">
        <v>1292</v>
      </c>
      <c r="B1896" s="17">
        <v>0.12301869999999999</v>
      </c>
      <c r="C1896" s="17">
        <v>6.4745339999999997E-3</v>
      </c>
      <c r="D1896" s="17">
        <v>2.1450659999999999</v>
      </c>
      <c r="E1896" s="17">
        <v>-3.7255579999999999</v>
      </c>
      <c r="F1896" s="17">
        <v>3.6005530000000001E-2</v>
      </c>
      <c r="G1896" s="17">
        <v>0.856697470181219</v>
      </c>
      <c r="H1896" s="1" t="s">
        <v>3</v>
      </c>
      <c r="I1896" s="1" t="s">
        <v>1850</v>
      </c>
      <c r="J1896" s="1" t="s">
        <v>1291</v>
      </c>
    </row>
    <row r="1897" spans="1:10" x14ac:dyDescent="0.35">
      <c r="A1897" s="1" t="s">
        <v>1292</v>
      </c>
      <c r="B1897" s="17">
        <v>0.10675709999999999</v>
      </c>
      <c r="C1897" s="17">
        <v>-0.15533939999999999</v>
      </c>
      <c r="D1897" s="17">
        <v>2.439813</v>
      </c>
      <c r="E1897" s="17">
        <v>-3.2228680000000001</v>
      </c>
      <c r="F1897" s="17">
        <v>1.7667120000000001E-2</v>
      </c>
      <c r="G1897" s="17">
        <v>0.856697470181219</v>
      </c>
      <c r="H1897" s="1" t="s">
        <v>1847</v>
      </c>
      <c r="I1897" s="1" t="s">
        <v>1850</v>
      </c>
      <c r="J1897" s="1" t="s">
        <v>1291</v>
      </c>
    </row>
    <row r="1898" spans="1:10" x14ac:dyDescent="0.35">
      <c r="A1898" s="1" t="s">
        <v>1292</v>
      </c>
      <c r="B1898" s="17">
        <v>-3.0886650000000002E-2</v>
      </c>
      <c r="C1898" s="17">
        <v>6.4156550000000001E-3</v>
      </c>
      <c r="D1898" s="17">
        <v>-1.2348129999999999</v>
      </c>
      <c r="E1898" s="17">
        <v>-5.2930729999999997</v>
      </c>
      <c r="F1898" s="17">
        <v>0.21829319999999999</v>
      </c>
      <c r="G1898" s="17">
        <v>0.44138185702517102</v>
      </c>
      <c r="H1898" s="1" t="s">
        <v>1848</v>
      </c>
      <c r="I1898" s="1" t="s">
        <v>4</v>
      </c>
      <c r="J1898" s="1" t="s">
        <v>1291</v>
      </c>
    </row>
    <row r="1899" spans="1:10" x14ac:dyDescent="0.35">
      <c r="A1899" s="1" t="s">
        <v>1292</v>
      </c>
      <c r="B1899" s="17">
        <v>-1.8190209999999998E-2</v>
      </c>
      <c r="C1899" s="17">
        <v>10.007400000000001</v>
      </c>
      <c r="D1899" s="17">
        <v>-0.1144048</v>
      </c>
      <c r="E1899" s="17">
        <v>-4.7599039999999997</v>
      </c>
      <c r="F1899" s="17">
        <v>0.90902719999999904</v>
      </c>
      <c r="G1899" s="17">
        <v>0.94340666422363095</v>
      </c>
      <c r="H1899" s="1" t="s">
        <v>3</v>
      </c>
      <c r="I1899" s="1" t="s">
        <v>4</v>
      </c>
      <c r="J1899" s="1" t="s">
        <v>1291</v>
      </c>
    </row>
    <row r="1900" spans="1:10" x14ac:dyDescent="0.35">
      <c r="A1900" s="1" t="s">
        <v>1292</v>
      </c>
      <c r="B1900" s="17">
        <v>-0.12602659999999999</v>
      </c>
      <c r="C1900" s="17">
        <v>6.4156550000000001E-3</v>
      </c>
      <c r="D1900" s="17">
        <v>-5.3529589999999896</v>
      </c>
      <c r="E1900" s="17">
        <v>6.5930299999999997</v>
      </c>
      <c r="F1900" s="17">
        <v>2.2785520000000001E-7</v>
      </c>
      <c r="G1900" s="17">
        <v>1.52988491428571E-6</v>
      </c>
      <c r="H1900" s="1" t="s">
        <v>1847</v>
      </c>
      <c r="I1900" s="1" t="s">
        <v>4</v>
      </c>
      <c r="J1900" s="1" t="s">
        <v>1291</v>
      </c>
    </row>
    <row r="1901" spans="1:10" x14ac:dyDescent="0.35">
      <c r="A1901" s="1" t="s">
        <v>1292</v>
      </c>
      <c r="B1901" s="17">
        <v>-0.1649003</v>
      </c>
      <c r="C1901" s="17">
        <v>10.007400000000001</v>
      </c>
      <c r="D1901" s="17">
        <v>-1.0401100000000001</v>
      </c>
      <c r="E1901" s="17">
        <v>-4.7135009999999999</v>
      </c>
      <c r="F1901" s="17">
        <v>0.2994965</v>
      </c>
      <c r="G1901" s="17">
        <v>0.53195222764162298</v>
      </c>
      <c r="H1901" s="1" t="s">
        <v>1849</v>
      </c>
      <c r="I1901" s="1" t="s">
        <v>4</v>
      </c>
      <c r="J1901" s="1" t="s">
        <v>1291</v>
      </c>
    </row>
    <row r="1902" spans="1:10" x14ac:dyDescent="0.35">
      <c r="A1902" s="1" t="s">
        <v>1290</v>
      </c>
      <c r="B1902" s="17">
        <v>0.4971409</v>
      </c>
      <c r="C1902" s="17">
        <v>9.9734949999999998</v>
      </c>
      <c r="D1902" s="17">
        <v>2.8016220000000001</v>
      </c>
      <c r="E1902" s="17">
        <v>-2.3756520000000001</v>
      </c>
      <c r="F1902" s="17">
        <v>5.5645529999999999E-3</v>
      </c>
      <c r="G1902" s="17">
        <v>1.5260208040968301E-2</v>
      </c>
      <c r="H1902" s="1" t="s">
        <v>3</v>
      </c>
      <c r="I1902" s="1" t="s">
        <v>4</v>
      </c>
      <c r="J1902" s="1" t="s">
        <v>1291</v>
      </c>
    </row>
    <row r="1903" spans="1:10" x14ac:dyDescent="0.35">
      <c r="A1903" s="1" t="s">
        <v>1290</v>
      </c>
      <c r="B1903" s="17">
        <v>-5.4895560000000003E-2</v>
      </c>
      <c r="C1903" s="17">
        <v>-1.1938039999999999E-3</v>
      </c>
      <c r="D1903" s="17">
        <v>-2.030157</v>
      </c>
      <c r="E1903" s="17">
        <v>-4.028816</v>
      </c>
      <c r="F1903" s="17">
        <v>4.3613779999999998E-2</v>
      </c>
      <c r="G1903" s="17">
        <v>9.0547781973684197E-2</v>
      </c>
      <c r="H1903" s="1" t="s">
        <v>1847</v>
      </c>
      <c r="I1903" s="1" t="s">
        <v>4</v>
      </c>
      <c r="J1903" s="1" t="s">
        <v>1291</v>
      </c>
    </row>
    <row r="1904" spans="1:10" x14ac:dyDescent="0.35">
      <c r="A1904" s="1" t="s">
        <v>1290</v>
      </c>
      <c r="B1904" s="17">
        <v>-0.30052119999999999</v>
      </c>
      <c r="C1904" s="17">
        <v>9.9734949999999998</v>
      </c>
      <c r="D1904" s="17">
        <v>-1.6741969999999999</v>
      </c>
      <c r="E1904" s="17">
        <v>-4.3328129999999998</v>
      </c>
      <c r="F1904" s="17">
        <v>9.5594910000000005E-2</v>
      </c>
      <c r="G1904" s="17">
        <v>0.25611783649484499</v>
      </c>
      <c r="H1904" s="1" t="s">
        <v>1849</v>
      </c>
      <c r="I1904" s="1" t="s">
        <v>4</v>
      </c>
      <c r="J1904" s="1" t="s">
        <v>1291</v>
      </c>
    </row>
    <row r="1905" spans="1:10" x14ac:dyDescent="0.35">
      <c r="A1905" s="1" t="s">
        <v>1290</v>
      </c>
      <c r="B1905" s="17">
        <v>-4.6118350000000002E-2</v>
      </c>
      <c r="C1905" s="17">
        <v>-1.1938039999999999E-3</v>
      </c>
      <c r="D1905" s="17">
        <v>-1.701155</v>
      </c>
      <c r="E1905" s="17">
        <v>-4.5914409999999997</v>
      </c>
      <c r="F1905" s="17">
        <v>9.040832E-2</v>
      </c>
      <c r="G1905" s="17">
        <v>0.245950712906403</v>
      </c>
      <c r="H1905" s="1" t="s">
        <v>1848</v>
      </c>
      <c r="I1905" s="1" t="s">
        <v>4</v>
      </c>
      <c r="J1905" s="1" t="s">
        <v>1291</v>
      </c>
    </row>
    <row r="1906" spans="1:10" x14ac:dyDescent="0.35">
      <c r="A1906" s="1" t="s">
        <v>1290</v>
      </c>
      <c r="B1906" s="17">
        <v>9.3759770000000006E-2</v>
      </c>
      <c r="C1906" s="17">
        <v>0.25225999999999998</v>
      </c>
      <c r="D1906" s="17">
        <v>0.85281949999999995</v>
      </c>
      <c r="E1906" s="17">
        <v>-4.7305599999999997</v>
      </c>
      <c r="F1906" s="17">
        <v>0.39759709999999998</v>
      </c>
      <c r="G1906" s="17">
        <v>0.86949561301247702</v>
      </c>
      <c r="H1906" s="1" t="s">
        <v>3</v>
      </c>
      <c r="I1906" s="1" t="s">
        <v>1850</v>
      </c>
      <c r="J1906" s="1" t="s">
        <v>1291</v>
      </c>
    </row>
    <row r="1907" spans="1:10" x14ac:dyDescent="0.35">
      <c r="A1907" s="1" t="s">
        <v>1290</v>
      </c>
      <c r="B1907" s="17">
        <v>6.9190429999999997E-2</v>
      </c>
      <c r="C1907" s="17">
        <v>9.3653130000000001E-2</v>
      </c>
      <c r="D1907" s="17">
        <v>0.81351149999999905</v>
      </c>
      <c r="E1907" s="17">
        <v>-4.8352629999999897</v>
      </c>
      <c r="F1907" s="17">
        <v>0.41956459999999901</v>
      </c>
      <c r="G1907" s="17">
        <v>0.86949561301247702</v>
      </c>
      <c r="H1907" s="1" t="s">
        <v>1847</v>
      </c>
      <c r="I1907" s="1" t="s">
        <v>1850</v>
      </c>
      <c r="J1907" s="1" t="s">
        <v>1291</v>
      </c>
    </row>
    <row r="1908" spans="1:10" x14ac:dyDescent="0.35">
      <c r="A1908" s="1" t="s">
        <v>1688</v>
      </c>
      <c r="B1908" s="17">
        <v>1.117669E-2</v>
      </c>
      <c r="C1908" s="17">
        <v>-1.184964E-2</v>
      </c>
      <c r="D1908" s="17">
        <v>7.2150569999999997E-2</v>
      </c>
      <c r="E1908" s="17">
        <v>-4.7684340000000001</v>
      </c>
      <c r="F1908" s="17">
        <v>0.94425329999999996</v>
      </c>
      <c r="G1908" s="17">
        <v>0.97310731966410002</v>
      </c>
      <c r="H1908" s="1" t="s">
        <v>1848</v>
      </c>
      <c r="I1908" s="1" t="s">
        <v>4</v>
      </c>
      <c r="J1908" s="1" t="s">
        <v>1686</v>
      </c>
    </row>
    <row r="1909" spans="1:10" x14ac:dyDescent="0.35">
      <c r="A1909" s="1" t="s">
        <v>1688</v>
      </c>
      <c r="B1909" s="17">
        <v>0.441</v>
      </c>
      <c r="C1909" s="17">
        <v>10.014099999999999</v>
      </c>
      <c r="D1909" s="17">
        <v>0.33048549999999999</v>
      </c>
      <c r="E1909" s="17">
        <v>-4.5975820000000001</v>
      </c>
      <c r="F1909" s="17">
        <v>0.74952200000000002</v>
      </c>
      <c r="G1909" s="17">
        <v>0.83147935767009695</v>
      </c>
      <c r="H1909" s="1" t="s">
        <v>3</v>
      </c>
      <c r="I1909" s="1" t="s">
        <v>4</v>
      </c>
      <c r="J1909" s="1" t="s">
        <v>1686</v>
      </c>
    </row>
    <row r="1910" spans="1:10" x14ac:dyDescent="0.35">
      <c r="A1910" s="1" t="s">
        <v>1688</v>
      </c>
      <c r="B1910" s="17">
        <v>-4.2144559999999998E-2</v>
      </c>
      <c r="C1910" s="17">
        <v>-1.184964E-2</v>
      </c>
      <c r="D1910" s="17">
        <v>-0.27323979999999998</v>
      </c>
      <c r="E1910" s="17">
        <v>-4.7582389999999997</v>
      </c>
      <c r="F1910" s="17">
        <v>0.79159029999999997</v>
      </c>
      <c r="G1910" s="17">
        <v>0.86286763386738896</v>
      </c>
      <c r="H1910" s="1" t="s">
        <v>1847</v>
      </c>
      <c r="I1910" s="1" t="s">
        <v>4</v>
      </c>
      <c r="J1910" s="1" t="s">
        <v>1686</v>
      </c>
    </row>
    <row r="1911" spans="1:10" x14ac:dyDescent="0.35">
      <c r="A1911" s="1" t="s">
        <v>1688</v>
      </c>
      <c r="B1911" s="17">
        <v>-0.81179999999999997</v>
      </c>
      <c r="C1911" s="17">
        <v>10.014099999999999</v>
      </c>
      <c r="D1911" s="17">
        <v>-0.61853210000000003</v>
      </c>
      <c r="E1911" s="17">
        <v>-4.5968289999999996</v>
      </c>
      <c r="F1911" s="17">
        <v>0.55342360000000002</v>
      </c>
      <c r="G1911" s="17">
        <v>0.74680069175320696</v>
      </c>
      <c r="H1911" s="1" t="s">
        <v>1849</v>
      </c>
      <c r="I1911" s="1" t="s">
        <v>4</v>
      </c>
      <c r="J1911" s="1" t="s">
        <v>1686</v>
      </c>
    </row>
    <row r="1912" spans="1:10" x14ac:dyDescent="0.35">
      <c r="A1912" s="1" t="s">
        <v>1687</v>
      </c>
      <c r="B1912" s="17">
        <v>0.21843199999999999</v>
      </c>
      <c r="C1912" s="17">
        <v>0.38928950000000001</v>
      </c>
      <c r="D1912" s="17">
        <v>0.83384190000000002</v>
      </c>
      <c r="E1912" s="17">
        <v>-4.6814410000000004</v>
      </c>
      <c r="F1912" s="17">
        <v>0.40887420000000002</v>
      </c>
      <c r="G1912" s="17">
        <v>0.86949561301247702</v>
      </c>
      <c r="H1912" s="1" t="s">
        <v>1847</v>
      </c>
      <c r="I1912" s="1" t="s">
        <v>1850</v>
      </c>
      <c r="J1912" s="1" t="s">
        <v>1686</v>
      </c>
    </row>
    <row r="1913" spans="1:10" x14ac:dyDescent="0.35">
      <c r="A1913" s="1" t="s">
        <v>1687</v>
      </c>
      <c r="B1913" s="17">
        <v>-7.2522710000000004E-2</v>
      </c>
      <c r="C1913" s="17">
        <v>-4.9414840000000002E-2</v>
      </c>
      <c r="D1913" s="17">
        <v>-0.69435069999999999</v>
      </c>
      <c r="E1913" s="17">
        <v>-4.803477</v>
      </c>
      <c r="F1913" s="17">
        <v>0.49111250000000001</v>
      </c>
      <c r="G1913" s="17">
        <v>0.88047482134894095</v>
      </c>
      <c r="H1913" s="1" t="s">
        <v>3</v>
      </c>
      <c r="I1913" s="1" t="s">
        <v>1850</v>
      </c>
      <c r="J1913" s="1" t="s">
        <v>1686</v>
      </c>
    </row>
    <row r="1914" spans="1:10" x14ac:dyDescent="0.35">
      <c r="A1914" s="1" t="s">
        <v>1687</v>
      </c>
      <c r="B1914" s="17">
        <v>-6.7824499999999998E-3</v>
      </c>
      <c r="C1914" s="17">
        <v>-4.9625190000000003E-3</v>
      </c>
      <c r="D1914" s="17">
        <v>-7.5461479999999997E-2</v>
      </c>
      <c r="E1914" s="17">
        <v>-4.9962859999999996</v>
      </c>
      <c r="F1914" s="17">
        <v>0.94006909999999899</v>
      </c>
      <c r="G1914" s="17">
        <v>0.97037973920560705</v>
      </c>
      <c r="H1914" s="1" t="s">
        <v>1848</v>
      </c>
      <c r="I1914" s="1" t="s">
        <v>4</v>
      </c>
      <c r="J1914" s="1" t="s">
        <v>1686</v>
      </c>
    </row>
    <row r="1915" spans="1:10" x14ac:dyDescent="0.35">
      <c r="A1915" s="1" t="s">
        <v>1687</v>
      </c>
      <c r="B1915" s="17">
        <v>0.50841599999999998</v>
      </c>
      <c r="C1915" s="17">
        <v>10.054360000000001</v>
      </c>
      <c r="D1915" s="17">
        <v>0.91156479999999995</v>
      </c>
      <c r="E1915" s="17">
        <v>-4.7044519999999999</v>
      </c>
      <c r="F1915" s="17">
        <v>0.36521819999999999</v>
      </c>
      <c r="G1915" s="17">
        <v>0.49540497623579899</v>
      </c>
      <c r="H1915" s="1" t="s">
        <v>3</v>
      </c>
      <c r="I1915" s="1" t="s">
        <v>4</v>
      </c>
      <c r="J1915" s="1" t="s">
        <v>1686</v>
      </c>
    </row>
    <row r="1916" spans="1:10" x14ac:dyDescent="0.35">
      <c r="A1916" s="1" t="s">
        <v>1687</v>
      </c>
      <c r="B1916" s="17">
        <v>-9.1182199999999998E-3</v>
      </c>
      <c r="C1916" s="17">
        <v>-4.9625190000000003E-3</v>
      </c>
      <c r="D1916" s="17">
        <v>-0.1009528</v>
      </c>
      <c r="E1916" s="17">
        <v>-4.9923289999999998</v>
      </c>
      <c r="F1916" s="17">
        <v>0.91988499999999995</v>
      </c>
      <c r="G1916" s="17">
        <v>0.95021087912087898</v>
      </c>
      <c r="H1916" s="1" t="s">
        <v>1847</v>
      </c>
      <c r="I1916" s="1" t="s">
        <v>4</v>
      </c>
      <c r="J1916" s="1" t="s">
        <v>1686</v>
      </c>
    </row>
    <row r="1917" spans="1:10" x14ac:dyDescent="0.35">
      <c r="A1917" s="1" t="s">
        <v>1687</v>
      </c>
      <c r="B1917" s="17">
        <v>0.1458354</v>
      </c>
      <c r="C1917" s="17">
        <v>10.054360000000001</v>
      </c>
      <c r="D1917" s="17">
        <v>0.26131019999999999</v>
      </c>
      <c r="E1917" s="17">
        <v>-4.6098439999999998</v>
      </c>
      <c r="F1917" s="17">
        <v>0.79464309999999905</v>
      </c>
      <c r="G1917" s="17">
        <v>0.893771185285132</v>
      </c>
      <c r="H1917" s="1" t="s">
        <v>1849</v>
      </c>
      <c r="I1917" s="1" t="s">
        <v>4</v>
      </c>
      <c r="J1917" s="1" t="s">
        <v>1686</v>
      </c>
    </row>
    <row r="1918" spans="1:10" x14ac:dyDescent="0.35">
      <c r="A1918" s="1" t="s">
        <v>1150</v>
      </c>
      <c r="B1918" s="17">
        <v>0.26200180000000001</v>
      </c>
      <c r="C1918" s="17">
        <v>-2.6643159999999999E-2</v>
      </c>
      <c r="D1918" s="17">
        <v>3.0727310000000001</v>
      </c>
      <c r="E1918" s="17">
        <v>-2.1248520000000002</v>
      </c>
      <c r="F1918" s="17">
        <v>4.6886559999999898E-3</v>
      </c>
      <c r="G1918" s="17">
        <v>2.75772499999999E-2</v>
      </c>
      <c r="H1918" s="1" t="s">
        <v>1848</v>
      </c>
      <c r="I1918" s="1" t="s">
        <v>4</v>
      </c>
      <c r="J1918" s="1" t="s">
        <v>1686</v>
      </c>
    </row>
    <row r="1919" spans="1:10" x14ac:dyDescent="0.35">
      <c r="A1919" s="1" t="s">
        <v>1150</v>
      </c>
      <c r="B1919" s="17">
        <v>1.504656</v>
      </c>
      <c r="C1919" s="17">
        <v>9.8907670000000003</v>
      </c>
      <c r="D1919" s="17">
        <v>1.9873919999999901</v>
      </c>
      <c r="E1919" s="17">
        <v>-3.9891089999999898</v>
      </c>
      <c r="F1919" s="17">
        <v>5.6739980000000002E-2</v>
      </c>
      <c r="G1919" s="17">
        <v>0.11096823003098701</v>
      </c>
      <c r="H1919" s="1" t="s">
        <v>3</v>
      </c>
      <c r="I1919" s="1" t="s">
        <v>4</v>
      </c>
      <c r="J1919" s="1" t="s">
        <v>1686</v>
      </c>
    </row>
    <row r="1920" spans="1:10" x14ac:dyDescent="0.35">
      <c r="A1920" s="1" t="s">
        <v>1150</v>
      </c>
      <c r="B1920" s="17">
        <v>8.1325709999999996E-2</v>
      </c>
      <c r="C1920" s="17">
        <v>-2.6643159999999999E-2</v>
      </c>
      <c r="D1920" s="17">
        <v>0.805894</v>
      </c>
      <c r="E1920" s="17">
        <v>-4.7733869999999996</v>
      </c>
      <c r="F1920" s="17">
        <v>0.42709560000000002</v>
      </c>
      <c r="G1920" s="17">
        <v>0.55574018098321998</v>
      </c>
      <c r="H1920" s="1" t="s">
        <v>1847</v>
      </c>
      <c r="I1920" s="1" t="s">
        <v>4</v>
      </c>
      <c r="J1920" s="1" t="s">
        <v>1686</v>
      </c>
    </row>
    <row r="1921" spans="1:10" x14ac:dyDescent="0.35">
      <c r="A1921" s="1" t="s">
        <v>1150</v>
      </c>
      <c r="B1921" s="17">
        <v>1.7960179999999999</v>
      </c>
      <c r="C1921" s="17">
        <v>9.8907670000000003</v>
      </c>
      <c r="D1921" s="17">
        <v>2.552603</v>
      </c>
      <c r="E1921" s="17">
        <v>-3.1192310000000001</v>
      </c>
      <c r="F1921" s="17">
        <v>1.643145E-2</v>
      </c>
      <c r="G1921" s="17">
        <v>7.33274203030303E-2</v>
      </c>
      <c r="H1921" s="1" t="s">
        <v>1849</v>
      </c>
      <c r="I1921" s="1" t="s">
        <v>4</v>
      </c>
      <c r="J1921" s="1" t="s">
        <v>1686</v>
      </c>
    </row>
    <row r="1922" spans="1:10" x14ac:dyDescent="0.35">
      <c r="A1922" s="1" t="s">
        <v>600</v>
      </c>
      <c r="B1922" s="17">
        <v>-4.9675329999999997E-2</v>
      </c>
      <c r="C1922" s="17">
        <v>-6.6096419999999998E-3</v>
      </c>
      <c r="D1922" s="17">
        <v>-1.7195509999999901</v>
      </c>
      <c r="E1922" s="17">
        <v>-4.5166120000000003</v>
      </c>
      <c r="F1922" s="17">
        <v>8.7159829999999994E-2</v>
      </c>
      <c r="G1922" s="17">
        <v>0.23866909198265099</v>
      </c>
      <c r="H1922" s="1" t="s">
        <v>1848</v>
      </c>
      <c r="I1922" s="1" t="s">
        <v>4</v>
      </c>
      <c r="J1922" s="1" t="s">
        <v>1686</v>
      </c>
    </row>
    <row r="1923" spans="1:10" x14ac:dyDescent="0.35">
      <c r="A1923" s="1" t="s">
        <v>600</v>
      </c>
      <c r="B1923" s="17">
        <v>0.76125220000000005</v>
      </c>
      <c r="C1923" s="17">
        <v>10.01253</v>
      </c>
      <c r="D1923" s="17">
        <v>3.2460049999999998</v>
      </c>
      <c r="E1923" s="17">
        <v>-1.2404930000000001</v>
      </c>
      <c r="F1923" s="17">
        <v>1.3856719999999999E-3</v>
      </c>
      <c r="G1923" s="17">
        <v>4.3884579899641498E-3</v>
      </c>
      <c r="H1923" s="1" t="s">
        <v>3</v>
      </c>
      <c r="I1923" s="1" t="s">
        <v>4</v>
      </c>
      <c r="J1923" s="1" t="s">
        <v>1686</v>
      </c>
    </row>
    <row r="1924" spans="1:10" x14ac:dyDescent="0.35">
      <c r="A1924" s="1" t="s">
        <v>600</v>
      </c>
      <c r="B1924" s="17">
        <v>0.1008952</v>
      </c>
      <c r="C1924" s="17">
        <v>-6.6096419999999998E-3</v>
      </c>
      <c r="D1924" s="17">
        <v>3.5791620000000002</v>
      </c>
      <c r="E1924" s="17">
        <v>-0.26203320000000002</v>
      </c>
      <c r="F1924" s="17">
        <v>4.3861289999999999E-4</v>
      </c>
      <c r="G1924" s="17">
        <v>1.54652178148443E-3</v>
      </c>
      <c r="H1924" s="1" t="s">
        <v>1847</v>
      </c>
      <c r="I1924" s="1" t="s">
        <v>4</v>
      </c>
      <c r="J1924" s="1" t="s">
        <v>1686</v>
      </c>
    </row>
    <row r="1925" spans="1:10" x14ac:dyDescent="0.35">
      <c r="A1925" s="1" t="s">
        <v>600</v>
      </c>
      <c r="B1925" s="17">
        <v>-0.57559329999999997</v>
      </c>
      <c r="C1925" s="17">
        <v>10.01253</v>
      </c>
      <c r="D1925" s="17">
        <v>-2.4270770000000002</v>
      </c>
      <c r="E1925" s="17">
        <v>-3.1873809999999998</v>
      </c>
      <c r="F1925" s="17">
        <v>1.6164109999999999E-2</v>
      </c>
      <c r="G1925" s="17">
        <v>7.2353635238095196E-2</v>
      </c>
      <c r="H1925" s="1" t="s">
        <v>1849</v>
      </c>
      <c r="I1925" s="1" t="s">
        <v>4</v>
      </c>
      <c r="J1925" s="1" t="s">
        <v>1686</v>
      </c>
    </row>
    <row r="1926" spans="1:10" x14ac:dyDescent="0.35">
      <c r="A1926" s="1" t="s">
        <v>807</v>
      </c>
      <c r="B1926" s="17">
        <v>-5.3475590000000003E-2</v>
      </c>
      <c r="C1926" s="17">
        <v>0.1033485</v>
      </c>
      <c r="D1926" s="17">
        <v>-0.99893460000000001</v>
      </c>
      <c r="E1926" s="17">
        <v>-4.9556889999999996</v>
      </c>
      <c r="F1926" s="17">
        <v>0.32183809999999902</v>
      </c>
      <c r="G1926" s="17">
        <v>0.856697470181219</v>
      </c>
      <c r="H1926" s="1" t="s">
        <v>3</v>
      </c>
      <c r="I1926" s="1" t="s">
        <v>1850</v>
      </c>
      <c r="J1926" s="1" t="s">
        <v>1686</v>
      </c>
    </row>
    <row r="1927" spans="1:10" x14ac:dyDescent="0.35">
      <c r="A1927" s="1" t="s">
        <v>807</v>
      </c>
      <c r="B1927" s="17">
        <v>0.4320621</v>
      </c>
      <c r="C1927" s="17">
        <v>9.8839140000000008</v>
      </c>
      <c r="D1927" s="17">
        <v>1.751779</v>
      </c>
      <c r="E1927" s="17">
        <v>-4.2464329999999997</v>
      </c>
      <c r="F1927" s="17">
        <v>8.12856E-2</v>
      </c>
      <c r="G1927" s="17">
        <v>0.148642293377483</v>
      </c>
      <c r="H1927" s="1" t="s">
        <v>3</v>
      </c>
      <c r="I1927" s="1" t="s">
        <v>4</v>
      </c>
      <c r="J1927" s="1" t="s">
        <v>1686</v>
      </c>
    </row>
    <row r="1928" spans="1:10" x14ac:dyDescent="0.35">
      <c r="A1928" s="1" t="s">
        <v>807</v>
      </c>
      <c r="B1928" s="17">
        <v>3.9433240000000001E-2</v>
      </c>
      <c r="C1928" s="17">
        <v>-2.5448499999999999E-2</v>
      </c>
      <c r="D1928" s="17">
        <v>1.3217809999999901</v>
      </c>
      <c r="E1928" s="17">
        <v>-5.0449190000000002</v>
      </c>
      <c r="F1928" s="17">
        <v>0.187693</v>
      </c>
      <c r="G1928" s="17">
        <v>0.295730268901569</v>
      </c>
      <c r="H1928" s="1" t="s">
        <v>1847</v>
      </c>
      <c r="I1928" s="1" t="s">
        <v>4</v>
      </c>
      <c r="J1928" s="1" t="s">
        <v>1686</v>
      </c>
    </row>
    <row r="1929" spans="1:10" x14ac:dyDescent="0.35">
      <c r="A1929" s="1" t="s">
        <v>807</v>
      </c>
      <c r="B1929" s="17">
        <v>-0.1103137</v>
      </c>
      <c r="C1929" s="17">
        <v>9.8839140000000008</v>
      </c>
      <c r="D1929" s="17">
        <v>-0.4443513</v>
      </c>
      <c r="E1929" s="17">
        <v>-4.6564639999999997</v>
      </c>
      <c r="F1929" s="17">
        <v>0.65725059999999902</v>
      </c>
      <c r="G1929" s="17">
        <v>0.81109864547485999</v>
      </c>
      <c r="H1929" s="1" t="s">
        <v>1849</v>
      </c>
      <c r="I1929" s="1" t="s">
        <v>4</v>
      </c>
      <c r="J1929" s="1" t="s">
        <v>1686</v>
      </c>
    </row>
    <row r="1930" spans="1:10" x14ac:dyDescent="0.35">
      <c r="A1930" s="1" t="s">
        <v>807</v>
      </c>
      <c r="B1930" s="17">
        <v>9.1970919999999998E-2</v>
      </c>
      <c r="C1930" s="17">
        <v>0.40723949999999998</v>
      </c>
      <c r="D1930" s="17">
        <v>0.81293340000000003</v>
      </c>
      <c r="E1930" s="17">
        <v>-4.737698</v>
      </c>
      <c r="F1930" s="17">
        <v>0.41947029999999902</v>
      </c>
      <c r="G1930" s="17">
        <v>0.86949561301247702</v>
      </c>
      <c r="H1930" s="1" t="s">
        <v>1847</v>
      </c>
      <c r="I1930" s="1" t="s">
        <v>1850</v>
      </c>
      <c r="J1930" s="1" t="s">
        <v>1686</v>
      </c>
    </row>
    <row r="1931" spans="1:10" x14ac:dyDescent="0.35">
      <c r="A1931" s="1" t="s">
        <v>807</v>
      </c>
      <c r="B1931" s="17">
        <v>6.2323830000000002E-3</v>
      </c>
      <c r="C1931" s="17">
        <v>-2.5448499999999999E-2</v>
      </c>
      <c r="D1931" s="17">
        <v>0.208121999999999</v>
      </c>
      <c r="E1931" s="17">
        <v>-5.8238719999999997</v>
      </c>
      <c r="F1931" s="17">
        <v>0.83533729999999995</v>
      </c>
      <c r="G1931" s="17">
        <v>0.91772490266798401</v>
      </c>
      <c r="H1931" s="1" t="s">
        <v>1848</v>
      </c>
      <c r="I1931" s="1" t="s">
        <v>4</v>
      </c>
      <c r="J1931" s="1" t="s">
        <v>1686</v>
      </c>
    </row>
    <row r="1932" spans="1:10" x14ac:dyDescent="0.35">
      <c r="A1932" s="1" t="s">
        <v>1685</v>
      </c>
      <c r="B1932" s="17">
        <v>0.1448902</v>
      </c>
      <c r="C1932" s="17">
        <v>1.5691469999999999E-2</v>
      </c>
      <c r="D1932" s="17">
        <v>2.2730610000000002</v>
      </c>
      <c r="E1932" s="17">
        <v>-3.50373</v>
      </c>
      <c r="F1932" s="17">
        <v>2.5774459999999999E-2</v>
      </c>
      <c r="G1932" s="17">
        <v>0.102218639389587</v>
      </c>
      <c r="H1932" s="1" t="s">
        <v>1848</v>
      </c>
      <c r="I1932" s="1" t="s">
        <v>4</v>
      </c>
      <c r="J1932" s="1" t="s">
        <v>1686</v>
      </c>
    </row>
    <row r="1933" spans="1:10" x14ac:dyDescent="0.35">
      <c r="A1933" s="1" t="s">
        <v>1685</v>
      </c>
      <c r="B1933" s="17">
        <v>-0.24416669999999999</v>
      </c>
      <c r="C1933" s="17">
        <v>9.9426869999999994</v>
      </c>
      <c r="D1933" s="17">
        <v>-0.86003940000000001</v>
      </c>
      <c r="E1933" s="17">
        <v>-4.6925249999999998</v>
      </c>
      <c r="F1933" s="17">
        <v>0.3924031</v>
      </c>
      <c r="G1933" s="17">
        <v>0.52108112287345898</v>
      </c>
      <c r="H1933" s="1" t="s">
        <v>3</v>
      </c>
      <c r="I1933" s="1" t="s">
        <v>4</v>
      </c>
      <c r="J1933" s="1" t="s">
        <v>1686</v>
      </c>
    </row>
    <row r="1934" spans="1:10" x14ac:dyDescent="0.35">
      <c r="A1934" s="1" t="s">
        <v>1685</v>
      </c>
      <c r="B1934" s="17">
        <v>-0.19056149999999999</v>
      </c>
      <c r="C1934" s="17">
        <v>1.5691469999999999E-2</v>
      </c>
      <c r="D1934" s="17">
        <v>-3.0613290000000002</v>
      </c>
      <c r="E1934" s="17">
        <v>-1.853173</v>
      </c>
      <c r="F1934" s="17">
        <v>3.0220619999999998E-3</v>
      </c>
      <c r="G1934" s="17">
        <v>8.8935514219269096E-3</v>
      </c>
      <c r="H1934" s="1" t="s">
        <v>1847</v>
      </c>
      <c r="I1934" s="1" t="s">
        <v>4</v>
      </c>
      <c r="J1934" s="1" t="s">
        <v>1686</v>
      </c>
    </row>
    <row r="1935" spans="1:10" x14ac:dyDescent="0.35">
      <c r="A1935" s="1" t="s">
        <v>1685</v>
      </c>
      <c r="B1935" s="17">
        <v>0.59216069999999998</v>
      </c>
      <c r="C1935" s="17">
        <v>9.9426869999999994</v>
      </c>
      <c r="D1935" s="17">
        <v>2.1379419999999998</v>
      </c>
      <c r="E1935" s="17">
        <v>-3.7265410000000001</v>
      </c>
      <c r="F1935" s="17">
        <v>3.5652780000000002E-2</v>
      </c>
      <c r="G1935" s="17">
        <v>0.12932182433497499</v>
      </c>
      <c r="H1935" s="1" t="s">
        <v>1849</v>
      </c>
      <c r="I1935" s="1" t="s">
        <v>4</v>
      </c>
      <c r="J1935" s="1" t="s">
        <v>1686</v>
      </c>
    </row>
    <row r="1936" spans="1:10" x14ac:dyDescent="0.35">
      <c r="A1936" s="1" t="s">
        <v>1685</v>
      </c>
      <c r="B1936" s="17">
        <v>-0.61490730000000005</v>
      </c>
      <c r="C1936" s="17">
        <v>-1.6040019999999999</v>
      </c>
      <c r="D1936" s="17">
        <v>-0.79123940000000004</v>
      </c>
      <c r="E1936" s="17">
        <v>-4.6623390000000002</v>
      </c>
      <c r="F1936" s="17">
        <v>0.4342896</v>
      </c>
      <c r="G1936" s="17">
        <v>0.86949561301247702</v>
      </c>
      <c r="H1936" s="1" t="s">
        <v>3</v>
      </c>
      <c r="I1936" s="1" t="s">
        <v>1850</v>
      </c>
      <c r="J1936" s="1" t="s">
        <v>1686</v>
      </c>
    </row>
    <row r="1937" spans="1:10" x14ac:dyDescent="0.35">
      <c r="A1937" s="1" t="s">
        <v>1685</v>
      </c>
      <c r="B1937" s="17">
        <v>-0.1125152</v>
      </c>
      <c r="C1937" s="17">
        <v>-0.49742540000000002</v>
      </c>
      <c r="D1937" s="17">
        <v>-0.35232379999999902</v>
      </c>
      <c r="E1937" s="17">
        <v>-4.6362040000000002</v>
      </c>
      <c r="F1937" s="17">
        <v>0.72677009999999997</v>
      </c>
      <c r="G1937" s="17">
        <v>0.94195320957746398</v>
      </c>
      <c r="H1937" s="1" t="s">
        <v>1847</v>
      </c>
      <c r="I1937" s="1" t="s">
        <v>1850</v>
      </c>
      <c r="J1937" s="1" t="s">
        <v>1686</v>
      </c>
    </row>
    <row r="1938" spans="1:10" x14ac:dyDescent="0.35">
      <c r="A1938" s="1" t="s">
        <v>422</v>
      </c>
      <c r="B1938" s="17">
        <v>-4.3005880000000003E-2</v>
      </c>
      <c r="C1938" s="17">
        <v>4.9334599999999999E-2</v>
      </c>
      <c r="D1938" s="17">
        <v>-1.3200209999999899</v>
      </c>
      <c r="E1938" s="17">
        <v>-4.9787869999999996</v>
      </c>
      <c r="F1938" s="17">
        <v>0.19184200000000001</v>
      </c>
      <c r="G1938" s="17">
        <v>0.856697470181219</v>
      </c>
      <c r="H1938" s="1" t="s">
        <v>3</v>
      </c>
      <c r="I1938" s="1" t="s">
        <v>1850</v>
      </c>
      <c r="J1938" s="1" t="s">
        <v>418</v>
      </c>
    </row>
    <row r="1939" spans="1:10" x14ac:dyDescent="0.35">
      <c r="A1939" s="1" t="s">
        <v>422</v>
      </c>
      <c r="B1939" s="17">
        <v>-1.376319E-2</v>
      </c>
      <c r="C1939" s="17">
        <v>3.7285590000000002E-3</v>
      </c>
      <c r="D1939" s="17">
        <v>-0.74823009999999901</v>
      </c>
      <c r="E1939" s="17">
        <v>-6.0331989999999998</v>
      </c>
      <c r="F1939" s="17">
        <v>0.45516649999999997</v>
      </c>
      <c r="G1939" s="17">
        <v>0.67865428636976999</v>
      </c>
      <c r="H1939" s="1" t="s">
        <v>1848</v>
      </c>
      <c r="I1939" s="1" t="s">
        <v>4</v>
      </c>
      <c r="J1939" s="1" t="s">
        <v>418</v>
      </c>
    </row>
    <row r="1940" spans="1:10" x14ac:dyDescent="0.35">
      <c r="A1940" s="1" t="s">
        <v>422</v>
      </c>
      <c r="B1940" s="17">
        <v>-6.519548E-3</v>
      </c>
      <c r="C1940" s="17">
        <v>4.8527010000000001E-3</v>
      </c>
      <c r="D1940" s="17">
        <v>-0.25389289999999998</v>
      </c>
      <c r="E1940" s="17">
        <v>-5.9558460000000002</v>
      </c>
      <c r="F1940" s="17">
        <v>0.80044630000000005</v>
      </c>
      <c r="G1940" s="17">
        <v>0.96501475158251704</v>
      </c>
      <c r="H1940" s="1" t="s">
        <v>1847</v>
      </c>
      <c r="I1940" s="1" t="s">
        <v>1850</v>
      </c>
      <c r="J1940" s="1" t="s">
        <v>418</v>
      </c>
    </row>
    <row r="1941" spans="1:10" x14ac:dyDescent="0.35">
      <c r="A1941" s="1" t="s">
        <v>422</v>
      </c>
      <c r="B1941" s="17">
        <v>-0.47586859999999997</v>
      </c>
      <c r="C1941" s="17">
        <v>9.9895859999999992</v>
      </c>
      <c r="D1941" s="17">
        <v>-5.6668649999999996</v>
      </c>
      <c r="E1941" s="17">
        <v>8.0524710000000006</v>
      </c>
      <c r="F1941" s="17">
        <v>4.808833E-8</v>
      </c>
      <c r="G1941" s="17">
        <v>3.6566995170395802E-7</v>
      </c>
      <c r="H1941" s="1" t="s">
        <v>3</v>
      </c>
      <c r="I1941" s="1" t="s">
        <v>4</v>
      </c>
      <c r="J1941" s="1" t="s">
        <v>418</v>
      </c>
    </row>
    <row r="1942" spans="1:10" x14ac:dyDescent="0.35">
      <c r="A1942" s="1" t="s">
        <v>422</v>
      </c>
      <c r="B1942" s="17">
        <v>-4.6970409999999997E-2</v>
      </c>
      <c r="C1942" s="17">
        <v>3.7285590000000002E-3</v>
      </c>
      <c r="D1942" s="17">
        <v>-2.5900720000000002</v>
      </c>
      <c r="E1942" s="17">
        <v>-3.1087419999999999</v>
      </c>
      <c r="F1942" s="17">
        <v>1.027405E-2</v>
      </c>
      <c r="G1942" s="17">
        <v>2.63593222415795E-2</v>
      </c>
      <c r="H1942" s="1" t="s">
        <v>1847</v>
      </c>
      <c r="I1942" s="1" t="s">
        <v>4</v>
      </c>
      <c r="J1942" s="1" t="s">
        <v>418</v>
      </c>
    </row>
    <row r="1943" spans="1:10" x14ac:dyDescent="0.35">
      <c r="A1943" s="1" t="s">
        <v>422</v>
      </c>
      <c r="B1943" s="17">
        <v>2.6149780000000001E-2</v>
      </c>
      <c r="C1943" s="17">
        <v>9.9895859999999992</v>
      </c>
      <c r="D1943" s="17">
        <v>0.28998350000000001</v>
      </c>
      <c r="E1943" s="17">
        <v>-4.9727670000000002</v>
      </c>
      <c r="F1943" s="17">
        <v>0.77211779999999997</v>
      </c>
      <c r="G1943" s="17">
        <v>0.88281998975155196</v>
      </c>
      <c r="H1943" s="1" t="s">
        <v>1849</v>
      </c>
      <c r="I1943" s="1" t="s">
        <v>4</v>
      </c>
      <c r="J1943" s="1" t="s">
        <v>418</v>
      </c>
    </row>
    <row r="1944" spans="1:10" x14ac:dyDescent="0.35">
      <c r="A1944" s="1" t="s">
        <v>421</v>
      </c>
      <c r="B1944" s="17">
        <v>3.4893269999999997E-2</v>
      </c>
      <c r="C1944" s="17">
        <v>-6.69419E-3</v>
      </c>
      <c r="D1944" s="17">
        <v>2.3881509999999899</v>
      </c>
      <c r="E1944" s="17">
        <v>-3.7621889999999998</v>
      </c>
      <c r="F1944" s="17">
        <v>1.7827760000000002E-2</v>
      </c>
      <c r="G1944" s="17">
        <v>7.7983211564356406E-2</v>
      </c>
      <c r="H1944" s="1" t="s">
        <v>1848</v>
      </c>
      <c r="I1944" s="1" t="s">
        <v>4</v>
      </c>
      <c r="J1944" s="1" t="s">
        <v>418</v>
      </c>
    </row>
    <row r="1945" spans="1:10" x14ac:dyDescent="0.35">
      <c r="A1945" s="1" t="s">
        <v>421</v>
      </c>
      <c r="B1945" s="17">
        <v>3.791916E-2</v>
      </c>
      <c r="C1945" s="17">
        <v>0.1001507</v>
      </c>
      <c r="D1945" s="17">
        <v>0.99359419999999898</v>
      </c>
      <c r="E1945" s="17">
        <v>-5.1923659999999998</v>
      </c>
      <c r="F1945" s="17">
        <v>0.3244107</v>
      </c>
      <c r="G1945" s="17">
        <v>0.856697470181219</v>
      </c>
      <c r="H1945" s="1" t="s">
        <v>1847</v>
      </c>
      <c r="I1945" s="1" t="s">
        <v>1850</v>
      </c>
      <c r="J1945" s="1" t="s">
        <v>418</v>
      </c>
    </row>
    <row r="1946" spans="1:10" x14ac:dyDescent="0.35">
      <c r="A1946" s="1" t="s">
        <v>421</v>
      </c>
      <c r="B1946" s="17">
        <v>-0.248348599999999</v>
      </c>
      <c r="C1946" s="17">
        <v>9.9510950000000005</v>
      </c>
      <c r="D1946" s="17">
        <v>-1.679557</v>
      </c>
      <c r="E1946" s="17">
        <v>-4.3270970000000002</v>
      </c>
      <c r="F1946" s="17">
        <v>9.4544840000000005E-2</v>
      </c>
      <c r="G1946" s="17">
        <v>0.169658449683184</v>
      </c>
      <c r="H1946" s="1" t="s">
        <v>3</v>
      </c>
      <c r="I1946" s="1" t="s">
        <v>4</v>
      </c>
      <c r="J1946" s="1" t="s">
        <v>418</v>
      </c>
    </row>
    <row r="1947" spans="1:10" x14ac:dyDescent="0.35">
      <c r="A1947" s="1" t="s">
        <v>421</v>
      </c>
      <c r="B1947" s="17">
        <v>-1.46657E-2</v>
      </c>
      <c r="C1947" s="17">
        <v>-6.69419E-3</v>
      </c>
      <c r="D1947" s="17">
        <v>-0.99228539999999998</v>
      </c>
      <c r="E1947" s="17">
        <v>-6.0348980000000001</v>
      </c>
      <c r="F1947" s="17">
        <v>0.32221129999999998</v>
      </c>
      <c r="G1947" s="17">
        <v>0.45005675731900002</v>
      </c>
      <c r="H1947" s="1" t="s">
        <v>1847</v>
      </c>
      <c r="I1947" s="1" t="s">
        <v>4</v>
      </c>
      <c r="J1947" s="1" t="s">
        <v>418</v>
      </c>
    </row>
    <row r="1948" spans="1:10" x14ac:dyDescent="0.35">
      <c r="A1948" s="1" t="s">
        <v>421</v>
      </c>
      <c r="B1948" s="17">
        <v>0.38333610000000001</v>
      </c>
      <c r="C1948" s="17">
        <v>9.9510950000000005</v>
      </c>
      <c r="D1948" s="17">
        <v>2.6179749999999999</v>
      </c>
      <c r="E1948" s="17">
        <v>-2.7908249999999999</v>
      </c>
      <c r="F1948" s="17">
        <v>9.4956329999999999E-3</v>
      </c>
      <c r="G1948" s="17">
        <v>4.7925884011415502E-2</v>
      </c>
      <c r="H1948" s="1" t="s">
        <v>1849</v>
      </c>
      <c r="I1948" s="1" t="s">
        <v>4</v>
      </c>
      <c r="J1948" s="1" t="s">
        <v>418</v>
      </c>
    </row>
    <row r="1949" spans="1:10" x14ac:dyDescent="0.35">
      <c r="A1949" s="1" t="s">
        <v>421</v>
      </c>
      <c r="B1949" s="17">
        <v>1.4328209999999999E-3</v>
      </c>
      <c r="C1949" s="17">
        <v>0.1446326</v>
      </c>
      <c r="D1949" s="17">
        <v>3.9716420000000002E-2</v>
      </c>
      <c r="E1949" s="17">
        <v>-5.6751199999999997</v>
      </c>
      <c r="F1949" s="17">
        <v>0.96845110000000001</v>
      </c>
      <c r="G1949" s="17">
        <v>0.99759243236994199</v>
      </c>
      <c r="H1949" s="1" t="s">
        <v>3</v>
      </c>
      <c r="I1949" s="1" t="s">
        <v>1850</v>
      </c>
      <c r="J1949" s="1" t="s">
        <v>418</v>
      </c>
    </row>
    <row r="1950" spans="1:10" x14ac:dyDescent="0.35">
      <c r="A1950" s="1" t="s">
        <v>420</v>
      </c>
      <c r="B1950" s="17">
        <v>-3.4445910000000003E-2</v>
      </c>
      <c r="C1950" s="17">
        <v>-1.9778410000000001E-3</v>
      </c>
      <c r="D1950" s="17">
        <v>-1.9902549999999899</v>
      </c>
      <c r="E1950" s="17">
        <v>-4.4514019999999999</v>
      </c>
      <c r="F1950" s="17">
        <v>4.801192E-2</v>
      </c>
      <c r="G1950" s="17">
        <v>0.160330054845049</v>
      </c>
      <c r="H1950" s="1" t="s">
        <v>1848</v>
      </c>
      <c r="I1950" s="1" t="s">
        <v>4</v>
      </c>
      <c r="J1950" s="1" t="s">
        <v>418</v>
      </c>
    </row>
    <row r="1951" spans="1:10" x14ac:dyDescent="0.35">
      <c r="A1951" s="1" t="s">
        <v>420</v>
      </c>
      <c r="B1951" s="17">
        <v>-3.2275999999999999E-2</v>
      </c>
      <c r="C1951" s="17">
        <v>9.996416</v>
      </c>
      <c r="D1951" s="17">
        <v>-0.2024302</v>
      </c>
      <c r="E1951" s="17">
        <v>-4.7551649999999999</v>
      </c>
      <c r="F1951" s="17">
        <v>0.83979930000000003</v>
      </c>
      <c r="G1951" s="17">
        <v>0.89662477220879599</v>
      </c>
      <c r="H1951" s="1" t="s">
        <v>3</v>
      </c>
      <c r="I1951" s="1" t="s">
        <v>4</v>
      </c>
      <c r="J1951" s="1" t="s">
        <v>418</v>
      </c>
    </row>
    <row r="1952" spans="1:10" x14ac:dyDescent="0.35">
      <c r="A1952" s="1" t="s">
        <v>420</v>
      </c>
      <c r="B1952" s="17">
        <v>1.6798219999999999E-2</v>
      </c>
      <c r="C1952" s="17">
        <v>-1.9778410000000001E-3</v>
      </c>
      <c r="D1952" s="17">
        <v>0.96100739999999996</v>
      </c>
      <c r="E1952" s="17">
        <v>-5.9049680000000002</v>
      </c>
      <c r="F1952" s="17">
        <v>0.33778279999999999</v>
      </c>
      <c r="G1952" s="17">
        <v>0.46737375834638201</v>
      </c>
      <c r="H1952" s="1" t="s">
        <v>1847</v>
      </c>
      <c r="I1952" s="1" t="s">
        <v>4</v>
      </c>
      <c r="J1952" s="1" t="s">
        <v>418</v>
      </c>
    </row>
    <row r="1953" spans="1:10" x14ac:dyDescent="0.35">
      <c r="A1953" s="1" t="s">
        <v>420</v>
      </c>
      <c r="B1953" s="17">
        <v>-0.1145793</v>
      </c>
      <c r="C1953" s="17">
        <v>9.996416</v>
      </c>
      <c r="D1953" s="17">
        <v>-0.72093809999999903</v>
      </c>
      <c r="E1953" s="17">
        <v>-4.6879669999999898</v>
      </c>
      <c r="F1953" s="17">
        <v>0.47184319999999902</v>
      </c>
      <c r="G1953" s="17">
        <v>0.68844229114927302</v>
      </c>
      <c r="H1953" s="1" t="s">
        <v>1849</v>
      </c>
      <c r="I1953" s="1" t="s">
        <v>4</v>
      </c>
      <c r="J1953" s="1" t="s">
        <v>418</v>
      </c>
    </row>
    <row r="1954" spans="1:10" x14ac:dyDescent="0.35">
      <c r="A1954" s="1" t="s">
        <v>420</v>
      </c>
      <c r="B1954" s="17">
        <v>-5.3527270000000002E-2</v>
      </c>
      <c r="C1954" s="17">
        <v>-0.1291805</v>
      </c>
      <c r="D1954" s="17">
        <v>-0.60531780000000002</v>
      </c>
      <c r="E1954" s="17">
        <v>-4.9028859999999996</v>
      </c>
      <c r="F1954" s="17">
        <v>0.54725069999999998</v>
      </c>
      <c r="G1954" s="17">
        <v>0.89386509338013997</v>
      </c>
      <c r="H1954" s="1" t="s">
        <v>3</v>
      </c>
      <c r="I1954" s="1" t="s">
        <v>1850</v>
      </c>
      <c r="J1954" s="1" t="s">
        <v>418</v>
      </c>
    </row>
    <row r="1955" spans="1:10" x14ac:dyDescent="0.35">
      <c r="A1955" s="1" t="s">
        <v>420</v>
      </c>
      <c r="B1955" s="17">
        <v>-1.7040929999999999E-2</v>
      </c>
      <c r="C1955" s="17">
        <v>-0.17366239999999999</v>
      </c>
      <c r="D1955" s="17">
        <v>-0.2302419</v>
      </c>
      <c r="E1955" s="17">
        <v>-5.0970629999999897</v>
      </c>
      <c r="F1955" s="17">
        <v>0.81868699999999905</v>
      </c>
      <c r="G1955" s="17">
        <v>0.96923176965339197</v>
      </c>
      <c r="H1955" s="1" t="s">
        <v>1847</v>
      </c>
      <c r="I1955" s="1" t="s">
        <v>1850</v>
      </c>
      <c r="J1955" s="1" t="s">
        <v>418</v>
      </c>
    </row>
    <row r="1956" spans="1:10" x14ac:dyDescent="0.35">
      <c r="A1956" s="1" t="s">
        <v>419</v>
      </c>
      <c r="B1956" s="17">
        <v>-5.2220860000000001E-2</v>
      </c>
      <c r="C1956" s="17">
        <v>-2.101543E-3</v>
      </c>
      <c r="D1956" s="17">
        <v>-2.804303</v>
      </c>
      <c r="E1956" s="17">
        <v>-2.549912</v>
      </c>
      <c r="F1956" s="17">
        <v>5.5448579999999997E-3</v>
      </c>
      <c r="G1956" s="17">
        <v>3.1286312444444402E-2</v>
      </c>
      <c r="H1956" s="1" t="s">
        <v>1848</v>
      </c>
      <c r="I1956" s="1" t="s">
        <v>4</v>
      </c>
      <c r="J1956" s="1" t="s">
        <v>418</v>
      </c>
    </row>
    <row r="1957" spans="1:10" x14ac:dyDescent="0.35">
      <c r="A1957" s="1" t="s">
        <v>419</v>
      </c>
      <c r="B1957" s="17">
        <v>-4.964462E-2</v>
      </c>
      <c r="C1957" s="17">
        <v>-6.4437759999999997E-2</v>
      </c>
      <c r="D1957" s="17">
        <v>-1.040435</v>
      </c>
      <c r="E1957" s="17">
        <v>-4.9940660000000001</v>
      </c>
      <c r="F1957" s="17">
        <v>0.302382599999999</v>
      </c>
      <c r="G1957" s="17">
        <v>0.856697470181219</v>
      </c>
      <c r="H1957" s="1" t="s">
        <v>3</v>
      </c>
      <c r="I1957" s="1" t="s">
        <v>1850</v>
      </c>
      <c r="J1957" s="1" t="s">
        <v>418</v>
      </c>
    </row>
    <row r="1958" spans="1:10" x14ac:dyDescent="0.35">
      <c r="A1958" s="1" t="s">
        <v>419</v>
      </c>
      <c r="B1958" s="17">
        <v>-3.6488760000000002E-2</v>
      </c>
      <c r="C1958" s="17">
        <v>-6.2557260000000003E-2</v>
      </c>
      <c r="D1958" s="17">
        <v>-1.118735</v>
      </c>
      <c r="E1958" s="17">
        <v>-5.197425</v>
      </c>
      <c r="F1958" s="17">
        <v>0.26778759999999902</v>
      </c>
      <c r="G1958" s="17">
        <v>0.856697470181219</v>
      </c>
      <c r="H1958" s="1" t="s">
        <v>1847</v>
      </c>
      <c r="I1958" s="1" t="s">
        <v>1850</v>
      </c>
      <c r="J1958" s="1" t="s">
        <v>418</v>
      </c>
    </row>
    <row r="1959" spans="1:10" x14ac:dyDescent="0.35">
      <c r="A1959" s="1" t="s">
        <v>419</v>
      </c>
      <c r="B1959" s="17">
        <v>-0.28437519999999999</v>
      </c>
      <c r="C1959" s="17">
        <v>9.9892850000000006</v>
      </c>
      <c r="D1959" s="17">
        <v>-2.3209490000000002</v>
      </c>
      <c r="E1959" s="17">
        <v>-3.387416</v>
      </c>
      <c r="F1959" s="17">
        <v>2.1307639999999999E-2</v>
      </c>
      <c r="G1959" s="17">
        <v>4.9249190731707297E-2</v>
      </c>
      <c r="H1959" s="1" t="s">
        <v>3</v>
      </c>
      <c r="I1959" s="1" t="s">
        <v>4</v>
      </c>
      <c r="J1959" s="1" t="s">
        <v>418</v>
      </c>
    </row>
    <row r="1960" spans="1:10" x14ac:dyDescent="0.35">
      <c r="A1960" s="1" t="s">
        <v>419</v>
      </c>
      <c r="B1960" s="17">
        <v>-4.8233350000000001E-2</v>
      </c>
      <c r="C1960" s="17">
        <v>-2.101543E-3</v>
      </c>
      <c r="D1960" s="17">
        <v>-2.5833149999999998</v>
      </c>
      <c r="E1960" s="17">
        <v>-3.1050200000000001</v>
      </c>
      <c r="F1960" s="17">
        <v>1.0506049999999999E-2</v>
      </c>
      <c r="G1960" s="17">
        <v>2.6860954224536999E-2</v>
      </c>
      <c r="H1960" s="1" t="s">
        <v>1847</v>
      </c>
      <c r="I1960" s="1" t="s">
        <v>4</v>
      </c>
      <c r="J1960" s="1" t="s">
        <v>418</v>
      </c>
    </row>
    <row r="1961" spans="1:10" x14ac:dyDescent="0.35">
      <c r="A1961" s="1" t="s">
        <v>419</v>
      </c>
      <c r="B1961" s="17">
        <v>-0.26010119999999998</v>
      </c>
      <c r="C1961" s="17">
        <v>9.9892850000000006</v>
      </c>
      <c r="D1961" s="17">
        <v>-2.11758899999999</v>
      </c>
      <c r="E1961" s="17">
        <v>-3.7382759999999999</v>
      </c>
      <c r="F1961" s="17">
        <v>3.5457669999999997E-2</v>
      </c>
      <c r="G1961" s="17">
        <v>0.12871979133935901</v>
      </c>
      <c r="H1961" s="1" t="s">
        <v>1849</v>
      </c>
      <c r="I1961" s="1" t="s">
        <v>4</v>
      </c>
      <c r="J1961" s="1" t="s">
        <v>418</v>
      </c>
    </row>
    <row r="1962" spans="1:10" x14ac:dyDescent="0.35">
      <c r="A1962" s="1" t="s">
        <v>417</v>
      </c>
      <c r="B1962" s="17">
        <v>-3.5179740000000001E-2</v>
      </c>
      <c r="C1962" s="17">
        <v>-1.4223619999999999E-3</v>
      </c>
      <c r="D1962" s="17">
        <v>-1.731171</v>
      </c>
      <c r="E1962" s="17">
        <v>-4.7736089999999898</v>
      </c>
      <c r="F1962" s="17">
        <v>8.4904129999999994E-2</v>
      </c>
      <c r="G1962" s="17">
        <v>0.23414884290886301</v>
      </c>
      <c r="H1962" s="1" t="s">
        <v>1848</v>
      </c>
      <c r="I1962" s="1" t="s">
        <v>4</v>
      </c>
      <c r="J1962" s="1" t="s">
        <v>418</v>
      </c>
    </row>
    <row r="1963" spans="1:10" x14ac:dyDescent="0.35">
      <c r="A1963" s="1" t="s">
        <v>417</v>
      </c>
      <c r="B1963" s="17">
        <v>-3.6820249999999999E-2</v>
      </c>
      <c r="C1963" s="17">
        <v>-3.9907280000000003E-2</v>
      </c>
      <c r="D1963" s="17">
        <v>-0.80927680000000002</v>
      </c>
      <c r="E1963" s="17">
        <v>-5.2026240000000001</v>
      </c>
      <c r="F1963" s="17">
        <v>0.42155369999999998</v>
      </c>
      <c r="G1963" s="17">
        <v>0.86949561301247702</v>
      </c>
      <c r="H1963" s="1" t="s">
        <v>3</v>
      </c>
      <c r="I1963" s="1" t="s">
        <v>1850</v>
      </c>
      <c r="J1963" s="1" t="s">
        <v>418</v>
      </c>
    </row>
    <row r="1964" spans="1:10" x14ac:dyDescent="0.35">
      <c r="A1964" s="1" t="s">
        <v>417</v>
      </c>
      <c r="B1964" s="17">
        <v>1.948497E-3</v>
      </c>
      <c r="C1964" s="17">
        <v>10.011339999999899</v>
      </c>
      <c r="D1964" s="17">
        <v>1.355959E-2</v>
      </c>
      <c r="E1964" s="17">
        <v>-4.7925529999999998</v>
      </c>
      <c r="F1964" s="17">
        <v>0.98919429999999997</v>
      </c>
      <c r="G1964" s="17">
        <v>0.99233887770208895</v>
      </c>
      <c r="H1964" s="1" t="s">
        <v>3</v>
      </c>
      <c r="I1964" s="1" t="s">
        <v>4</v>
      </c>
      <c r="J1964" s="1" t="s">
        <v>418</v>
      </c>
    </row>
    <row r="1965" spans="1:10" x14ac:dyDescent="0.35">
      <c r="A1965" s="1" t="s">
        <v>417</v>
      </c>
      <c r="B1965" s="17">
        <v>-6.6708409999999899E-3</v>
      </c>
      <c r="C1965" s="17">
        <v>-1.4223619999999999E-3</v>
      </c>
      <c r="D1965" s="17">
        <v>-0.32590740000000001</v>
      </c>
      <c r="E1965" s="17">
        <v>-6.1507199999999997</v>
      </c>
      <c r="F1965" s="17">
        <v>0.74482199999999998</v>
      </c>
      <c r="G1965" s="17">
        <v>0.82877186364551803</v>
      </c>
      <c r="H1965" s="1" t="s">
        <v>1847</v>
      </c>
      <c r="I1965" s="1" t="s">
        <v>4</v>
      </c>
      <c r="J1965" s="1" t="s">
        <v>418</v>
      </c>
    </row>
    <row r="1966" spans="1:10" x14ac:dyDescent="0.35">
      <c r="A1966" s="1" t="s">
        <v>417</v>
      </c>
      <c r="B1966" s="17">
        <v>-0.15322060000000001</v>
      </c>
      <c r="C1966" s="17">
        <v>10.011339999999899</v>
      </c>
      <c r="D1966" s="17">
        <v>-1.069529</v>
      </c>
      <c r="E1966" s="17">
        <v>-4.7103769999999896</v>
      </c>
      <c r="F1966" s="17">
        <v>0.28607090000000002</v>
      </c>
      <c r="G1966" s="17">
        <v>0.51967978462171005</v>
      </c>
      <c r="H1966" s="1" t="s">
        <v>1849</v>
      </c>
      <c r="I1966" s="1" t="s">
        <v>4</v>
      </c>
      <c r="J1966" s="1" t="s">
        <v>418</v>
      </c>
    </row>
    <row r="1967" spans="1:10" x14ac:dyDescent="0.35">
      <c r="A1967" s="1" t="s">
        <v>417</v>
      </c>
      <c r="B1967" s="17">
        <v>8.1678700000000007E-3</v>
      </c>
      <c r="C1967" s="17">
        <v>-2.4552540000000001E-2</v>
      </c>
      <c r="D1967" s="17">
        <v>0.40984229999999999</v>
      </c>
      <c r="E1967" s="17">
        <v>-6.1455690000000001</v>
      </c>
      <c r="F1967" s="17">
        <v>0.68338120000000002</v>
      </c>
      <c r="G1967" s="17">
        <v>0.92594967226677904</v>
      </c>
      <c r="H1967" s="1" t="s">
        <v>1847</v>
      </c>
      <c r="I1967" s="1" t="s">
        <v>1850</v>
      </c>
      <c r="J1967" s="1" t="s">
        <v>418</v>
      </c>
    </row>
    <row r="1968" spans="1:10" x14ac:dyDescent="0.35">
      <c r="A1968" s="1" t="s">
        <v>1152</v>
      </c>
      <c r="B1968" s="17">
        <v>9.713107E-2</v>
      </c>
      <c r="C1968" s="17">
        <v>-1.8922810000000002E-2</v>
      </c>
      <c r="D1968" s="17">
        <v>1.515941</v>
      </c>
      <c r="E1968" s="17">
        <v>-4.4862289999999998</v>
      </c>
      <c r="F1968" s="17">
        <v>0.13609279999999899</v>
      </c>
      <c r="G1968" s="17">
        <v>0.327304295264017</v>
      </c>
      <c r="H1968" s="1" t="s">
        <v>1848</v>
      </c>
      <c r="I1968" s="1" t="s">
        <v>4</v>
      </c>
      <c r="J1968" s="1" t="s">
        <v>1146</v>
      </c>
    </row>
    <row r="1969" spans="1:10" x14ac:dyDescent="0.35">
      <c r="A1969" s="1" t="s">
        <v>1152</v>
      </c>
      <c r="B1969" s="17">
        <v>-0.74675999999999998</v>
      </c>
      <c r="C1969" s="17">
        <v>9.9538200000000003</v>
      </c>
      <c r="D1969" s="17">
        <v>-1.841709</v>
      </c>
      <c r="E1969" s="17">
        <v>-4.1538029999999999</v>
      </c>
      <c r="F1969" s="17">
        <v>7.170087E-2</v>
      </c>
      <c r="G1969" s="17">
        <v>0.13502746959079201</v>
      </c>
      <c r="H1969" s="1" t="s">
        <v>3</v>
      </c>
      <c r="I1969" s="1" t="s">
        <v>4</v>
      </c>
      <c r="J1969" s="1" t="s">
        <v>1146</v>
      </c>
    </row>
    <row r="1970" spans="1:10" x14ac:dyDescent="0.35">
      <c r="A1970" s="1" t="s">
        <v>1152</v>
      </c>
      <c r="B1970" s="17">
        <v>-7.6510709999999996E-2</v>
      </c>
      <c r="C1970" s="17">
        <v>-1.8922810000000002E-2</v>
      </c>
      <c r="D1970" s="17">
        <v>-1.1834119999999999</v>
      </c>
      <c r="E1970" s="17">
        <v>-4.711106</v>
      </c>
      <c r="F1970" s="17">
        <v>0.24247379999999999</v>
      </c>
      <c r="G1970" s="17">
        <v>0.36252089624365402</v>
      </c>
      <c r="H1970" s="1" t="s">
        <v>1847</v>
      </c>
      <c r="I1970" s="1" t="s">
        <v>4</v>
      </c>
      <c r="J1970" s="1" t="s">
        <v>1146</v>
      </c>
    </row>
    <row r="1971" spans="1:10" x14ac:dyDescent="0.35">
      <c r="A1971" s="1" t="s">
        <v>1152</v>
      </c>
      <c r="B1971" s="17">
        <v>0.41139999999999999</v>
      </c>
      <c r="C1971" s="17">
        <v>9.9538200000000003</v>
      </c>
      <c r="D1971" s="17">
        <v>0.99053899999999995</v>
      </c>
      <c r="E1971" s="17">
        <v>-4.7106949999999896</v>
      </c>
      <c r="F1971" s="17">
        <v>0.3268779</v>
      </c>
      <c r="G1971" s="17">
        <v>0.5610515004662</v>
      </c>
      <c r="H1971" s="1" t="s">
        <v>1849</v>
      </c>
      <c r="I1971" s="1" t="s">
        <v>4</v>
      </c>
      <c r="J1971" s="1" t="s">
        <v>1146</v>
      </c>
    </row>
    <row r="1972" spans="1:10" x14ac:dyDescent="0.35">
      <c r="A1972" s="1" t="s">
        <v>1151</v>
      </c>
      <c r="B1972" s="17">
        <v>3.8257449999999998E-2</v>
      </c>
      <c r="C1972" s="17">
        <v>-4.0774940000000003E-2</v>
      </c>
      <c r="D1972" s="17">
        <v>0.63999349999999999</v>
      </c>
      <c r="E1972" s="17">
        <v>-5.1107279999999999</v>
      </c>
      <c r="F1972" s="17">
        <v>0.52323790000000003</v>
      </c>
      <c r="G1972" s="17">
        <v>0.72556969309478903</v>
      </c>
      <c r="H1972" s="1" t="s">
        <v>1848</v>
      </c>
      <c r="I1972" s="1" t="s">
        <v>4</v>
      </c>
      <c r="J1972" s="1" t="s">
        <v>1146</v>
      </c>
    </row>
    <row r="1973" spans="1:10" x14ac:dyDescent="0.35">
      <c r="A1973" s="1" t="s">
        <v>1151</v>
      </c>
      <c r="B1973" s="17">
        <v>0.33022560000000001</v>
      </c>
      <c r="C1973" s="17">
        <v>9.9369639999999997</v>
      </c>
      <c r="D1973" s="17">
        <v>0.89559800000000001</v>
      </c>
      <c r="E1973" s="17">
        <v>-4.7031799999999997</v>
      </c>
      <c r="F1973" s="17">
        <v>0.372027</v>
      </c>
      <c r="G1973" s="17">
        <v>0.501867262900763</v>
      </c>
      <c r="H1973" s="1" t="s">
        <v>3</v>
      </c>
      <c r="I1973" s="1" t="s">
        <v>4</v>
      </c>
      <c r="J1973" s="1" t="s">
        <v>1146</v>
      </c>
    </row>
    <row r="1974" spans="1:10" x14ac:dyDescent="0.35">
      <c r="A1974" s="1" t="s">
        <v>1151</v>
      </c>
      <c r="B1974" s="17">
        <v>6.9397940000000005E-2</v>
      </c>
      <c r="C1974" s="17">
        <v>-4.0774940000000003E-2</v>
      </c>
      <c r="D1974" s="17">
        <v>1.1648969999999901</v>
      </c>
      <c r="E1974" s="17">
        <v>-4.7636469999999997</v>
      </c>
      <c r="F1974" s="17">
        <v>0.2460705</v>
      </c>
      <c r="G1974" s="17">
        <v>0.36699389932523602</v>
      </c>
      <c r="H1974" s="1" t="s">
        <v>1847</v>
      </c>
      <c r="I1974" s="1" t="s">
        <v>4</v>
      </c>
      <c r="J1974" s="1" t="s">
        <v>1146</v>
      </c>
    </row>
    <row r="1975" spans="1:10" x14ac:dyDescent="0.35">
      <c r="A1975" s="1" t="s">
        <v>1151</v>
      </c>
      <c r="B1975" s="17">
        <v>0.14044189999999901</v>
      </c>
      <c r="C1975" s="17">
        <v>9.9369639999999997</v>
      </c>
      <c r="D1975" s="17">
        <v>0.3799862</v>
      </c>
      <c r="E1975" s="17">
        <v>-4.625489</v>
      </c>
      <c r="F1975" s="17">
        <v>0.70453980000000005</v>
      </c>
      <c r="G1975" s="17">
        <v>0.83950566725997799</v>
      </c>
      <c r="H1975" s="1" t="s">
        <v>1849</v>
      </c>
      <c r="I1975" s="1" t="s">
        <v>4</v>
      </c>
      <c r="J1975" s="1" t="s">
        <v>1146</v>
      </c>
    </row>
    <row r="1976" spans="1:10" x14ac:dyDescent="0.35">
      <c r="A1976" s="1" t="s">
        <v>1150</v>
      </c>
      <c r="B1976" s="17">
        <v>0.26200180000000001</v>
      </c>
      <c r="C1976" s="17">
        <v>-2.6643159999999999E-2</v>
      </c>
      <c r="D1976" s="17">
        <v>3.0727310000000001</v>
      </c>
      <c r="E1976" s="17">
        <v>-2.1248520000000002</v>
      </c>
      <c r="F1976" s="17">
        <v>4.6886559999999898E-3</v>
      </c>
      <c r="G1976" s="17">
        <v>2.75772499999999E-2</v>
      </c>
      <c r="H1976" s="1" t="s">
        <v>1848</v>
      </c>
      <c r="I1976" s="1" t="s">
        <v>4</v>
      </c>
      <c r="J1976" s="1" t="s">
        <v>1146</v>
      </c>
    </row>
    <row r="1977" spans="1:10" x14ac:dyDescent="0.35">
      <c r="A1977" s="1" t="s">
        <v>1150</v>
      </c>
      <c r="B1977" s="17">
        <v>1.504656</v>
      </c>
      <c r="C1977" s="17">
        <v>9.8907670000000003</v>
      </c>
      <c r="D1977" s="17">
        <v>1.9873919999999901</v>
      </c>
      <c r="E1977" s="17">
        <v>-3.9891089999999898</v>
      </c>
      <c r="F1977" s="17">
        <v>5.6739980000000002E-2</v>
      </c>
      <c r="G1977" s="17">
        <v>0.11096823003098701</v>
      </c>
      <c r="H1977" s="1" t="s">
        <v>3</v>
      </c>
      <c r="I1977" s="1" t="s">
        <v>4</v>
      </c>
      <c r="J1977" s="1" t="s">
        <v>1146</v>
      </c>
    </row>
    <row r="1978" spans="1:10" x14ac:dyDescent="0.35">
      <c r="A1978" s="1" t="s">
        <v>1150</v>
      </c>
      <c r="B1978" s="17">
        <v>8.1325709999999996E-2</v>
      </c>
      <c r="C1978" s="17">
        <v>-2.6643159999999999E-2</v>
      </c>
      <c r="D1978" s="17">
        <v>0.805894</v>
      </c>
      <c r="E1978" s="17">
        <v>-4.7733869999999996</v>
      </c>
      <c r="F1978" s="17">
        <v>0.42709560000000002</v>
      </c>
      <c r="G1978" s="17">
        <v>0.55574018098321998</v>
      </c>
      <c r="H1978" s="1" t="s">
        <v>1847</v>
      </c>
      <c r="I1978" s="1" t="s">
        <v>4</v>
      </c>
      <c r="J1978" s="1" t="s">
        <v>1146</v>
      </c>
    </row>
    <row r="1979" spans="1:10" x14ac:dyDescent="0.35">
      <c r="A1979" s="1" t="s">
        <v>1150</v>
      </c>
      <c r="B1979" s="17">
        <v>1.7960179999999999</v>
      </c>
      <c r="C1979" s="17">
        <v>9.8907670000000003</v>
      </c>
      <c r="D1979" s="17">
        <v>2.552603</v>
      </c>
      <c r="E1979" s="17">
        <v>-3.1192310000000001</v>
      </c>
      <c r="F1979" s="17">
        <v>1.643145E-2</v>
      </c>
      <c r="G1979" s="17">
        <v>7.33274203030303E-2</v>
      </c>
      <c r="H1979" s="1" t="s">
        <v>1849</v>
      </c>
      <c r="I1979" s="1" t="s">
        <v>4</v>
      </c>
      <c r="J1979" s="1" t="s">
        <v>1146</v>
      </c>
    </row>
    <row r="1980" spans="1:10" x14ac:dyDescent="0.35">
      <c r="A1980" s="1" t="s">
        <v>600</v>
      </c>
      <c r="B1980" s="17">
        <v>-4.9675329999999997E-2</v>
      </c>
      <c r="C1980" s="17">
        <v>-6.6096419999999998E-3</v>
      </c>
      <c r="D1980" s="17">
        <v>-1.7195509999999901</v>
      </c>
      <c r="E1980" s="17">
        <v>-4.5166120000000003</v>
      </c>
      <c r="F1980" s="17">
        <v>8.7159829999999994E-2</v>
      </c>
      <c r="G1980" s="17">
        <v>0.23866909198265099</v>
      </c>
      <c r="H1980" s="1" t="s">
        <v>1848</v>
      </c>
      <c r="I1980" s="1" t="s">
        <v>4</v>
      </c>
      <c r="J1980" s="1" t="s">
        <v>1146</v>
      </c>
    </row>
    <row r="1981" spans="1:10" x14ac:dyDescent="0.35">
      <c r="A1981" s="1" t="s">
        <v>600</v>
      </c>
      <c r="B1981" s="17">
        <v>0.76125220000000005</v>
      </c>
      <c r="C1981" s="17">
        <v>10.01253</v>
      </c>
      <c r="D1981" s="17">
        <v>3.2460049999999998</v>
      </c>
      <c r="E1981" s="17">
        <v>-1.2404930000000001</v>
      </c>
      <c r="F1981" s="17">
        <v>1.3856719999999999E-3</v>
      </c>
      <c r="G1981" s="17">
        <v>4.3884579899641498E-3</v>
      </c>
      <c r="H1981" s="1" t="s">
        <v>3</v>
      </c>
      <c r="I1981" s="1" t="s">
        <v>4</v>
      </c>
      <c r="J1981" s="1" t="s">
        <v>1146</v>
      </c>
    </row>
    <row r="1982" spans="1:10" x14ac:dyDescent="0.35">
      <c r="A1982" s="1" t="s">
        <v>600</v>
      </c>
      <c r="B1982" s="17">
        <v>0.1008952</v>
      </c>
      <c r="C1982" s="17">
        <v>-6.6096419999999998E-3</v>
      </c>
      <c r="D1982" s="17">
        <v>3.5791620000000002</v>
      </c>
      <c r="E1982" s="17">
        <v>-0.26203320000000002</v>
      </c>
      <c r="F1982" s="17">
        <v>4.3861289999999999E-4</v>
      </c>
      <c r="G1982" s="17">
        <v>1.54652178148443E-3</v>
      </c>
      <c r="H1982" s="1" t="s">
        <v>1847</v>
      </c>
      <c r="I1982" s="1" t="s">
        <v>4</v>
      </c>
      <c r="J1982" s="1" t="s">
        <v>1146</v>
      </c>
    </row>
    <row r="1983" spans="1:10" x14ac:dyDescent="0.35">
      <c r="A1983" s="1" t="s">
        <v>600</v>
      </c>
      <c r="B1983" s="17">
        <v>-0.57559329999999997</v>
      </c>
      <c r="C1983" s="17">
        <v>10.01253</v>
      </c>
      <c r="D1983" s="17">
        <v>-2.4270770000000002</v>
      </c>
      <c r="E1983" s="17">
        <v>-3.1873809999999998</v>
      </c>
      <c r="F1983" s="17">
        <v>1.6164109999999999E-2</v>
      </c>
      <c r="G1983" s="17">
        <v>7.2353635238095196E-2</v>
      </c>
      <c r="H1983" s="1" t="s">
        <v>1849</v>
      </c>
      <c r="I1983" s="1" t="s">
        <v>4</v>
      </c>
      <c r="J1983" s="1" t="s">
        <v>1146</v>
      </c>
    </row>
    <row r="1984" spans="1:10" x14ac:dyDescent="0.35">
      <c r="A1984" s="1" t="s">
        <v>752</v>
      </c>
      <c r="B1984" s="17">
        <v>-0.1340076</v>
      </c>
      <c r="C1984" s="17">
        <v>-2.5654300000000001E-2</v>
      </c>
      <c r="D1984" s="17">
        <v>-3.1689729999999998</v>
      </c>
      <c r="E1984" s="17">
        <v>-1.442366</v>
      </c>
      <c r="F1984" s="17">
        <v>1.7603339999999999E-3</v>
      </c>
      <c r="G1984" s="17">
        <v>1.2666377218240999E-2</v>
      </c>
      <c r="H1984" s="1" t="s">
        <v>1848</v>
      </c>
      <c r="I1984" s="1" t="s">
        <v>4</v>
      </c>
      <c r="J1984" s="1" t="s">
        <v>1146</v>
      </c>
    </row>
    <row r="1985" spans="1:10" x14ac:dyDescent="0.35">
      <c r="A1985" s="1" t="s">
        <v>752</v>
      </c>
      <c r="B1985" s="17">
        <v>-4.1343519999999998</v>
      </c>
      <c r="C1985" s="17">
        <v>10.161239999999999</v>
      </c>
      <c r="D1985" s="17">
        <v>-14.77155</v>
      </c>
      <c r="E1985" s="17">
        <v>67.174909999999997</v>
      </c>
      <c r="F1985" s="17">
        <v>3.0532079999999999E-34</v>
      </c>
      <c r="G1985" s="17">
        <v>1.8966076379999901E-31</v>
      </c>
      <c r="H1985" s="1" t="s">
        <v>3</v>
      </c>
      <c r="I1985" s="1" t="s">
        <v>4</v>
      </c>
      <c r="J1985" s="1" t="s">
        <v>1146</v>
      </c>
    </row>
    <row r="1986" spans="1:10" x14ac:dyDescent="0.35">
      <c r="A1986" s="1" t="s">
        <v>752</v>
      </c>
      <c r="B1986" s="17">
        <v>-0.40323340000000002</v>
      </c>
      <c r="C1986" s="17">
        <v>-2.5654300000000001E-2</v>
      </c>
      <c r="D1986" s="17">
        <v>-12.19103</v>
      </c>
      <c r="E1986" s="17">
        <v>48.622770000000003</v>
      </c>
      <c r="F1986" s="17">
        <v>3.7899049999999998E-26</v>
      </c>
      <c r="G1986" s="17">
        <v>3.7208445088888802E-24</v>
      </c>
      <c r="H1986" s="1" t="s">
        <v>1847</v>
      </c>
      <c r="I1986" s="1" t="s">
        <v>4</v>
      </c>
      <c r="J1986" s="1" t="s">
        <v>1146</v>
      </c>
    </row>
    <row r="1987" spans="1:10" x14ac:dyDescent="0.35">
      <c r="A1987" s="1" t="s">
        <v>752</v>
      </c>
      <c r="B1987" s="17">
        <v>-1.426331</v>
      </c>
      <c r="C1987" s="17">
        <v>10.161239999999999</v>
      </c>
      <c r="D1987" s="17">
        <v>-3.6750519999999902</v>
      </c>
      <c r="E1987" s="17">
        <v>5.641823E-2</v>
      </c>
      <c r="F1987" s="17">
        <v>3.0257800000000002E-4</v>
      </c>
      <c r="G1987" s="17">
        <v>3.11605968298368E-3</v>
      </c>
      <c r="H1987" s="1" t="s">
        <v>1849</v>
      </c>
      <c r="I1987" s="1" t="s">
        <v>4</v>
      </c>
      <c r="J1987" s="1" t="s">
        <v>1146</v>
      </c>
    </row>
    <row r="1988" spans="1:10" x14ac:dyDescent="0.35">
      <c r="A1988" s="1" t="s">
        <v>807</v>
      </c>
      <c r="B1988" s="17">
        <v>-5.3475590000000003E-2</v>
      </c>
      <c r="C1988" s="17">
        <v>0.1033485</v>
      </c>
      <c r="D1988" s="17">
        <v>-0.99893460000000001</v>
      </c>
      <c r="E1988" s="17">
        <v>-4.9556889999999996</v>
      </c>
      <c r="F1988" s="17">
        <v>0.32183809999999902</v>
      </c>
      <c r="G1988" s="17">
        <v>0.856697470181219</v>
      </c>
      <c r="H1988" s="1" t="s">
        <v>3</v>
      </c>
      <c r="I1988" s="1" t="s">
        <v>1850</v>
      </c>
      <c r="J1988" s="1" t="s">
        <v>1146</v>
      </c>
    </row>
    <row r="1989" spans="1:10" x14ac:dyDescent="0.35">
      <c r="A1989" s="1" t="s">
        <v>807</v>
      </c>
      <c r="B1989" s="17">
        <v>0.4320621</v>
      </c>
      <c r="C1989" s="17">
        <v>9.8839140000000008</v>
      </c>
      <c r="D1989" s="17">
        <v>1.751779</v>
      </c>
      <c r="E1989" s="17">
        <v>-4.2464329999999997</v>
      </c>
      <c r="F1989" s="17">
        <v>8.12856E-2</v>
      </c>
      <c r="G1989" s="17">
        <v>0.148642293377483</v>
      </c>
      <c r="H1989" s="1" t="s">
        <v>3</v>
      </c>
      <c r="I1989" s="1" t="s">
        <v>4</v>
      </c>
      <c r="J1989" s="1" t="s">
        <v>1146</v>
      </c>
    </row>
    <row r="1990" spans="1:10" x14ac:dyDescent="0.35">
      <c r="A1990" s="1" t="s">
        <v>807</v>
      </c>
      <c r="B1990" s="17">
        <v>3.9433240000000001E-2</v>
      </c>
      <c r="C1990" s="17">
        <v>-2.5448499999999999E-2</v>
      </c>
      <c r="D1990" s="17">
        <v>1.3217809999999901</v>
      </c>
      <c r="E1990" s="17">
        <v>-5.0449190000000002</v>
      </c>
      <c r="F1990" s="17">
        <v>0.187693</v>
      </c>
      <c r="G1990" s="17">
        <v>0.295730268901569</v>
      </c>
      <c r="H1990" s="1" t="s">
        <v>1847</v>
      </c>
      <c r="I1990" s="1" t="s">
        <v>4</v>
      </c>
      <c r="J1990" s="1" t="s">
        <v>1146</v>
      </c>
    </row>
    <row r="1991" spans="1:10" x14ac:dyDescent="0.35">
      <c r="A1991" s="1" t="s">
        <v>807</v>
      </c>
      <c r="B1991" s="17">
        <v>-0.1103137</v>
      </c>
      <c r="C1991" s="17">
        <v>9.8839140000000008</v>
      </c>
      <c r="D1991" s="17">
        <v>-0.4443513</v>
      </c>
      <c r="E1991" s="17">
        <v>-4.6564639999999997</v>
      </c>
      <c r="F1991" s="17">
        <v>0.65725059999999902</v>
      </c>
      <c r="G1991" s="17">
        <v>0.81109864547485999</v>
      </c>
      <c r="H1991" s="1" t="s">
        <v>1849</v>
      </c>
      <c r="I1991" s="1" t="s">
        <v>4</v>
      </c>
      <c r="J1991" s="1" t="s">
        <v>1146</v>
      </c>
    </row>
    <row r="1992" spans="1:10" x14ac:dyDescent="0.35">
      <c r="A1992" s="1" t="s">
        <v>807</v>
      </c>
      <c r="B1992" s="17">
        <v>9.1970919999999998E-2</v>
      </c>
      <c r="C1992" s="17">
        <v>0.40723949999999998</v>
      </c>
      <c r="D1992" s="17">
        <v>0.81293340000000003</v>
      </c>
      <c r="E1992" s="17">
        <v>-4.737698</v>
      </c>
      <c r="F1992" s="17">
        <v>0.41947029999999902</v>
      </c>
      <c r="G1992" s="17">
        <v>0.86949561301247702</v>
      </c>
      <c r="H1992" s="1" t="s">
        <v>1847</v>
      </c>
      <c r="I1992" s="1" t="s">
        <v>1850</v>
      </c>
      <c r="J1992" s="1" t="s">
        <v>1146</v>
      </c>
    </row>
    <row r="1993" spans="1:10" x14ac:dyDescent="0.35">
      <c r="A1993" s="1" t="s">
        <v>807</v>
      </c>
      <c r="B1993" s="17">
        <v>6.2323830000000002E-3</v>
      </c>
      <c r="C1993" s="17">
        <v>-2.5448499999999999E-2</v>
      </c>
      <c r="D1993" s="17">
        <v>0.208121999999999</v>
      </c>
      <c r="E1993" s="17">
        <v>-5.8238719999999997</v>
      </c>
      <c r="F1993" s="17">
        <v>0.83533729999999995</v>
      </c>
      <c r="G1993" s="17">
        <v>0.91772490266798401</v>
      </c>
      <c r="H1993" s="1" t="s">
        <v>1848</v>
      </c>
      <c r="I1993" s="1" t="s">
        <v>4</v>
      </c>
      <c r="J1993" s="1" t="s">
        <v>1146</v>
      </c>
    </row>
    <row r="1994" spans="1:10" x14ac:dyDescent="0.35">
      <c r="A1994" s="1" t="s">
        <v>177</v>
      </c>
      <c r="B1994" s="17">
        <v>-4.9540239999999999E-2</v>
      </c>
      <c r="C1994" s="17">
        <v>0.10961019999999901</v>
      </c>
      <c r="D1994" s="17">
        <v>-1.029118</v>
      </c>
      <c r="E1994" s="17">
        <v>-4.9978199999999999</v>
      </c>
      <c r="F1994" s="17">
        <v>0.30762459999999903</v>
      </c>
      <c r="G1994" s="17">
        <v>0.856697470181219</v>
      </c>
      <c r="H1994" s="1" t="s">
        <v>3</v>
      </c>
      <c r="I1994" s="1" t="s">
        <v>1850</v>
      </c>
      <c r="J1994" s="1" t="s">
        <v>1146</v>
      </c>
    </row>
    <row r="1995" spans="1:10" x14ac:dyDescent="0.35">
      <c r="A1995" s="1" t="s">
        <v>177</v>
      </c>
      <c r="B1995" s="17">
        <v>2.4327129999999999E-2</v>
      </c>
      <c r="C1995" s="17">
        <v>10.03731</v>
      </c>
      <c r="D1995" s="17">
        <v>0.10705139999999901</v>
      </c>
      <c r="E1995" s="17">
        <v>-4.6826910000000002</v>
      </c>
      <c r="F1995" s="17">
        <v>0.91485659999999902</v>
      </c>
      <c r="G1995" s="17">
        <v>0.94656591540983603</v>
      </c>
      <c r="H1995" s="1" t="s">
        <v>3</v>
      </c>
      <c r="I1995" s="1" t="s">
        <v>4</v>
      </c>
      <c r="J1995" s="1" t="s">
        <v>1146</v>
      </c>
    </row>
    <row r="1996" spans="1:10" x14ac:dyDescent="0.35">
      <c r="A1996" s="1" t="s">
        <v>177</v>
      </c>
      <c r="B1996" s="17">
        <v>4.4923989999999997E-2</v>
      </c>
      <c r="C1996" s="17">
        <v>-9.0814799999999994E-3</v>
      </c>
      <c r="D1996" s="17">
        <v>1.5998520000000001</v>
      </c>
      <c r="E1996" s="17">
        <v>-4.7191539999999996</v>
      </c>
      <c r="F1996" s="17">
        <v>0.1112259</v>
      </c>
      <c r="G1996" s="17">
        <v>0.19384458627218901</v>
      </c>
      <c r="H1996" s="1" t="s">
        <v>1847</v>
      </c>
      <c r="I1996" s="1" t="s">
        <v>4</v>
      </c>
      <c r="J1996" s="1" t="s">
        <v>1146</v>
      </c>
    </row>
    <row r="1997" spans="1:10" x14ac:dyDescent="0.35">
      <c r="A1997" s="1" t="s">
        <v>177</v>
      </c>
      <c r="B1997" s="17">
        <v>-0.31671329999999998</v>
      </c>
      <c r="C1997" s="17">
        <v>10.03731</v>
      </c>
      <c r="D1997" s="17">
        <v>-1.399054</v>
      </c>
      <c r="E1997" s="17">
        <v>-4.573283</v>
      </c>
      <c r="F1997" s="17">
        <v>0.16336129999999999</v>
      </c>
      <c r="G1997" s="17">
        <v>0.365063340111279</v>
      </c>
      <c r="H1997" s="1" t="s">
        <v>1849</v>
      </c>
      <c r="I1997" s="1" t="s">
        <v>4</v>
      </c>
      <c r="J1997" s="1" t="s">
        <v>1146</v>
      </c>
    </row>
    <row r="1998" spans="1:10" x14ac:dyDescent="0.35">
      <c r="A1998" s="1" t="s">
        <v>177</v>
      </c>
      <c r="B1998" s="17">
        <v>-2.0751180000000001E-2</v>
      </c>
      <c r="C1998" s="17">
        <v>-9.0814799999999994E-3</v>
      </c>
      <c r="D1998" s="17">
        <v>-0.73449560000000003</v>
      </c>
      <c r="E1998" s="17">
        <v>-5.6468150000000001</v>
      </c>
      <c r="F1998" s="17">
        <v>0.46351569999999997</v>
      </c>
      <c r="G1998" s="17">
        <v>0.68237666197933999</v>
      </c>
      <c r="H1998" s="1" t="s">
        <v>1848</v>
      </c>
      <c r="I1998" s="1" t="s">
        <v>4</v>
      </c>
      <c r="J1998" s="1" t="s">
        <v>1146</v>
      </c>
    </row>
    <row r="1999" spans="1:10" x14ac:dyDescent="0.35">
      <c r="A1999" s="1" t="s">
        <v>177</v>
      </c>
      <c r="B1999" s="17">
        <v>-1.83076E-2</v>
      </c>
      <c r="C1999" s="17">
        <v>0.19600879999999901</v>
      </c>
      <c r="D1999" s="17">
        <v>-0.41794719999999902</v>
      </c>
      <c r="E1999" s="17">
        <v>-5.4339440000000003</v>
      </c>
      <c r="F1999" s="17">
        <v>0.67750299999999997</v>
      </c>
      <c r="G1999" s="17">
        <v>0.92594967226677904</v>
      </c>
      <c r="H1999" s="1" t="s">
        <v>1847</v>
      </c>
      <c r="I1999" s="1" t="s">
        <v>1850</v>
      </c>
      <c r="J1999" s="1" t="s">
        <v>1146</v>
      </c>
    </row>
    <row r="2000" spans="1:10" x14ac:dyDescent="0.35">
      <c r="A2000" s="1" t="s">
        <v>211</v>
      </c>
      <c r="B2000" s="17">
        <v>-4.4828409999999999E-2</v>
      </c>
      <c r="C2000" s="17">
        <v>9.6864830000000001E-4</v>
      </c>
      <c r="D2000" s="17">
        <v>-3.2152419999999999</v>
      </c>
      <c r="E2000" s="17">
        <v>-1.6051690000000001</v>
      </c>
      <c r="F2000" s="17">
        <v>1.5111529999999899E-3</v>
      </c>
      <c r="G2000" s="17">
        <v>1.1183038448911199E-2</v>
      </c>
      <c r="H2000" s="1" t="s">
        <v>1848</v>
      </c>
      <c r="I2000" s="1" t="s">
        <v>4</v>
      </c>
      <c r="J2000" s="1" t="s">
        <v>1146</v>
      </c>
    </row>
    <row r="2001" spans="1:10" x14ac:dyDescent="0.35">
      <c r="A2001" s="1" t="s">
        <v>211</v>
      </c>
      <c r="B2001" s="17">
        <v>-6.6263909999999995E-2</v>
      </c>
      <c r="C2001" s="17">
        <v>-0.1256014</v>
      </c>
      <c r="D2001" s="17">
        <v>-1.319744</v>
      </c>
      <c r="E2001" s="17">
        <v>-4.7014699999999996</v>
      </c>
      <c r="F2001" s="17">
        <v>0.1919341</v>
      </c>
      <c r="G2001" s="17">
        <v>0.856697470181219</v>
      </c>
      <c r="H2001" s="1" t="s">
        <v>3</v>
      </c>
      <c r="I2001" s="1" t="s">
        <v>1850</v>
      </c>
      <c r="J2001" s="1" t="s">
        <v>1146</v>
      </c>
    </row>
    <row r="2002" spans="1:10" x14ac:dyDescent="0.35">
      <c r="A2002" s="1" t="s">
        <v>211</v>
      </c>
      <c r="B2002" s="17">
        <v>-0.1244406</v>
      </c>
      <c r="C2002" s="17">
        <v>10.01454</v>
      </c>
      <c r="D2002" s="17">
        <v>-1.0159670000000001</v>
      </c>
      <c r="E2002" s="17">
        <v>-4.7148279999999998</v>
      </c>
      <c r="F2002" s="17">
        <v>0.31082529999999903</v>
      </c>
      <c r="G2002" s="17">
        <v>0.43831030175550501</v>
      </c>
      <c r="H2002" s="1" t="s">
        <v>3</v>
      </c>
      <c r="I2002" s="1" t="s">
        <v>4</v>
      </c>
      <c r="J2002" s="1" t="s">
        <v>1146</v>
      </c>
    </row>
    <row r="2003" spans="1:10" x14ac:dyDescent="0.35">
      <c r="A2003" s="1" t="s">
        <v>211</v>
      </c>
      <c r="B2003" s="17">
        <v>3.2688059999999998E-2</v>
      </c>
      <c r="C2003" s="17">
        <v>9.6864830000000001E-4</v>
      </c>
      <c r="D2003" s="17">
        <v>2.3169240000000002</v>
      </c>
      <c r="E2003" s="17">
        <v>-3.9532379999999998</v>
      </c>
      <c r="F2003" s="17">
        <v>2.1481030000000002E-2</v>
      </c>
      <c r="G2003" s="17">
        <v>4.9249190731707297E-2</v>
      </c>
      <c r="H2003" s="1" t="s">
        <v>1847</v>
      </c>
      <c r="I2003" s="1" t="s">
        <v>4</v>
      </c>
      <c r="J2003" s="1" t="s">
        <v>1146</v>
      </c>
    </row>
    <row r="2004" spans="1:10" x14ac:dyDescent="0.35">
      <c r="A2004" s="1" t="s">
        <v>211</v>
      </c>
      <c r="B2004" s="17">
        <v>-0.49171789999999999</v>
      </c>
      <c r="C2004" s="17">
        <v>10.01454</v>
      </c>
      <c r="D2004" s="17">
        <v>-4.1699489999999999</v>
      </c>
      <c r="E2004" s="17">
        <v>1.745849</v>
      </c>
      <c r="F2004" s="17">
        <v>4.4715100000000002E-5</v>
      </c>
      <c r="G2004" s="17">
        <v>6.6070672842809296E-4</v>
      </c>
      <c r="H2004" s="1" t="s">
        <v>1849</v>
      </c>
      <c r="I2004" s="1" t="s">
        <v>4</v>
      </c>
      <c r="J2004" s="1" t="s">
        <v>1146</v>
      </c>
    </row>
    <row r="2005" spans="1:10" x14ac:dyDescent="0.35">
      <c r="A2005" s="1" t="s">
        <v>211</v>
      </c>
      <c r="B2005" s="17">
        <v>-2.896568E-3</v>
      </c>
      <c r="C2005" s="17">
        <v>1.181949E-2</v>
      </c>
      <c r="D2005" s="17">
        <v>-0.114299</v>
      </c>
      <c r="E2005" s="17">
        <v>-5.9927089999999996</v>
      </c>
      <c r="F2005" s="17">
        <v>0.90938240000000004</v>
      </c>
      <c r="G2005" s="17">
        <v>0.98374503676861702</v>
      </c>
      <c r="H2005" s="1" t="s">
        <v>1847</v>
      </c>
      <c r="I2005" s="1" t="s">
        <v>1850</v>
      </c>
      <c r="J2005" s="1" t="s">
        <v>1146</v>
      </c>
    </row>
    <row r="2006" spans="1:10" x14ac:dyDescent="0.35">
      <c r="A2006" s="1" t="s">
        <v>487</v>
      </c>
      <c r="B2006" s="17">
        <v>2.6783209999999998E-2</v>
      </c>
      <c r="C2006" s="17">
        <v>9.9382999999999999</v>
      </c>
      <c r="D2006" s="17">
        <v>7.0738739999999994E-2</v>
      </c>
      <c r="E2006" s="17">
        <v>-4.6286709999999998</v>
      </c>
      <c r="F2006" s="17">
        <v>0.94371609999999995</v>
      </c>
      <c r="G2006" s="17">
        <v>0.96454771404117501</v>
      </c>
      <c r="H2006" s="1" t="s">
        <v>3</v>
      </c>
      <c r="I2006" s="1" t="s">
        <v>4</v>
      </c>
      <c r="J2006" s="1" t="s">
        <v>1146</v>
      </c>
    </row>
    <row r="2007" spans="1:10" x14ac:dyDescent="0.35">
      <c r="A2007" s="1" t="s">
        <v>487</v>
      </c>
      <c r="B2007" s="17">
        <v>1.454303E-2</v>
      </c>
      <c r="C2007" s="17">
        <v>-1.8476510000000002E-2</v>
      </c>
      <c r="D2007" s="17">
        <v>0.45044859999999998</v>
      </c>
      <c r="E2007" s="17">
        <v>-5.6827309999999898</v>
      </c>
      <c r="F2007" s="17">
        <v>0.65314910000000004</v>
      </c>
      <c r="G2007" s="17">
        <v>0.75618782070230595</v>
      </c>
      <c r="H2007" s="1" t="s">
        <v>1847</v>
      </c>
      <c r="I2007" s="1" t="s">
        <v>4</v>
      </c>
      <c r="J2007" s="1" t="s">
        <v>1146</v>
      </c>
    </row>
    <row r="2008" spans="1:10" x14ac:dyDescent="0.35">
      <c r="A2008" s="1" t="s">
        <v>487</v>
      </c>
      <c r="B2008" s="17">
        <v>0.19778419999999999</v>
      </c>
      <c r="C2008" s="17">
        <v>9.9382999999999999</v>
      </c>
      <c r="D2008" s="17">
        <v>0.52323779999999998</v>
      </c>
      <c r="E2008" s="17">
        <v>-4.6199379999999897</v>
      </c>
      <c r="F2008" s="17">
        <v>0.60171339999999995</v>
      </c>
      <c r="G2008" s="17">
        <v>0.77815603230904296</v>
      </c>
      <c r="H2008" s="1" t="s">
        <v>1849</v>
      </c>
      <c r="I2008" s="1" t="s">
        <v>4</v>
      </c>
      <c r="J2008" s="1" t="s">
        <v>1146</v>
      </c>
    </row>
    <row r="2009" spans="1:10" x14ac:dyDescent="0.35">
      <c r="A2009" s="1" t="s">
        <v>487</v>
      </c>
      <c r="B2009" s="17">
        <v>-7.0358489999999996E-2</v>
      </c>
      <c r="C2009" s="17">
        <v>0.27782269999999998</v>
      </c>
      <c r="D2009" s="17">
        <v>-0.69747740000000003</v>
      </c>
      <c r="E2009" s="17">
        <v>-4.814692</v>
      </c>
      <c r="F2009" s="17">
        <v>0.48998439999999999</v>
      </c>
      <c r="G2009" s="17">
        <v>0.88047482134894095</v>
      </c>
      <c r="H2009" s="1" t="s">
        <v>1847</v>
      </c>
      <c r="I2009" s="1" t="s">
        <v>1850</v>
      </c>
      <c r="J2009" s="1" t="s">
        <v>1146</v>
      </c>
    </row>
    <row r="2010" spans="1:10" x14ac:dyDescent="0.35">
      <c r="A2010" s="1" t="s">
        <v>487</v>
      </c>
      <c r="B2010" s="17">
        <v>2.4649239999999999E-2</v>
      </c>
      <c r="C2010" s="17">
        <v>-1.8476510000000002E-2</v>
      </c>
      <c r="D2010" s="17">
        <v>0.76506450000000004</v>
      </c>
      <c r="E2010" s="17">
        <v>-5.5105849999999998</v>
      </c>
      <c r="F2010" s="17">
        <v>0.44564140000000002</v>
      </c>
      <c r="G2010" s="17">
        <v>0.66921947831407202</v>
      </c>
      <c r="H2010" s="1" t="s">
        <v>1848</v>
      </c>
      <c r="I2010" s="1" t="s">
        <v>4</v>
      </c>
      <c r="J2010" s="1" t="s">
        <v>1146</v>
      </c>
    </row>
    <row r="2011" spans="1:10" x14ac:dyDescent="0.35">
      <c r="A2011" s="1" t="s">
        <v>487</v>
      </c>
      <c r="B2011" s="17">
        <v>-5.8615769999999998E-2</v>
      </c>
      <c r="C2011" s="17">
        <v>7.5658899999999904E-2</v>
      </c>
      <c r="D2011" s="17">
        <v>-0.52753950000000005</v>
      </c>
      <c r="E2011" s="17">
        <v>-4.8281619999999998</v>
      </c>
      <c r="F2011" s="17">
        <v>0.60105549999999996</v>
      </c>
      <c r="G2011" s="17">
        <v>0.90144235560243702</v>
      </c>
      <c r="H2011" s="1" t="s">
        <v>3</v>
      </c>
      <c r="I2011" s="1" t="s">
        <v>1850</v>
      </c>
      <c r="J2011" s="1" t="s">
        <v>1146</v>
      </c>
    </row>
    <row r="2012" spans="1:10" x14ac:dyDescent="0.35">
      <c r="A2012" s="1" t="s">
        <v>486</v>
      </c>
      <c r="B2012" s="17">
        <v>-0.89905669999999904</v>
      </c>
      <c r="C2012" s="17">
        <v>10.04387</v>
      </c>
      <c r="D2012" s="17">
        <v>-1.98922799999999</v>
      </c>
      <c r="E2012" s="17">
        <v>-3.9568279999999998</v>
      </c>
      <c r="F2012" s="17">
        <v>5.1399309999999997E-2</v>
      </c>
      <c r="G2012" s="17">
        <v>0.103031829210526</v>
      </c>
      <c r="H2012" s="1" t="s">
        <v>3</v>
      </c>
      <c r="I2012" s="1" t="s">
        <v>4</v>
      </c>
      <c r="J2012" s="1" t="s">
        <v>1146</v>
      </c>
    </row>
    <row r="2013" spans="1:10" x14ac:dyDescent="0.35">
      <c r="A2013" s="1" t="s">
        <v>486</v>
      </c>
      <c r="B2013" s="17">
        <v>-4.8765389999999999E-2</v>
      </c>
      <c r="C2013" s="17">
        <v>-9.0490620000000001E-3</v>
      </c>
      <c r="D2013" s="17">
        <v>-0.79782030000000004</v>
      </c>
      <c r="E2013" s="17">
        <v>-5.0120589999999998</v>
      </c>
      <c r="F2013" s="17">
        <v>0.42822919999999998</v>
      </c>
      <c r="G2013" s="17">
        <v>0.555955511489861</v>
      </c>
      <c r="H2013" s="1" t="s">
        <v>1847</v>
      </c>
      <c r="I2013" s="1" t="s">
        <v>4</v>
      </c>
      <c r="J2013" s="1" t="s">
        <v>1146</v>
      </c>
    </row>
    <row r="2014" spans="1:10" x14ac:dyDescent="0.35">
      <c r="A2014" s="1" t="s">
        <v>486</v>
      </c>
      <c r="B2014" s="17">
        <v>-0.5022143</v>
      </c>
      <c r="C2014" s="17">
        <v>10.04387</v>
      </c>
      <c r="D2014" s="17">
        <v>-1.084141</v>
      </c>
      <c r="E2014" s="17">
        <v>-4.7049750000000001</v>
      </c>
      <c r="F2014" s="17">
        <v>0.28278819999999999</v>
      </c>
      <c r="G2014" s="17">
        <v>0.51540588404123699</v>
      </c>
      <c r="H2014" s="1" t="s">
        <v>1849</v>
      </c>
      <c r="I2014" s="1" t="s">
        <v>4</v>
      </c>
      <c r="J2014" s="1" t="s">
        <v>1146</v>
      </c>
    </row>
    <row r="2015" spans="1:10" x14ac:dyDescent="0.35">
      <c r="A2015" s="1" t="s">
        <v>486</v>
      </c>
      <c r="B2015" s="17">
        <v>-9.9915519999999994E-2</v>
      </c>
      <c r="C2015" s="17">
        <v>-9.0490620000000001E-3</v>
      </c>
      <c r="D2015" s="17">
        <v>-1.6612069999999901</v>
      </c>
      <c r="E2015" s="17">
        <v>-4.3523420000000002</v>
      </c>
      <c r="F2015" s="17">
        <v>0.1020686</v>
      </c>
      <c r="G2015" s="17">
        <v>0.26658754790313</v>
      </c>
      <c r="H2015" s="1" t="s">
        <v>1848</v>
      </c>
      <c r="I2015" s="1" t="s">
        <v>4</v>
      </c>
      <c r="J2015" s="1" t="s">
        <v>1146</v>
      </c>
    </row>
    <row r="2016" spans="1:10" x14ac:dyDescent="0.35">
      <c r="A2016" s="1" t="s">
        <v>486</v>
      </c>
      <c r="B2016" s="17">
        <v>2.816432E-2</v>
      </c>
      <c r="C2016" s="17">
        <v>-3.4743580000000003E-2</v>
      </c>
      <c r="D2016" s="17">
        <v>0.38153670000000001</v>
      </c>
      <c r="E2016" s="17">
        <v>-5.0677729999999999</v>
      </c>
      <c r="F2016" s="17">
        <v>0.70525070000000001</v>
      </c>
      <c r="G2016" s="17">
        <v>0.92945753112391905</v>
      </c>
      <c r="H2016" s="1" t="s">
        <v>1847</v>
      </c>
      <c r="I2016" s="1" t="s">
        <v>1850</v>
      </c>
      <c r="J2016" s="1" t="s">
        <v>1146</v>
      </c>
    </row>
    <row r="2017" spans="1:10" x14ac:dyDescent="0.35">
      <c r="A2017" s="1" t="s">
        <v>486</v>
      </c>
      <c r="B2017" s="17">
        <v>8.4483319999999994E-3</v>
      </c>
      <c r="C2017" s="17">
        <v>-0.25340889999999999</v>
      </c>
      <c r="D2017" s="17">
        <v>7.6675729999999997E-2</v>
      </c>
      <c r="E2017" s="17">
        <v>-4.8941879999999998</v>
      </c>
      <c r="F2017" s="17">
        <v>0.93934449999999903</v>
      </c>
      <c r="G2017" s="17">
        <v>0.99042948434410005</v>
      </c>
      <c r="H2017" s="1" t="s">
        <v>3</v>
      </c>
      <c r="I2017" s="1" t="s">
        <v>1850</v>
      </c>
      <c r="J2017" s="1" t="s">
        <v>1146</v>
      </c>
    </row>
    <row r="2018" spans="1:10" x14ac:dyDescent="0.35">
      <c r="A2018" s="1" t="s">
        <v>1149</v>
      </c>
      <c r="B2018" s="17">
        <v>-1.782416</v>
      </c>
      <c r="C2018" s="17">
        <v>9.76112</v>
      </c>
      <c r="D2018" s="17">
        <v>-3.81390899999999</v>
      </c>
      <c r="E2018" s="17">
        <v>0.29566779999999998</v>
      </c>
      <c r="F2018" s="17">
        <v>2.3928130000000001E-4</v>
      </c>
      <c r="G2018" s="17">
        <v>9.0123169940323905E-4</v>
      </c>
      <c r="H2018" s="1" t="s">
        <v>3</v>
      </c>
      <c r="I2018" s="1" t="s">
        <v>4</v>
      </c>
      <c r="J2018" s="1" t="s">
        <v>1146</v>
      </c>
    </row>
    <row r="2019" spans="1:10" x14ac:dyDescent="0.35">
      <c r="A2019" s="1" t="s">
        <v>1149</v>
      </c>
      <c r="B2019" s="17">
        <v>-0.16154569999999999</v>
      </c>
      <c r="C2019" s="17">
        <v>-6.9832870000000005E-2</v>
      </c>
      <c r="D2019" s="17">
        <v>-2.1859919999999899</v>
      </c>
      <c r="E2019" s="17">
        <v>-3.6415760000000001</v>
      </c>
      <c r="F2019" s="17">
        <v>3.11975E-2</v>
      </c>
      <c r="G2019" s="17">
        <v>6.8064471604938198E-2</v>
      </c>
      <c r="H2019" s="1" t="s">
        <v>1847</v>
      </c>
      <c r="I2019" s="1" t="s">
        <v>4</v>
      </c>
      <c r="J2019" s="1" t="s">
        <v>1146</v>
      </c>
    </row>
    <row r="2020" spans="1:10" x14ac:dyDescent="0.35">
      <c r="A2020" s="1" t="s">
        <v>1149</v>
      </c>
      <c r="B2020" s="17">
        <v>0.44811879999999998</v>
      </c>
      <c r="C2020" s="17">
        <v>9.76112</v>
      </c>
      <c r="D2020" s="17">
        <v>0.90337919999999905</v>
      </c>
      <c r="E2020" s="17">
        <v>-4.7040489999999897</v>
      </c>
      <c r="F2020" s="17">
        <v>0.36853989999999998</v>
      </c>
      <c r="G2020" s="17">
        <v>0.59652398967411102</v>
      </c>
      <c r="H2020" s="1" t="s">
        <v>1849</v>
      </c>
      <c r="I2020" s="1" t="s">
        <v>4</v>
      </c>
      <c r="J2020" s="1" t="s">
        <v>1146</v>
      </c>
    </row>
    <row r="2021" spans="1:10" x14ac:dyDescent="0.35">
      <c r="A2021" s="1" t="s">
        <v>1149</v>
      </c>
      <c r="B2021" s="17">
        <v>0.11129799999999999</v>
      </c>
      <c r="C2021" s="17">
        <v>-6.9832870000000005E-2</v>
      </c>
      <c r="D2021" s="17">
        <v>1.4954379999999901</v>
      </c>
      <c r="E2021" s="17">
        <v>-4.5017040000000001</v>
      </c>
      <c r="F2021" s="17">
        <v>0.13801359999999999</v>
      </c>
      <c r="G2021" s="17">
        <v>0.329367979816513</v>
      </c>
      <c r="H2021" s="1" t="s">
        <v>1848</v>
      </c>
      <c r="I2021" s="1" t="s">
        <v>4</v>
      </c>
      <c r="J2021" s="1" t="s">
        <v>1146</v>
      </c>
    </row>
    <row r="2022" spans="1:10" x14ac:dyDescent="0.35">
      <c r="A2022" s="1" t="s">
        <v>1148</v>
      </c>
      <c r="B2022" s="17">
        <v>-5.7342869999999997E-2</v>
      </c>
      <c r="C2022" s="17">
        <v>2.735777E-2</v>
      </c>
      <c r="D2022" s="17">
        <v>-1.1447750000000001</v>
      </c>
      <c r="E2022" s="17">
        <v>-4.8727119999999999</v>
      </c>
      <c r="F2022" s="17">
        <v>0.25684839999999998</v>
      </c>
      <c r="G2022" s="17">
        <v>0.856697470181219</v>
      </c>
      <c r="H2022" s="1" t="s">
        <v>3</v>
      </c>
      <c r="I2022" s="1" t="s">
        <v>1850</v>
      </c>
      <c r="J2022" s="1" t="s">
        <v>1146</v>
      </c>
    </row>
    <row r="2023" spans="1:10" x14ac:dyDescent="0.35">
      <c r="A2023" s="1" t="s">
        <v>1148</v>
      </c>
      <c r="B2023" s="17">
        <v>7.9914269999999996E-2</v>
      </c>
      <c r="C2023" s="17">
        <v>-6.4949789999999997E-3</v>
      </c>
      <c r="D2023" s="17">
        <v>2.982669</v>
      </c>
      <c r="E2023" s="17">
        <v>-1.932498</v>
      </c>
      <c r="F2023" s="17">
        <v>3.1987650000000001E-3</v>
      </c>
      <c r="G2023" s="17">
        <v>2.0166392716119801E-2</v>
      </c>
      <c r="H2023" s="1" t="s">
        <v>1848</v>
      </c>
      <c r="I2023" s="1" t="s">
        <v>4</v>
      </c>
      <c r="J2023" s="1" t="s">
        <v>1146</v>
      </c>
    </row>
    <row r="2024" spans="1:10" x14ac:dyDescent="0.35">
      <c r="A2024" s="1" t="s">
        <v>1148</v>
      </c>
      <c r="B2024" s="17">
        <v>-0.28316659999999999</v>
      </c>
      <c r="C2024" s="17">
        <v>9.9490429999999996</v>
      </c>
      <c r="D2024" s="17">
        <v>-1.6389369999999901</v>
      </c>
      <c r="E2024" s="17">
        <v>-4.3694540000000002</v>
      </c>
      <c r="F2024" s="17">
        <v>0.1027381</v>
      </c>
      <c r="G2024" s="17">
        <v>0.181637080192076</v>
      </c>
      <c r="H2024" s="1" t="s">
        <v>3</v>
      </c>
      <c r="I2024" s="1" t="s">
        <v>4</v>
      </c>
      <c r="J2024" s="1" t="s">
        <v>1146</v>
      </c>
    </row>
    <row r="2025" spans="1:10" x14ac:dyDescent="0.35">
      <c r="A2025" s="1" t="s">
        <v>1148</v>
      </c>
      <c r="B2025" s="17">
        <v>1.1482610000000001E-2</v>
      </c>
      <c r="C2025" s="17">
        <v>-6.4949789999999997E-3</v>
      </c>
      <c r="D2025" s="17">
        <v>0.41973270000000001</v>
      </c>
      <c r="E2025" s="17">
        <v>-5.8450939999999996</v>
      </c>
      <c r="F2025" s="17">
        <v>0.67511390000000004</v>
      </c>
      <c r="G2025" s="17">
        <v>0.77491639651857602</v>
      </c>
      <c r="H2025" s="1" t="s">
        <v>1847</v>
      </c>
      <c r="I2025" s="1" t="s">
        <v>4</v>
      </c>
      <c r="J2025" s="1" t="s">
        <v>1146</v>
      </c>
    </row>
    <row r="2026" spans="1:10" x14ac:dyDescent="0.35">
      <c r="A2026" s="1" t="s">
        <v>1148</v>
      </c>
      <c r="B2026" s="17">
        <v>0.19797819999999999</v>
      </c>
      <c r="C2026" s="17">
        <v>9.9490429999999996</v>
      </c>
      <c r="D2026" s="17">
        <v>1.1424780000000001</v>
      </c>
      <c r="E2026" s="17">
        <v>-4.6957639999999996</v>
      </c>
      <c r="F2026" s="17">
        <v>0.25456899999999999</v>
      </c>
      <c r="G2026" s="17">
        <v>0.48294864523605102</v>
      </c>
      <c r="H2026" s="1" t="s">
        <v>1849</v>
      </c>
      <c r="I2026" s="1" t="s">
        <v>4</v>
      </c>
      <c r="J2026" s="1" t="s">
        <v>1146</v>
      </c>
    </row>
    <row r="2027" spans="1:10" x14ac:dyDescent="0.35">
      <c r="A2027" s="1" t="s">
        <v>1148</v>
      </c>
      <c r="B2027" s="17">
        <v>-2.2947499999999999E-2</v>
      </c>
      <c r="C2027" s="17">
        <v>0.11998969999999901</v>
      </c>
      <c r="D2027" s="17">
        <v>-0.42451090000000002</v>
      </c>
      <c r="E2027" s="17">
        <v>-5.2676790000000002</v>
      </c>
      <c r="F2027" s="17">
        <v>0.67271159999999997</v>
      </c>
      <c r="G2027" s="17">
        <v>0.92594967226677904</v>
      </c>
      <c r="H2027" s="1" t="s">
        <v>1847</v>
      </c>
      <c r="I2027" s="1" t="s">
        <v>1850</v>
      </c>
      <c r="J2027" s="1" t="s">
        <v>1146</v>
      </c>
    </row>
    <row r="2028" spans="1:10" x14ac:dyDescent="0.35">
      <c r="A2028" s="1" t="s">
        <v>1147</v>
      </c>
      <c r="B2028" s="17">
        <v>0.84689509999999901</v>
      </c>
      <c r="C2028" s="17">
        <v>10.042199999999999</v>
      </c>
      <c r="D2028" s="17">
        <v>1.0914280000000001</v>
      </c>
      <c r="E2028" s="17">
        <v>-4.7014449999999997</v>
      </c>
      <c r="F2028" s="17">
        <v>0.2819564</v>
      </c>
      <c r="G2028" s="17">
        <v>0.40855473112495899</v>
      </c>
      <c r="H2028" s="1" t="s">
        <v>3</v>
      </c>
      <c r="I2028" s="1" t="s">
        <v>4</v>
      </c>
      <c r="J2028" s="1" t="s">
        <v>1146</v>
      </c>
    </row>
    <row r="2029" spans="1:10" x14ac:dyDescent="0.35">
      <c r="A2029" s="1" t="s">
        <v>1147</v>
      </c>
      <c r="B2029" s="17">
        <v>0.18510109999999999</v>
      </c>
      <c r="C2029" s="17">
        <v>-2.9682750000000001E-2</v>
      </c>
      <c r="D2029" s="17">
        <v>1.5549979999999901</v>
      </c>
      <c r="E2029" s="17">
        <v>-4.454383</v>
      </c>
      <c r="F2029" s="17">
        <v>0.12823679999999901</v>
      </c>
      <c r="G2029" s="17">
        <v>0.21731882715765199</v>
      </c>
      <c r="H2029" s="1" t="s">
        <v>1847</v>
      </c>
      <c r="I2029" s="1" t="s">
        <v>4</v>
      </c>
      <c r="J2029" s="1" t="s">
        <v>1146</v>
      </c>
    </row>
    <row r="2030" spans="1:10" x14ac:dyDescent="0.35">
      <c r="A2030" s="1" t="s">
        <v>1147</v>
      </c>
      <c r="B2030" s="17">
        <v>0.59740000000000004</v>
      </c>
      <c r="C2030" s="17">
        <v>10.042199999999999</v>
      </c>
      <c r="D2030" s="17">
        <v>0.77278009999999997</v>
      </c>
      <c r="E2030" s="17">
        <v>-4.6540239999999997</v>
      </c>
      <c r="F2030" s="17">
        <v>0.44443290000000002</v>
      </c>
      <c r="G2030" s="17">
        <v>0.66921947831407202</v>
      </c>
      <c r="H2030" s="1" t="s">
        <v>1849</v>
      </c>
      <c r="I2030" s="1" t="s">
        <v>4</v>
      </c>
      <c r="J2030" s="1" t="s">
        <v>1146</v>
      </c>
    </row>
    <row r="2031" spans="1:10" x14ac:dyDescent="0.35">
      <c r="A2031" s="1" t="s">
        <v>1147</v>
      </c>
      <c r="B2031" s="17">
        <v>0.1422167</v>
      </c>
      <c r="C2031" s="17">
        <v>-2.9682750000000001E-2</v>
      </c>
      <c r="D2031" s="17">
        <v>1.19346</v>
      </c>
      <c r="E2031" s="17">
        <v>-4.6751620000000003</v>
      </c>
      <c r="F2031" s="17">
        <v>0.24008739999999901</v>
      </c>
      <c r="G2031" s="17">
        <v>0.46644948689533799</v>
      </c>
      <c r="H2031" s="1" t="s">
        <v>1848</v>
      </c>
      <c r="I2031" s="1" t="s">
        <v>4</v>
      </c>
      <c r="J2031" s="1" t="s">
        <v>1146</v>
      </c>
    </row>
    <row r="2032" spans="1:10" x14ac:dyDescent="0.35">
      <c r="A2032" s="1" t="s">
        <v>1147</v>
      </c>
      <c r="B2032" s="17">
        <v>-1.1444910000000001E-2</v>
      </c>
      <c r="C2032" s="17">
        <v>-0.22316030000000001</v>
      </c>
      <c r="D2032" s="17">
        <v>-0.1482859</v>
      </c>
      <c r="E2032" s="17">
        <v>-5.0807669999999998</v>
      </c>
      <c r="F2032" s="17">
        <v>0.88269069999999905</v>
      </c>
      <c r="G2032" s="17">
        <v>0.98353449993033704</v>
      </c>
      <c r="H2032" s="1" t="s">
        <v>1847</v>
      </c>
      <c r="I2032" s="1" t="s">
        <v>1850</v>
      </c>
      <c r="J2032" s="1" t="s">
        <v>1146</v>
      </c>
    </row>
    <row r="2033" spans="1:10" x14ac:dyDescent="0.35">
      <c r="A2033" s="1" t="s">
        <v>1147</v>
      </c>
      <c r="B2033" s="17">
        <v>-1.2155839999999999E-2</v>
      </c>
      <c r="C2033" s="17">
        <v>-0.31300169999999999</v>
      </c>
      <c r="D2033" s="17">
        <v>-0.1473072</v>
      </c>
      <c r="E2033" s="17">
        <v>-5.0403519999999897</v>
      </c>
      <c r="F2033" s="17">
        <v>0.883459199999999</v>
      </c>
      <c r="G2033" s="17">
        <v>0.98374503676861702</v>
      </c>
      <c r="H2033" s="1" t="s">
        <v>3</v>
      </c>
      <c r="I2033" s="1" t="s">
        <v>1850</v>
      </c>
      <c r="J2033" s="1" t="s">
        <v>1146</v>
      </c>
    </row>
    <row r="2034" spans="1:10" x14ac:dyDescent="0.35">
      <c r="A2034" s="1" t="s">
        <v>750</v>
      </c>
      <c r="B2034" s="17">
        <v>0.45166669999999998</v>
      </c>
      <c r="C2034" s="17">
        <v>9.9870000000000001</v>
      </c>
      <c r="D2034" s="17">
        <v>0.40487849999999997</v>
      </c>
      <c r="E2034" s="17">
        <v>-4.598401</v>
      </c>
      <c r="F2034" s="17">
        <v>0.69617689999999999</v>
      </c>
      <c r="G2034" s="17">
        <v>0.78925058870926301</v>
      </c>
      <c r="H2034" s="1" t="s">
        <v>3</v>
      </c>
      <c r="I2034" s="1" t="s">
        <v>4</v>
      </c>
      <c r="J2034" s="1" t="s">
        <v>1146</v>
      </c>
    </row>
    <row r="2035" spans="1:10" x14ac:dyDescent="0.35">
      <c r="A2035" s="1" t="s">
        <v>750</v>
      </c>
      <c r="B2035" s="17">
        <v>9.9660890000000002E-2</v>
      </c>
      <c r="C2035" s="17">
        <v>-1.152334E-2</v>
      </c>
      <c r="D2035" s="17">
        <v>0.50679949999999996</v>
      </c>
      <c r="E2035" s="17">
        <v>-4.6812649999999998</v>
      </c>
      <c r="F2035" s="17">
        <v>0.62596589999999996</v>
      </c>
      <c r="G2035" s="17">
        <v>0.73562966500000004</v>
      </c>
      <c r="H2035" s="1" t="s">
        <v>1847</v>
      </c>
      <c r="I2035" s="1" t="s">
        <v>4</v>
      </c>
      <c r="J2035" s="1" t="s">
        <v>1146</v>
      </c>
    </row>
    <row r="2036" spans="1:10" x14ac:dyDescent="0.35">
      <c r="A2036" s="1" t="s">
        <v>750</v>
      </c>
      <c r="B2036" s="17">
        <v>1.4588000000000001</v>
      </c>
      <c r="C2036" s="17">
        <v>9.9870000000000001</v>
      </c>
      <c r="D2036" s="17">
        <v>1.49421</v>
      </c>
      <c r="E2036" s="17">
        <v>-4.5089370000000004</v>
      </c>
      <c r="F2036" s="17">
        <v>0.17347699999999999</v>
      </c>
      <c r="G2036" s="17">
        <v>0.37829288548864698</v>
      </c>
      <c r="H2036" s="1" t="s">
        <v>1849</v>
      </c>
      <c r="I2036" s="1" t="s">
        <v>4</v>
      </c>
      <c r="J2036" s="1" t="s">
        <v>1146</v>
      </c>
    </row>
    <row r="2037" spans="1:10" x14ac:dyDescent="0.35">
      <c r="A2037" s="1" t="s">
        <v>750</v>
      </c>
      <c r="B2037" s="17">
        <v>0.28447649999999902</v>
      </c>
      <c r="C2037" s="17">
        <v>-1.152334E-2</v>
      </c>
      <c r="D2037" s="17">
        <v>1.6940489999999999</v>
      </c>
      <c r="E2037" s="17">
        <v>-4.3626449999999997</v>
      </c>
      <c r="F2037" s="17">
        <v>0.1287066</v>
      </c>
      <c r="G2037" s="17">
        <v>0.313638035741864</v>
      </c>
      <c r="H2037" s="1" t="s">
        <v>1848</v>
      </c>
      <c r="I2037" s="1" t="s">
        <v>4</v>
      </c>
      <c r="J2037" s="1" t="s">
        <v>1146</v>
      </c>
    </row>
    <row r="2038" spans="1:10" x14ac:dyDescent="0.35">
      <c r="A2038" s="1" t="s">
        <v>1278</v>
      </c>
      <c r="B2038" s="17">
        <v>-6.1678280000000002E-2</v>
      </c>
      <c r="C2038" s="17">
        <v>-6.0876530000000002E-3</v>
      </c>
      <c r="D2038" s="17">
        <v>-2.3890980000000002</v>
      </c>
      <c r="E2038" s="17">
        <v>-3.4379979999999999</v>
      </c>
      <c r="F2038" s="17">
        <v>2.210169E-2</v>
      </c>
      <c r="G2038" s="17">
        <v>0.856697470181219</v>
      </c>
      <c r="H2038" s="1" t="s">
        <v>1847</v>
      </c>
      <c r="I2038" s="1" t="s">
        <v>1850</v>
      </c>
      <c r="J2038" s="1" t="s">
        <v>1277</v>
      </c>
    </row>
    <row r="2039" spans="1:10" x14ac:dyDescent="0.35">
      <c r="A2039" s="1" t="s">
        <v>1278</v>
      </c>
      <c r="B2039" s="17">
        <v>8.9060539999999994E-2</v>
      </c>
      <c r="C2039" s="17">
        <v>-3.2119599999999998E-2</v>
      </c>
      <c r="D2039" s="17">
        <v>2.1724039999999998</v>
      </c>
      <c r="E2039" s="17">
        <v>-3.6535500000000001</v>
      </c>
      <c r="F2039" s="17">
        <v>3.1417029999999999E-2</v>
      </c>
      <c r="G2039" s="17">
        <v>0.118937822227934</v>
      </c>
      <c r="H2039" s="1" t="s">
        <v>1848</v>
      </c>
      <c r="I2039" s="1" t="s">
        <v>4</v>
      </c>
      <c r="J2039" s="1" t="s">
        <v>1277</v>
      </c>
    </row>
    <row r="2040" spans="1:10" x14ac:dyDescent="0.35">
      <c r="A2040" s="1" t="s">
        <v>1278</v>
      </c>
      <c r="B2040" s="17">
        <v>0.65265490000000004</v>
      </c>
      <c r="C2040" s="17">
        <v>9.9513669999999994</v>
      </c>
      <c r="D2040" s="17">
        <v>1.617669</v>
      </c>
      <c r="E2040" s="17">
        <v>-4.3914679999999997</v>
      </c>
      <c r="F2040" s="17">
        <v>0.1078634</v>
      </c>
      <c r="G2040" s="17">
        <v>0.189404014785373</v>
      </c>
      <c r="H2040" s="1" t="s">
        <v>3</v>
      </c>
      <c r="I2040" s="1" t="s">
        <v>4</v>
      </c>
      <c r="J2040" s="1" t="s">
        <v>1277</v>
      </c>
    </row>
    <row r="2041" spans="1:10" x14ac:dyDescent="0.35">
      <c r="A2041" s="1" t="s">
        <v>1278</v>
      </c>
      <c r="B2041" s="17">
        <v>2.661751E-2</v>
      </c>
      <c r="C2041" s="17">
        <v>-3.2119599999999998E-2</v>
      </c>
      <c r="D2041" s="17">
        <v>0.63952569999999997</v>
      </c>
      <c r="E2041" s="17">
        <v>-5.3763690000000004</v>
      </c>
      <c r="F2041" s="17">
        <v>0.52346970000000004</v>
      </c>
      <c r="G2041" s="17">
        <v>0.64927049550814098</v>
      </c>
      <c r="H2041" s="1" t="s">
        <v>1847</v>
      </c>
      <c r="I2041" s="1" t="s">
        <v>4</v>
      </c>
      <c r="J2041" s="1" t="s">
        <v>1277</v>
      </c>
    </row>
    <row r="2042" spans="1:10" x14ac:dyDescent="0.35">
      <c r="A2042" s="1" t="s">
        <v>1278</v>
      </c>
      <c r="B2042" s="17">
        <v>1.2485999999999999</v>
      </c>
      <c r="C2042" s="17">
        <v>9.9513669999999994</v>
      </c>
      <c r="D2042" s="17">
        <v>3.1729379999999998</v>
      </c>
      <c r="E2042" s="17">
        <v>-1.4680439999999999</v>
      </c>
      <c r="F2042" s="17">
        <v>1.8354489999999901E-3</v>
      </c>
      <c r="G2042" s="17">
        <v>1.29385533907496E-2</v>
      </c>
      <c r="H2042" s="1" t="s">
        <v>1849</v>
      </c>
      <c r="I2042" s="1" t="s">
        <v>4</v>
      </c>
      <c r="J2042" s="1" t="s">
        <v>1277</v>
      </c>
    </row>
    <row r="2043" spans="1:10" x14ac:dyDescent="0.35">
      <c r="A2043" s="1" t="s">
        <v>1278</v>
      </c>
      <c r="B2043" s="17">
        <v>3.8910750000000001E-2</v>
      </c>
      <c r="C2043" s="17">
        <v>-0.1136802</v>
      </c>
      <c r="D2043" s="17">
        <v>0.31351889999999999</v>
      </c>
      <c r="E2043" s="17">
        <v>-4.8254419999999998</v>
      </c>
      <c r="F2043" s="17">
        <v>0.75564709999999902</v>
      </c>
      <c r="G2043" s="17">
        <v>0.95125061328671301</v>
      </c>
      <c r="H2043" s="1" t="s">
        <v>3</v>
      </c>
      <c r="I2043" s="1" t="s">
        <v>1850</v>
      </c>
      <c r="J2043" s="1" t="s">
        <v>1277</v>
      </c>
    </row>
    <row r="2044" spans="1:10" x14ac:dyDescent="0.35">
      <c r="A2044" s="1" t="s">
        <v>788</v>
      </c>
      <c r="B2044" s="17">
        <v>5.8617320000000001E-2</v>
      </c>
      <c r="C2044" s="17">
        <v>7.8632149999999998E-2</v>
      </c>
      <c r="D2044" s="17">
        <v>1.6726700000000001</v>
      </c>
      <c r="E2044" s="17">
        <v>-4.4666969999999999</v>
      </c>
      <c r="F2044" s="17">
        <v>9.9599339999999995E-2</v>
      </c>
      <c r="G2044" s="17">
        <v>0.856697470181219</v>
      </c>
      <c r="H2044" s="1" t="s">
        <v>3</v>
      </c>
      <c r="I2044" s="1" t="s">
        <v>1850</v>
      </c>
      <c r="J2044" s="1" t="s">
        <v>1277</v>
      </c>
    </row>
    <row r="2045" spans="1:10" x14ac:dyDescent="0.35">
      <c r="A2045" s="1" t="s">
        <v>788</v>
      </c>
      <c r="B2045" s="17">
        <v>0.25831569999999998</v>
      </c>
      <c r="C2045" s="17">
        <v>9.9506519999999998</v>
      </c>
      <c r="D2045" s="17">
        <v>1.0295219999999901</v>
      </c>
      <c r="E2045" s="17">
        <v>-4.7142220000000004</v>
      </c>
      <c r="F2045" s="17">
        <v>0.30443009999999998</v>
      </c>
      <c r="G2045" s="17">
        <v>0.434001994772507</v>
      </c>
      <c r="H2045" s="1" t="s">
        <v>3</v>
      </c>
      <c r="I2045" s="1" t="s">
        <v>4</v>
      </c>
      <c r="J2045" s="1" t="s">
        <v>1277</v>
      </c>
    </row>
    <row r="2046" spans="1:10" x14ac:dyDescent="0.35">
      <c r="A2046" s="1" t="s">
        <v>788</v>
      </c>
      <c r="B2046" s="17">
        <v>-1.5999659999999999E-2</v>
      </c>
      <c r="C2046" s="17">
        <v>-5.6231509999999998E-3</v>
      </c>
      <c r="D2046" s="17">
        <v>-1.1388529999999999</v>
      </c>
      <c r="E2046" s="17">
        <v>-5.9305399999999997</v>
      </c>
      <c r="F2046" s="17">
        <v>0.25607449999999998</v>
      </c>
      <c r="G2046" s="17">
        <v>0.37812070220588201</v>
      </c>
      <c r="H2046" s="1" t="s">
        <v>1847</v>
      </c>
      <c r="I2046" s="1" t="s">
        <v>4</v>
      </c>
      <c r="J2046" s="1" t="s">
        <v>1277</v>
      </c>
    </row>
    <row r="2047" spans="1:10" x14ac:dyDescent="0.35">
      <c r="A2047" s="1" t="s">
        <v>788</v>
      </c>
      <c r="B2047" s="17">
        <v>0.16462089999999999</v>
      </c>
      <c r="C2047" s="17">
        <v>9.9506519999999998</v>
      </c>
      <c r="D2047" s="17">
        <v>0.65531799999999996</v>
      </c>
      <c r="E2047" s="17">
        <v>-4.6392119999999997</v>
      </c>
      <c r="F2047" s="17">
        <v>0.51298710000000003</v>
      </c>
      <c r="G2047" s="17">
        <v>0.71788945448210295</v>
      </c>
      <c r="H2047" s="1" t="s">
        <v>1849</v>
      </c>
      <c r="I2047" s="1" t="s">
        <v>4</v>
      </c>
      <c r="J2047" s="1" t="s">
        <v>1277</v>
      </c>
    </row>
    <row r="2048" spans="1:10" x14ac:dyDescent="0.35">
      <c r="A2048" s="1" t="s">
        <v>788</v>
      </c>
      <c r="B2048" s="17">
        <v>-2.606986E-2</v>
      </c>
      <c r="C2048" s="17">
        <v>-5.6231509999999998E-3</v>
      </c>
      <c r="D2048" s="17">
        <v>-1.865899</v>
      </c>
      <c r="E2048" s="17">
        <v>-4.8717239999999897</v>
      </c>
      <c r="F2048" s="17">
        <v>6.3463190000000003E-2</v>
      </c>
      <c r="G2048" s="17">
        <v>0.19014715564745699</v>
      </c>
      <c r="H2048" s="1" t="s">
        <v>1848</v>
      </c>
      <c r="I2048" s="1" t="s">
        <v>4</v>
      </c>
      <c r="J2048" s="1" t="s">
        <v>1277</v>
      </c>
    </row>
    <row r="2049" spans="1:10" x14ac:dyDescent="0.35">
      <c r="A2049" s="1" t="s">
        <v>788</v>
      </c>
      <c r="B2049" s="17">
        <v>-2.5462889999999998E-2</v>
      </c>
      <c r="C2049" s="17">
        <v>5.2882319999999997E-2</v>
      </c>
      <c r="D2049" s="17">
        <v>-0.63540269999999899</v>
      </c>
      <c r="E2049" s="17">
        <v>-5.4078749999999998</v>
      </c>
      <c r="F2049" s="17">
        <v>0.52758179999999999</v>
      </c>
      <c r="G2049" s="17">
        <v>0.89130598075117295</v>
      </c>
      <c r="H2049" s="1" t="s">
        <v>1847</v>
      </c>
      <c r="I2049" s="1" t="s">
        <v>1850</v>
      </c>
      <c r="J2049" s="1" t="s">
        <v>1277</v>
      </c>
    </row>
    <row r="2050" spans="1:10" x14ac:dyDescent="0.35">
      <c r="A2050" s="1" t="s">
        <v>1279</v>
      </c>
      <c r="B2050" s="17">
        <v>-0.17298549999999999</v>
      </c>
      <c r="C2050" s="17">
        <v>1.9574680000000001E-2</v>
      </c>
      <c r="D2050" s="17">
        <v>-4.3597839999999897</v>
      </c>
      <c r="E2050" s="17">
        <v>2.4493969999999998</v>
      </c>
      <c r="F2050" s="17">
        <v>2.046629E-5</v>
      </c>
      <c r="G2050" s="17">
        <v>3.6906150702040798E-4</v>
      </c>
      <c r="H2050" s="1" t="s">
        <v>1848</v>
      </c>
      <c r="I2050" s="1" t="s">
        <v>4</v>
      </c>
      <c r="J2050" s="1" t="s">
        <v>1277</v>
      </c>
    </row>
    <row r="2051" spans="1:10" x14ac:dyDescent="0.35">
      <c r="A2051" s="1" t="s">
        <v>1279</v>
      </c>
      <c r="B2051" s="17">
        <v>-0.17432</v>
      </c>
      <c r="C2051" s="17">
        <v>10.010999999999999</v>
      </c>
      <c r="D2051" s="17">
        <v>-1.0733790000000001</v>
      </c>
      <c r="E2051" s="17">
        <v>-4.7098490000000002</v>
      </c>
      <c r="F2051" s="17">
        <v>0.28434499999999902</v>
      </c>
      <c r="G2051" s="17">
        <v>0.411206615384615</v>
      </c>
      <c r="H2051" s="1" t="s">
        <v>3</v>
      </c>
      <c r="I2051" s="1" t="s">
        <v>4</v>
      </c>
      <c r="J2051" s="1" t="s">
        <v>1277</v>
      </c>
    </row>
    <row r="2052" spans="1:10" x14ac:dyDescent="0.35">
      <c r="A2052" s="1" t="s">
        <v>1279</v>
      </c>
      <c r="B2052" s="17">
        <v>-8.1746100000000002E-2</v>
      </c>
      <c r="C2052" s="17">
        <v>1.9574680000000001E-2</v>
      </c>
      <c r="D2052" s="17">
        <v>-1.9901770000000001</v>
      </c>
      <c r="E2052" s="17">
        <v>-3.9332889999999998</v>
      </c>
      <c r="F2052" s="17">
        <v>4.7880899999999997E-2</v>
      </c>
      <c r="G2052" s="17">
        <v>9.8024937998146405E-2</v>
      </c>
      <c r="H2052" s="1" t="s">
        <v>1847</v>
      </c>
      <c r="I2052" s="1" t="s">
        <v>4</v>
      </c>
      <c r="J2052" s="1" t="s">
        <v>1277</v>
      </c>
    </row>
    <row r="2053" spans="1:10" x14ac:dyDescent="0.35">
      <c r="A2053" s="1" t="s">
        <v>1279</v>
      </c>
      <c r="B2053" s="17">
        <v>-0.64219119999999996</v>
      </c>
      <c r="C2053" s="17">
        <v>10.010999999999999</v>
      </c>
      <c r="D2053" s="17">
        <v>-4.1010289999999996</v>
      </c>
      <c r="E2053" s="17">
        <v>1.4978849999999999</v>
      </c>
      <c r="F2053" s="17">
        <v>5.9000279999999997E-5</v>
      </c>
      <c r="G2053" s="17">
        <v>8.0702881065015399E-4</v>
      </c>
      <c r="H2053" s="1" t="s">
        <v>1849</v>
      </c>
      <c r="I2053" s="1" t="s">
        <v>4</v>
      </c>
      <c r="J2053" s="1" t="s">
        <v>1277</v>
      </c>
    </row>
    <row r="2054" spans="1:10" x14ac:dyDescent="0.35">
      <c r="A2054" s="1" t="s">
        <v>1279</v>
      </c>
      <c r="B2054" s="17">
        <v>0.13990559999999999</v>
      </c>
      <c r="C2054" s="17">
        <v>0.2396875</v>
      </c>
      <c r="D2054" s="17">
        <v>0.68765390000000004</v>
      </c>
      <c r="E2054" s="17">
        <v>-4.6565649999999996</v>
      </c>
      <c r="F2054" s="17">
        <v>0.4962029</v>
      </c>
      <c r="G2054" s="17">
        <v>0.88221070466148699</v>
      </c>
      <c r="H2054" s="1" t="s">
        <v>3</v>
      </c>
      <c r="I2054" s="1" t="s">
        <v>1850</v>
      </c>
      <c r="J2054" s="1" t="s">
        <v>1277</v>
      </c>
    </row>
    <row r="2055" spans="1:10" x14ac:dyDescent="0.35">
      <c r="A2055" s="1" t="s">
        <v>1279</v>
      </c>
      <c r="B2055" s="17">
        <v>1.8129750000000001E-3</v>
      </c>
      <c r="C2055" s="17">
        <v>0.35371429999999998</v>
      </c>
      <c r="D2055" s="17">
        <v>7.7863339999999998E-3</v>
      </c>
      <c r="E2055" s="17">
        <v>-4.6797550000000001</v>
      </c>
      <c r="F2055" s="17">
        <v>0.99383169999999899</v>
      </c>
      <c r="G2055" s="17">
        <v>0.99873533533291403</v>
      </c>
      <c r="H2055" s="1" t="s">
        <v>1847</v>
      </c>
      <c r="I2055" s="1" t="s">
        <v>1850</v>
      </c>
      <c r="J2055" s="1" t="s">
        <v>1277</v>
      </c>
    </row>
    <row r="2056" spans="1:10" x14ac:dyDescent="0.35">
      <c r="A2056" s="1" t="s">
        <v>1232</v>
      </c>
      <c r="B2056" s="17">
        <v>0.36773919999999999</v>
      </c>
      <c r="C2056" s="17">
        <v>10.011049999999999</v>
      </c>
      <c r="D2056" s="17">
        <v>3.9113159999999998</v>
      </c>
      <c r="E2056" s="17">
        <v>0.83630110000000002</v>
      </c>
      <c r="F2056" s="17">
        <v>1.242734E-4</v>
      </c>
      <c r="G2056" s="17">
        <v>5.1312138429906496E-4</v>
      </c>
      <c r="H2056" s="1" t="s">
        <v>3</v>
      </c>
      <c r="I2056" s="1" t="s">
        <v>4</v>
      </c>
      <c r="J2056" s="1" t="s">
        <v>1277</v>
      </c>
    </row>
    <row r="2057" spans="1:10" x14ac:dyDescent="0.35">
      <c r="A2057" s="1" t="s">
        <v>1232</v>
      </c>
      <c r="B2057" s="17">
        <v>-1.729994E-2</v>
      </c>
      <c r="C2057" s="17">
        <v>2.6601469999999999E-3</v>
      </c>
      <c r="D2057" s="17">
        <v>-1.0467679999999999</v>
      </c>
      <c r="E2057" s="17">
        <v>-5.8743530000000002</v>
      </c>
      <c r="F2057" s="17">
        <v>0.2964213</v>
      </c>
      <c r="G2057" s="17">
        <v>0.42503424905905202</v>
      </c>
      <c r="H2057" s="1" t="s">
        <v>1847</v>
      </c>
      <c r="I2057" s="1" t="s">
        <v>4</v>
      </c>
      <c r="J2057" s="1" t="s">
        <v>1277</v>
      </c>
    </row>
    <row r="2058" spans="1:10" x14ac:dyDescent="0.35">
      <c r="A2058" s="1" t="s">
        <v>1232</v>
      </c>
      <c r="B2058" s="17">
        <v>4.2957519999999999E-3</v>
      </c>
      <c r="C2058" s="17">
        <v>10.011049999999999</v>
      </c>
      <c r="D2058" s="17">
        <v>4.4111419999999998E-2</v>
      </c>
      <c r="E2058" s="17">
        <v>-4.9546209999999897</v>
      </c>
      <c r="F2058" s="17">
        <v>0.96485789999999905</v>
      </c>
      <c r="G2058" s="17">
        <v>0.97996607758383003</v>
      </c>
      <c r="H2058" s="1" t="s">
        <v>1849</v>
      </c>
      <c r="I2058" s="1" t="s">
        <v>4</v>
      </c>
      <c r="J2058" s="1" t="s">
        <v>1277</v>
      </c>
    </row>
    <row r="2059" spans="1:10" x14ac:dyDescent="0.35">
      <c r="A2059" s="1" t="s">
        <v>1232</v>
      </c>
      <c r="B2059" s="17">
        <v>-3.1676499999999899E-2</v>
      </c>
      <c r="C2059" s="17">
        <v>2.6601469999999999E-3</v>
      </c>
      <c r="D2059" s="17">
        <v>-1.9292639999999901</v>
      </c>
      <c r="E2059" s="17">
        <v>-4.6107879999999897</v>
      </c>
      <c r="F2059" s="17">
        <v>5.505877E-2</v>
      </c>
      <c r="G2059" s="17">
        <v>0.17626785931884001</v>
      </c>
      <c r="H2059" s="1" t="s">
        <v>1848</v>
      </c>
      <c r="I2059" s="1" t="s">
        <v>4</v>
      </c>
      <c r="J2059" s="1" t="s">
        <v>1277</v>
      </c>
    </row>
    <row r="2060" spans="1:10" x14ac:dyDescent="0.35">
      <c r="A2060" s="1" t="s">
        <v>1276</v>
      </c>
      <c r="B2060" s="17">
        <v>-0.106793</v>
      </c>
      <c r="C2060" s="17">
        <v>2.503097E-2</v>
      </c>
      <c r="D2060" s="17">
        <v>-1.168804</v>
      </c>
      <c r="E2060" s="17">
        <v>-4.6853680000000004</v>
      </c>
      <c r="F2060" s="17">
        <v>0.2471054</v>
      </c>
      <c r="G2060" s="17">
        <v>0.856697470181219</v>
      </c>
      <c r="H2060" s="1" t="s">
        <v>1847</v>
      </c>
      <c r="I2060" s="1" t="s">
        <v>1850</v>
      </c>
      <c r="J2060" s="1" t="s">
        <v>1277</v>
      </c>
    </row>
    <row r="2061" spans="1:10" x14ac:dyDescent="0.35">
      <c r="A2061" s="1" t="s">
        <v>1276</v>
      </c>
      <c r="B2061" s="17">
        <v>-0.12389799999999999</v>
      </c>
      <c r="C2061" s="17">
        <v>2.2603290000000002E-2</v>
      </c>
      <c r="D2061" s="17">
        <v>-3.714067</v>
      </c>
      <c r="E2061" s="17">
        <v>0.18177349999999901</v>
      </c>
      <c r="F2061" s="17">
        <v>2.61995E-4</v>
      </c>
      <c r="G2061" s="17">
        <v>2.7732007956937799E-3</v>
      </c>
      <c r="H2061" s="1" t="s">
        <v>1848</v>
      </c>
      <c r="I2061" s="1" t="s">
        <v>4</v>
      </c>
      <c r="J2061" s="1" t="s">
        <v>1277</v>
      </c>
    </row>
    <row r="2062" spans="1:10" x14ac:dyDescent="0.35">
      <c r="A2062" s="1" t="s">
        <v>1276</v>
      </c>
      <c r="B2062" s="17">
        <v>6.7663730000000005E-2</v>
      </c>
      <c r="C2062" s="17">
        <v>9.9989519999999992</v>
      </c>
      <c r="D2062" s="17">
        <v>0.63469799999999998</v>
      </c>
      <c r="E2062" s="17">
        <v>-4.8161350000000001</v>
      </c>
      <c r="F2062" s="17">
        <v>0.52632290000000004</v>
      </c>
      <c r="G2062" s="17">
        <v>0.65168084999999998</v>
      </c>
      <c r="H2062" s="1" t="s">
        <v>3</v>
      </c>
      <c r="I2062" s="1" t="s">
        <v>4</v>
      </c>
      <c r="J2062" s="1" t="s">
        <v>1277</v>
      </c>
    </row>
    <row r="2063" spans="1:10" x14ac:dyDescent="0.35">
      <c r="A2063" s="1" t="s">
        <v>1276</v>
      </c>
      <c r="B2063" s="17">
        <v>-5.015273E-2</v>
      </c>
      <c r="C2063" s="17">
        <v>2.2603290000000002E-2</v>
      </c>
      <c r="D2063" s="17">
        <v>-1.462923</v>
      </c>
      <c r="E2063" s="17">
        <v>-4.7645089999999897</v>
      </c>
      <c r="F2063" s="17">
        <v>0.14499790000000001</v>
      </c>
      <c r="G2063" s="17">
        <v>0.23947690549532699</v>
      </c>
      <c r="H2063" s="1" t="s">
        <v>1847</v>
      </c>
      <c r="I2063" s="1" t="s">
        <v>4</v>
      </c>
      <c r="J2063" s="1" t="s">
        <v>1277</v>
      </c>
    </row>
    <row r="2064" spans="1:10" x14ac:dyDescent="0.35">
      <c r="A2064" s="1" t="s">
        <v>1276</v>
      </c>
      <c r="B2064" s="17">
        <v>-0.27902509999999903</v>
      </c>
      <c r="C2064" s="17">
        <v>9.9989519999999992</v>
      </c>
      <c r="D2064" s="17">
        <v>-2.6597119999999999</v>
      </c>
      <c r="E2064" s="17">
        <v>-2.6995589999999998</v>
      </c>
      <c r="F2064" s="17">
        <v>8.4299560000000006E-3</v>
      </c>
      <c r="G2064" s="17">
        <v>4.3407395813519802E-2</v>
      </c>
      <c r="H2064" s="1" t="s">
        <v>1849</v>
      </c>
      <c r="I2064" s="1" t="s">
        <v>4</v>
      </c>
      <c r="J2064" s="1" t="s">
        <v>1277</v>
      </c>
    </row>
    <row r="2065" spans="1:10" x14ac:dyDescent="0.35">
      <c r="A2065" s="1" t="s">
        <v>1276</v>
      </c>
      <c r="B2065" s="17">
        <v>-5.636276E-3</v>
      </c>
      <c r="C2065" s="17">
        <v>-1.7191419999999999E-2</v>
      </c>
      <c r="D2065" s="17">
        <v>-0.16645850000000001</v>
      </c>
      <c r="E2065" s="17">
        <v>-5.7196939999999996</v>
      </c>
      <c r="F2065" s="17">
        <v>0.86835589999999996</v>
      </c>
      <c r="G2065" s="17">
        <v>0.97846795494892502</v>
      </c>
      <c r="H2065" s="1" t="s">
        <v>3</v>
      </c>
      <c r="I2065" s="1" t="s">
        <v>1850</v>
      </c>
      <c r="J2065" s="1" t="s">
        <v>1277</v>
      </c>
    </row>
    <row r="2066" spans="1:10" x14ac:dyDescent="0.35">
      <c r="A2066" s="1" t="s">
        <v>59</v>
      </c>
      <c r="B2066" s="17">
        <v>3.7791470000000001E-2</v>
      </c>
      <c r="C2066" s="17">
        <v>-4.4033290000000001E-3</v>
      </c>
      <c r="D2066" s="17">
        <v>1.1472799999999901</v>
      </c>
      <c r="E2066" s="17">
        <v>-5.1606690000000004</v>
      </c>
      <c r="F2066" s="17">
        <v>0.255820399999999</v>
      </c>
      <c r="G2066" s="17">
        <v>0.856697470181219</v>
      </c>
      <c r="H2066" s="1" t="s">
        <v>3</v>
      </c>
      <c r="I2066" s="1" t="s">
        <v>1850</v>
      </c>
      <c r="J2066" s="1" t="s">
        <v>1231</v>
      </c>
    </row>
    <row r="2067" spans="1:10" x14ac:dyDescent="0.35">
      <c r="A2067" s="1" t="s">
        <v>59</v>
      </c>
      <c r="B2067" s="17">
        <v>0.27438750000000001</v>
      </c>
      <c r="C2067" s="17">
        <v>9.9893900000000002</v>
      </c>
      <c r="D2067" s="17">
        <v>2.3790900000000001</v>
      </c>
      <c r="E2067" s="17">
        <v>-3.2773599999999998</v>
      </c>
      <c r="F2067" s="17">
        <v>1.82598E-2</v>
      </c>
      <c r="G2067" s="17">
        <v>4.3186186509635897E-2</v>
      </c>
      <c r="H2067" s="1" t="s">
        <v>3</v>
      </c>
      <c r="I2067" s="1" t="s">
        <v>4</v>
      </c>
      <c r="J2067" s="1" t="s">
        <v>1231</v>
      </c>
    </row>
    <row r="2068" spans="1:10" x14ac:dyDescent="0.35">
      <c r="A2068" s="1" t="s">
        <v>59</v>
      </c>
      <c r="B2068" s="17">
        <v>-2.8319609999999901E-3</v>
      </c>
      <c r="C2068" s="17">
        <v>-3.2183139999999999E-3</v>
      </c>
      <c r="D2068" s="17">
        <v>-0.19344649999999999</v>
      </c>
      <c r="E2068" s="17">
        <v>-6.5087650000000004</v>
      </c>
      <c r="F2068" s="17">
        <v>0.84679799999999905</v>
      </c>
      <c r="G2068" s="17">
        <v>0.90104854624277397</v>
      </c>
      <c r="H2068" s="1" t="s">
        <v>1847</v>
      </c>
      <c r="I2068" s="1" t="s">
        <v>4</v>
      </c>
      <c r="J2068" s="1" t="s">
        <v>1231</v>
      </c>
    </row>
    <row r="2069" spans="1:10" x14ac:dyDescent="0.35">
      <c r="A2069" s="1" t="s">
        <v>59</v>
      </c>
      <c r="B2069" s="17">
        <v>0.31957190000000002</v>
      </c>
      <c r="C2069" s="17">
        <v>9.9893900000000002</v>
      </c>
      <c r="D2069" s="17">
        <v>2.7853189999999999</v>
      </c>
      <c r="E2069" s="17">
        <v>-2.4139219999999999</v>
      </c>
      <c r="F2069" s="17">
        <v>5.8413909999999996E-3</v>
      </c>
      <c r="G2069" s="17">
        <v>3.2708828185044302E-2</v>
      </c>
      <c r="H2069" s="1" t="s">
        <v>1849</v>
      </c>
      <c r="I2069" s="1" t="s">
        <v>4</v>
      </c>
      <c r="J2069" s="1" t="s">
        <v>1231</v>
      </c>
    </row>
    <row r="2070" spans="1:10" x14ac:dyDescent="0.35">
      <c r="A2070" s="1" t="s">
        <v>59</v>
      </c>
      <c r="B2070" s="17">
        <v>1.0423389999999999E-2</v>
      </c>
      <c r="C2070" s="17">
        <v>-3.2183139999999999E-3</v>
      </c>
      <c r="D2070" s="17">
        <v>0.71303629999999996</v>
      </c>
      <c r="E2070" s="17">
        <v>-6.2788110000000001</v>
      </c>
      <c r="F2070" s="17">
        <v>0.4766225</v>
      </c>
      <c r="G2070" s="17">
        <v>0.69155149871921096</v>
      </c>
      <c r="H2070" s="1" t="s">
        <v>1848</v>
      </c>
      <c r="I2070" s="1" t="s">
        <v>4</v>
      </c>
      <c r="J2070" s="1" t="s">
        <v>1231</v>
      </c>
    </row>
    <row r="2071" spans="1:10" x14ac:dyDescent="0.35">
      <c r="A2071" s="1" t="s">
        <v>59</v>
      </c>
      <c r="B2071" s="17">
        <v>5.2766929999999998E-3</v>
      </c>
      <c r="C2071" s="17">
        <v>-2.9448599999999998E-2</v>
      </c>
      <c r="D2071" s="17">
        <v>0.35914299999999999</v>
      </c>
      <c r="E2071" s="17">
        <v>-6.4595229999999999</v>
      </c>
      <c r="F2071" s="17">
        <v>0.72074899999999997</v>
      </c>
      <c r="G2071" s="17">
        <v>0.93802931285598001</v>
      </c>
      <c r="H2071" s="1" t="s">
        <v>1847</v>
      </c>
      <c r="I2071" s="1" t="s">
        <v>1850</v>
      </c>
      <c r="J2071" s="1" t="s">
        <v>1231</v>
      </c>
    </row>
    <row r="2072" spans="1:10" x14ac:dyDescent="0.35">
      <c r="A2072" s="1" t="s">
        <v>900</v>
      </c>
      <c r="B2072" s="17">
        <v>0.48819249999999997</v>
      </c>
      <c r="C2072" s="17">
        <v>10.017150000000001</v>
      </c>
      <c r="D2072" s="17">
        <v>4.7660479999999996</v>
      </c>
      <c r="E2072" s="17">
        <v>4.0532110000000001</v>
      </c>
      <c r="F2072" s="17">
        <v>3.5252869999999998E-6</v>
      </c>
      <c r="G2072" s="17">
        <v>1.8947345457420899E-5</v>
      </c>
      <c r="H2072" s="1" t="s">
        <v>3</v>
      </c>
      <c r="I2072" s="1" t="s">
        <v>4</v>
      </c>
      <c r="J2072" s="1" t="s">
        <v>1231</v>
      </c>
    </row>
    <row r="2073" spans="1:10" x14ac:dyDescent="0.35">
      <c r="A2073" s="1" t="s">
        <v>900</v>
      </c>
      <c r="B2073" s="17">
        <v>-1.2500020000000001E-2</v>
      </c>
      <c r="C2073" s="17">
        <v>8.5799599999999998E-4</v>
      </c>
      <c r="D2073" s="17">
        <v>-0.72370100000000004</v>
      </c>
      <c r="E2073" s="17">
        <v>-6.1107040000000001</v>
      </c>
      <c r="F2073" s="17">
        <v>0.47006249999999999</v>
      </c>
      <c r="G2073" s="17">
        <v>0.60090744357638803</v>
      </c>
      <c r="H2073" s="1" t="s">
        <v>1847</v>
      </c>
      <c r="I2073" s="1" t="s">
        <v>4</v>
      </c>
      <c r="J2073" s="1" t="s">
        <v>1231</v>
      </c>
    </row>
    <row r="2074" spans="1:10" x14ac:dyDescent="0.35">
      <c r="A2074" s="1" t="s">
        <v>900</v>
      </c>
      <c r="B2074" s="17">
        <v>0.19644719999999999</v>
      </c>
      <c r="C2074" s="17">
        <v>10.017150000000001</v>
      </c>
      <c r="D2074" s="17">
        <v>1.8362700000000001</v>
      </c>
      <c r="E2074" s="17">
        <v>-4.1435519999999997</v>
      </c>
      <c r="F2074" s="17">
        <v>6.7745029999999998E-2</v>
      </c>
      <c r="G2074" s="17">
        <v>0.198604872289316</v>
      </c>
      <c r="H2074" s="1" t="s">
        <v>1849</v>
      </c>
      <c r="I2074" s="1" t="s">
        <v>4</v>
      </c>
      <c r="J2074" s="1" t="s">
        <v>1231</v>
      </c>
    </row>
    <row r="2075" spans="1:10" x14ac:dyDescent="0.35">
      <c r="A2075" s="1" t="s">
        <v>900</v>
      </c>
      <c r="B2075" s="17">
        <v>3.27362E-2</v>
      </c>
      <c r="C2075" s="17">
        <v>8.5799599999999998E-4</v>
      </c>
      <c r="D2075" s="17">
        <v>1.910048</v>
      </c>
      <c r="E2075" s="17">
        <v>-4.6086809999999998</v>
      </c>
      <c r="F2075" s="17">
        <v>5.7502690000000002E-2</v>
      </c>
      <c r="G2075" s="17">
        <v>0.18183277632331901</v>
      </c>
      <c r="H2075" s="1" t="s">
        <v>1848</v>
      </c>
      <c r="I2075" s="1" t="s">
        <v>4</v>
      </c>
      <c r="J2075" s="1" t="s">
        <v>1231</v>
      </c>
    </row>
    <row r="2076" spans="1:10" x14ac:dyDescent="0.35">
      <c r="A2076" s="1" t="s">
        <v>900</v>
      </c>
      <c r="B2076" s="17">
        <v>-9.5964789999999998E-3</v>
      </c>
      <c r="C2076" s="17">
        <v>3.4634140000000001E-2</v>
      </c>
      <c r="D2076" s="17">
        <v>-0.4888072</v>
      </c>
      <c r="E2076" s="17">
        <v>-6.1253070000000003</v>
      </c>
      <c r="F2076" s="17">
        <v>0.62676019999999999</v>
      </c>
      <c r="G2076" s="17">
        <v>0.91917547263977994</v>
      </c>
      <c r="H2076" s="1" t="s">
        <v>1847</v>
      </c>
      <c r="I2076" s="1" t="s">
        <v>1850</v>
      </c>
      <c r="J2076" s="1" t="s">
        <v>1231</v>
      </c>
    </row>
    <row r="2077" spans="1:10" x14ac:dyDescent="0.35">
      <c r="A2077" s="1" t="s">
        <v>900</v>
      </c>
      <c r="B2077" s="17">
        <v>-5.0140419999999998E-3</v>
      </c>
      <c r="C2077" s="17">
        <v>0.1060339</v>
      </c>
      <c r="D2077" s="17">
        <v>-0.18098259999999999</v>
      </c>
      <c r="E2077" s="17">
        <v>-5.9002099999999897</v>
      </c>
      <c r="F2077" s="17">
        <v>0.85699119999999995</v>
      </c>
      <c r="G2077" s="17">
        <v>0.97518052633073105</v>
      </c>
      <c r="H2077" s="1" t="s">
        <v>3</v>
      </c>
      <c r="I2077" s="1" t="s">
        <v>1850</v>
      </c>
      <c r="J2077" s="1" t="s">
        <v>1231</v>
      </c>
    </row>
    <row r="2078" spans="1:10" x14ac:dyDescent="0.35">
      <c r="A2078" s="1" t="s">
        <v>1232</v>
      </c>
      <c r="B2078" s="17">
        <v>0.36773919999999999</v>
      </c>
      <c r="C2078" s="17">
        <v>10.011049999999999</v>
      </c>
      <c r="D2078" s="17">
        <v>3.9113159999999998</v>
      </c>
      <c r="E2078" s="17">
        <v>0.83630110000000002</v>
      </c>
      <c r="F2078" s="17">
        <v>1.242734E-4</v>
      </c>
      <c r="G2078" s="17">
        <v>5.1312138429906496E-4</v>
      </c>
      <c r="H2078" s="1" t="s">
        <v>3</v>
      </c>
      <c r="I2078" s="1" t="s">
        <v>4</v>
      </c>
      <c r="J2078" s="1" t="s">
        <v>1231</v>
      </c>
    </row>
    <row r="2079" spans="1:10" x14ac:dyDescent="0.35">
      <c r="A2079" s="1" t="s">
        <v>1232</v>
      </c>
      <c r="B2079" s="17">
        <v>-1.729994E-2</v>
      </c>
      <c r="C2079" s="17">
        <v>2.6601469999999999E-3</v>
      </c>
      <c r="D2079" s="17">
        <v>-1.0467679999999999</v>
      </c>
      <c r="E2079" s="17">
        <v>-5.8743530000000002</v>
      </c>
      <c r="F2079" s="17">
        <v>0.2964213</v>
      </c>
      <c r="G2079" s="17">
        <v>0.42503424905905202</v>
      </c>
      <c r="H2079" s="1" t="s">
        <v>1847</v>
      </c>
      <c r="I2079" s="1" t="s">
        <v>4</v>
      </c>
      <c r="J2079" s="1" t="s">
        <v>1231</v>
      </c>
    </row>
    <row r="2080" spans="1:10" x14ac:dyDescent="0.35">
      <c r="A2080" s="1" t="s">
        <v>1232</v>
      </c>
      <c r="B2080" s="17">
        <v>4.2957519999999999E-3</v>
      </c>
      <c r="C2080" s="17">
        <v>10.011049999999999</v>
      </c>
      <c r="D2080" s="17">
        <v>4.4111419999999998E-2</v>
      </c>
      <c r="E2080" s="17">
        <v>-4.9546209999999897</v>
      </c>
      <c r="F2080" s="17">
        <v>0.96485789999999905</v>
      </c>
      <c r="G2080" s="17">
        <v>0.97996607758383003</v>
      </c>
      <c r="H2080" s="1" t="s">
        <v>1849</v>
      </c>
      <c r="I2080" s="1" t="s">
        <v>4</v>
      </c>
      <c r="J2080" s="1" t="s">
        <v>1231</v>
      </c>
    </row>
    <row r="2081" spans="1:10" x14ac:dyDescent="0.35">
      <c r="A2081" s="1" t="s">
        <v>1232</v>
      </c>
      <c r="B2081" s="17">
        <v>-3.1676499999999899E-2</v>
      </c>
      <c r="C2081" s="17">
        <v>2.6601469999999999E-3</v>
      </c>
      <c r="D2081" s="17">
        <v>-1.9292639999999901</v>
      </c>
      <c r="E2081" s="17">
        <v>-4.6107879999999897</v>
      </c>
      <c r="F2081" s="17">
        <v>5.505877E-2</v>
      </c>
      <c r="G2081" s="17">
        <v>0.17626785931884001</v>
      </c>
      <c r="H2081" s="1" t="s">
        <v>1848</v>
      </c>
      <c r="I2081" s="1" t="s">
        <v>4</v>
      </c>
      <c r="J2081" s="1" t="s">
        <v>1231</v>
      </c>
    </row>
    <row r="2082" spans="1:10" x14ac:dyDescent="0.35">
      <c r="A2082" s="1" t="s">
        <v>50</v>
      </c>
      <c r="B2082" s="17">
        <v>5.9361459999999998E-2</v>
      </c>
      <c r="C2082" s="17">
        <v>-1.247464E-3</v>
      </c>
      <c r="D2082" s="17">
        <v>2.2585000000000002</v>
      </c>
      <c r="E2082" s="17">
        <v>-3.6432639999999998</v>
      </c>
      <c r="F2082" s="17">
        <v>2.7562799999999998E-2</v>
      </c>
      <c r="G2082" s="17">
        <v>0.856697470181219</v>
      </c>
      <c r="H2082" s="1" t="s">
        <v>3</v>
      </c>
      <c r="I2082" s="1" t="s">
        <v>1850</v>
      </c>
      <c r="J2082" s="1" t="s">
        <v>1231</v>
      </c>
    </row>
    <row r="2083" spans="1:10" x14ac:dyDescent="0.35">
      <c r="A2083" s="1" t="s">
        <v>50</v>
      </c>
      <c r="B2083" s="17">
        <v>2.6846689999999999E-2</v>
      </c>
      <c r="C2083" s="17">
        <v>-2.6292739999999998E-2</v>
      </c>
      <c r="D2083" s="17">
        <v>1.955085</v>
      </c>
      <c r="E2083" s="17">
        <v>-4.7422110000000002</v>
      </c>
      <c r="F2083" s="17">
        <v>5.5235949999999999E-2</v>
      </c>
      <c r="G2083" s="17">
        <v>0.856697470181219</v>
      </c>
      <c r="H2083" s="1" t="s">
        <v>1847</v>
      </c>
      <c r="I2083" s="1" t="s">
        <v>1850</v>
      </c>
      <c r="J2083" s="1" t="s">
        <v>1231</v>
      </c>
    </row>
    <row r="2084" spans="1:10" x14ac:dyDescent="0.35">
      <c r="A2084" s="1" t="s">
        <v>50</v>
      </c>
      <c r="B2084" s="17">
        <v>0.17188879999999901</v>
      </c>
      <c r="C2084" s="17">
        <v>9.975733</v>
      </c>
      <c r="D2084" s="17">
        <v>1.49197</v>
      </c>
      <c r="E2084" s="17">
        <v>-4.5039809999999996</v>
      </c>
      <c r="F2084" s="17">
        <v>0.13722200000000001</v>
      </c>
      <c r="G2084" s="17">
        <v>0.229317767112452</v>
      </c>
      <c r="H2084" s="1" t="s">
        <v>3</v>
      </c>
      <c r="I2084" s="1" t="s">
        <v>4</v>
      </c>
      <c r="J2084" s="1" t="s">
        <v>1231</v>
      </c>
    </row>
    <row r="2085" spans="1:10" x14ac:dyDescent="0.35">
      <c r="A2085" s="1" t="s">
        <v>50</v>
      </c>
      <c r="B2085" s="17">
        <v>-1.5469180000000001E-2</v>
      </c>
      <c r="C2085" s="17">
        <v>-5.2361899999999999E-3</v>
      </c>
      <c r="D2085" s="17">
        <v>-1.04747099999999</v>
      </c>
      <c r="E2085" s="17">
        <v>-5.9805859999999997</v>
      </c>
      <c r="F2085" s="17">
        <v>0.29609799999999997</v>
      </c>
      <c r="G2085" s="17">
        <v>0.42500356205328099</v>
      </c>
      <c r="H2085" s="1" t="s">
        <v>1847</v>
      </c>
      <c r="I2085" s="1" t="s">
        <v>4</v>
      </c>
      <c r="J2085" s="1" t="s">
        <v>1231</v>
      </c>
    </row>
    <row r="2086" spans="1:10" x14ac:dyDescent="0.35">
      <c r="A2086" s="1" t="s">
        <v>50</v>
      </c>
      <c r="B2086" s="17">
        <v>0.41641229999999901</v>
      </c>
      <c r="C2086" s="17">
        <v>9.975733</v>
      </c>
      <c r="D2086" s="17">
        <v>3.7136699999999898</v>
      </c>
      <c r="E2086" s="17">
        <v>0.18049119999999999</v>
      </c>
      <c r="F2086" s="17">
        <v>2.6238070000000001E-4</v>
      </c>
      <c r="G2086" s="17">
        <v>2.7732007956937799E-3</v>
      </c>
      <c r="H2086" s="1" t="s">
        <v>1849</v>
      </c>
      <c r="I2086" s="1" t="s">
        <v>4</v>
      </c>
      <c r="J2086" s="1" t="s">
        <v>1231</v>
      </c>
    </row>
    <row r="2087" spans="1:10" x14ac:dyDescent="0.35">
      <c r="A2087" s="1" t="s">
        <v>50</v>
      </c>
      <c r="B2087" s="17">
        <v>2.5993459999999999E-2</v>
      </c>
      <c r="C2087" s="17">
        <v>-5.2361899999999999E-3</v>
      </c>
      <c r="D2087" s="17">
        <v>1.769204</v>
      </c>
      <c r="E2087" s="17">
        <v>-4.9960250000000004</v>
      </c>
      <c r="F2087" s="17">
        <v>7.8325270000000002E-2</v>
      </c>
      <c r="G2087" s="17">
        <v>0.22139542089571301</v>
      </c>
      <c r="H2087" s="1" t="s">
        <v>1848</v>
      </c>
      <c r="I2087" s="1" t="s">
        <v>4</v>
      </c>
      <c r="J2087" s="1" t="s">
        <v>1231</v>
      </c>
    </row>
    <row r="2088" spans="1:10" x14ac:dyDescent="0.35">
      <c r="A2088" s="1" t="s">
        <v>1731</v>
      </c>
      <c r="B2088" s="17">
        <v>3.0237150000000001E-2</v>
      </c>
      <c r="C2088" s="17">
        <v>-2.7812039999999998E-3</v>
      </c>
      <c r="D2088" s="17">
        <v>2.2580049999999998</v>
      </c>
      <c r="E2088" s="17">
        <v>-4.1290430000000002</v>
      </c>
      <c r="F2088" s="17">
        <v>2.4983459999999999E-2</v>
      </c>
      <c r="G2088" s="17">
        <v>9.9744165234656998E-2</v>
      </c>
      <c r="H2088" s="1" t="s">
        <v>1848</v>
      </c>
      <c r="I2088" s="1" t="s">
        <v>4</v>
      </c>
      <c r="J2088" s="1" t="s">
        <v>1724</v>
      </c>
    </row>
    <row r="2089" spans="1:10" x14ac:dyDescent="0.35">
      <c r="A2089" s="1" t="s">
        <v>1731</v>
      </c>
      <c r="B2089" s="17">
        <v>4.1779799999999999E-2</v>
      </c>
      <c r="C2089" s="17">
        <v>0.31536839999999999</v>
      </c>
      <c r="D2089" s="17">
        <v>0.464393099999999</v>
      </c>
      <c r="E2089" s="17">
        <v>-4.9369189999999996</v>
      </c>
      <c r="F2089" s="17">
        <v>0.64404689999999998</v>
      </c>
      <c r="G2089" s="17">
        <v>0.92594967226677904</v>
      </c>
      <c r="H2089" s="1" t="s">
        <v>3</v>
      </c>
      <c r="I2089" s="1" t="s">
        <v>1850</v>
      </c>
      <c r="J2089" s="1" t="s">
        <v>1724</v>
      </c>
    </row>
    <row r="2090" spans="1:10" x14ac:dyDescent="0.35">
      <c r="A2090" s="1" t="s">
        <v>1731</v>
      </c>
      <c r="B2090" s="17">
        <v>-6.1502329999999997E-3</v>
      </c>
      <c r="C2090" s="17">
        <v>-9.3136729999999997E-3</v>
      </c>
      <c r="D2090" s="17">
        <v>-0.41786329999999999</v>
      </c>
      <c r="E2090" s="17">
        <v>-6.4351659999999997</v>
      </c>
      <c r="F2090" s="17">
        <v>0.6775388</v>
      </c>
      <c r="G2090" s="17">
        <v>0.92594967226677904</v>
      </c>
      <c r="H2090" s="1" t="s">
        <v>1847</v>
      </c>
      <c r="I2090" s="1" t="s">
        <v>1850</v>
      </c>
      <c r="J2090" s="1" t="s">
        <v>1724</v>
      </c>
    </row>
    <row r="2091" spans="1:10" x14ac:dyDescent="0.35">
      <c r="A2091" s="1" t="s">
        <v>1731</v>
      </c>
      <c r="B2091" s="17">
        <v>-0.1486806</v>
      </c>
      <c r="C2091" s="17">
        <v>10.012980000000001</v>
      </c>
      <c r="D2091" s="17">
        <v>-0.87567549999999905</v>
      </c>
      <c r="E2091" s="17">
        <v>-4.698982</v>
      </c>
      <c r="F2091" s="17">
        <v>0.38221650000000001</v>
      </c>
      <c r="G2091" s="17">
        <v>0.51217242857142797</v>
      </c>
      <c r="H2091" s="1" t="s">
        <v>3</v>
      </c>
      <c r="I2091" s="1" t="s">
        <v>4</v>
      </c>
      <c r="J2091" s="1" t="s">
        <v>1724</v>
      </c>
    </row>
    <row r="2092" spans="1:10" x14ac:dyDescent="0.35">
      <c r="A2092" s="1" t="s">
        <v>1731</v>
      </c>
      <c r="B2092" s="17">
        <v>4.5261570000000003E-3</v>
      </c>
      <c r="C2092" s="17">
        <v>-2.7812039999999998E-3</v>
      </c>
      <c r="D2092" s="17">
        <v>0.33391320000000002</v>
      </c>
      <c r="E2092" s="17">
        <v>-6.5476539999999996</v>
      </c>
      <c r="F2092" s="17">
        <v>0.73878149999999998</v>
      </c>
      <c r="G2092" s="17">
        <v>0.82464291738251605</v>
      </c>
      <c r="H2092" s="1" t="s">
        <v>1847</v>
      </c>
      <c r="I2092" s="1" t="s">
        <v>4</v>
      </c>
      <c r="J2092" s="1" t="s">
        <v>1724</v>
      </c>
    </row>
    <row r="2093" spans="1:10" x14ac:dyDescent="0.35">
      <c r="A2093" s="1" t="s">
        <v>1731</v>
      </c>
      <c r="B2093" s="17">
        <v>-0.74402509999999999</v>
      </c>
      <c r="C2093" s="17">
        <v>10.012980000000001</v>
      </c>
      <c r="D2093" s="17">
        <v>-4.5917849999999998</v>
      </c>
      <c r="E2093" s="17">
        <v>3.3492190000000002</v>
      </c>
      <c r="F2093" s="17">
        <v>7.6031500000000002E-6</v>
      </c>
      <c r="G2093" s="17">
        <v>1.5995579380952301E-4</v>
      </c>
      <c r="H2093" s="1" t="s">
        <v>1849</v>
      </c>
      <c r="I2093" s="1" t="s">
        <v>4</v>
      </c>
      <c r="J2093" s="1" t="s">
        <v>1724</v>
      </c>
    </row>
    <row r="2094" spans="1:10" x14ac:dyDescent="0.35">
      <c r="A2094" s="1" t="s">
        <v>1730</v>
      </c>
      <c r="B2094" s="17">
        <v>-7.0927130000000005E-2</v>
      </c>
      <c r="C2094" s="17">
        <v>-0.1024156</v>
      </c>
      <c r="D2094" s="17">
        <v>-1.106887</v>
      </c>
      <c r="E2094" s="17">
        <v>-4.7774769999999904</v>
      </c>
      <c r="F2094" s="17">
        <v>0.26962120000000001</v>
      </c>
      <c r="G2094" s="17">
        <v>0.50007827942905103</v>
      </c>
      <c r="H2094" s="1" t="s">
        <v>1848</v>
      </c>
      <c r="I2094" s="1" t="s">
        <v>4</v>
      </c>
      <c r="J2094" s="1" t="s">
        <v>1724</v>
      </c>
    </row>
    <row r="2095" spans="1:10" x14ac:dyDescent="0.35">
      <c r="A2095" s="1" t="s">
        <v>1730</v>
      </c>
      <c r="B2095" s="17">
        <v>6.487648E-2</v>
      </c>
      <c r="C2095" s="17">
        <v>0.25646059999999998</v>
      </c>
      <c r="D2095" s="17">
        <v>0.77139780000000002</v>
      </c>
      <c r="E2095" s="17">
        <v>-4.8597809999999999</v>
      </c>
      <c r="F2095" s="17">
        <v>0.44349859999999902</v>
      </c>
      <c r="G2095" s="17">
        <v>0.86949561301247702</v>
      </c>
      <c r="H2095" s="1" t="s">
        <v>3</v>
      </c>
      <c r="I2095" s="1" t="s">
        <v>1850</v>
      </c>
      <c r="J2095" s="1" t="s">
        <v>1724</v>
      </c>
    </row>
    <row r="2096" spans="1:10" x14ac:dyDescent="0.35">
      <c r="A2096" s="1" t="s">
        <v>1730</v>
      </c>
      <c r="B2096" s="17">
        <v>1.694644E-2</v>
      </c>
      <c r="C2096" s="17">
        <v>-6.822143E-2</v>
      </c>
      <c r="D2096" s="17">
        <v>0.53688319999999901</v>
      </c>
      <c r="E2096" s="17">
        <v>-5.6628449999999999</v>
      </c>
      <c r="F2096" s="17">
        <v>0.59333369999999996</v>
      </c>
      <c r="G2096" s="17">
        <v>0.90142022950664102</v>
      </c>
      <c r="H2096" s="1" t="s">
        <v>1847</v>
      </c>
      <c r="I2096" s="1" t="s">
        <v>1850</v>
      </c>
      <c r="J2096" s="1" t="s">
        <v>1724</v>
      </c>
    </row>
    <row r="2097" spans="1:10" x14ac:dyDescent="0.35">
      <c r="A2097" s="1" t="s">
        <v>1730</v>
      </c>
      <c r="B2097" s="17">
        <v>1.0822350000000001</v>
      </c>
      <c r="C2097" s="17">
        <v>9.8954050000000002</v>
      </c>
      <c r="D2097" s="17">
        <v>2.0392139999999999</v>
      </c>
      <c r="E2097" s="17">
        <v>-3.8602609999999999</v>
      </c>
      <c r="F2097" s="17">
        <v>4.2693340000000003E-2</v>
      </c>
      <c r="G2097" s="17">
        <v>8.89293616784535E-2</v>
      </c>
      <c r="H2097" s="1" t="s">
        <v>3</v>
      </c>
      <c r="I2097" s="1" t="s">
        <v>4</v>
      </c>
      <c r="J2097" s="1" t="s">
        <v>1724</v>
      </c>
    </row>
    <row r="2098" spans="1:10" x14ac:dyDescent="0.35">
      <c r="A2098" s="1" t="s">
        <v>1730</v>
      </c>
      <c r="B2098" s="17">
        <v>0.15027689999999999</v>
      </c>
      <c r="C2098" s="17">
        <v>-0.1024156</v>
      </c>
      <c r="D2098" s="17">
        <v>2.368922</v>
      </c>
      <c r="E2098" s="17">
        <v>-3.2966929999999999</v>
      </c>
      <c r="F2098" s="17">
        <v>1.8755649999999999E-2</v>
      </c>
      <c r="G2098" s="17">
        <v>4.4240502776294703E-2</v>
      </c>
      <c r="H2098" s="1" t="s">
        <v>1847</v>
      </c>
      <c r="I2098" s="1" t="s">
        <v>4</v>
      </c>
      <c r="J2098" s="1" t="s">
        <v>1724</v>
      </c>
    </row>
    <row r="2099" spans="1:10" x14ac:dyDescent="0.35">
      <c r="A2099" s="1" t="s">
        <v>1730</v>
      </c>
      <c r="B2099" s="17">
        <v>-1.392903</v>
      </c>
      <c r="C2099" s="17">
        <v>9.8954050000000002</v>
      </c>
      <c r="D2099" s="17">
        <v>-2.6428579999999999</v>
      </c>
      <c r="E2099" s="17">
        <v>-2.736634</v>
      </c>
      <c r="F2099" s="17">
        <v>8.8465929999999998E-3</v>
      </c>
      <c r="G2099" s="17">
        <v>4.5079870673587E-2</v>
      </c>
      <c r="H2099" s="1" t="s">
        <v>1849</v>
      </c>
      <c r="I2099" s="1" t="s">
        <v>4</v>
      </c>
      <c r="J2099" s="1" t="s">
        <v>1724</v>
      </c>
    </row>
    <row r="2100" spans="1:10" x14ac:dyDescent="0.35">
      <c r="A2100" s="1" t="s">
        <v>1729</v>
      </c>
      <c r="B2100" s="17">
        <v>-6.9925360000000006E-2</v>
      </c>
      <c r="C2100" s="17">
        <v>-8.2268150000000002E-3</v>
      </c>
      <c r="D2100" s="17">
        <v>-3.7825989999999998</v>
      </c>
      <c r="E2100" s="17">
        <v>0.40527350000000001</v>
      </c>
      <c r="F2100" s="17">
        <v>2.0286419999999999E-4</v>
      </c>
      <c r="G2100" s="17">
        <v>2.2350474703241802E-3</v>
      </c>
      <c r="H2100" s="1" t="s">
        <v>1848</v>
      </c>
      <c r="I2100" s="1" t="s">
        <v>4</v>
      </c>
      <c r="J2100" s="1" t="s">
        <v>1724</v>
      </c>
    </row>
    <row r="2101" spans="1:10" x14ac:dyDescent="0.35">
      <c r="A2101" s="1" t="s">
        <v>1729</v>
      </c>
      <c r="B2101" s="17">
        <v>4.894954E-2</v>
      </c>
      <c r="C2101" s="17">
        <v>0.3417403</v>
      </c>
      <c r="D2101" s="17">
        <v>0.58317339999999995</v>
      </c>
      <c r="E2101" s="17">
        <v>-4.9358559999999896</v>
      </c>
      <c r="F2101" s="17">
        <v>0.56196219999999997</v>
      </c>
      <c r="G2101" s="17">
        <v>0.89606963279805296</v>
      </c>
      <c r="H2101" s="1" t="s">
        <v>3</v>
      </c>
      <c r="I2101" s="1" t="s">
        <v>1850</v>
      </c>
      <c r="J2101" s="1" t="s">
        <v>1724</v>
      </c>
    </row>
    <row r="2102" spans="1:10" x14ac:dyDescent="0.35">
      <c r="A2102" s="1" t="s">
        <v>1729</v>
      </c>
      <c r="B2102" s="17">
        <v>-6.9710060000000004E-2</v>
      </c>
      <c r="C2102" s="17">
        <v>10.03487</v>
      </c>
      <c r="D2102" s="17">
        <v>-0.30905779999999999</v>
      </c>
      <c r="E2102" s="17">
        <v>-4.6769639999999999</v>
      </c>
      <c r="F2102" s="17">
        <v>0.75758689999999995</v>
      </c>
      <c r="G2102" s="17">
        <v>0.83714283530882705</v>
      </c>
      <c r="H2102" s="1" t="s">
        <v>3</v>
      </c>
      <c r="I2102" s="1" t="s">
        <v>4</v>
      </c>
      <c r="J2102" s="1" t="s">
        <v>1724</v>
      </c>
    </row>
    <row r="2103" spans="1:10" x14ac:dyDescent="0.35">
      <c r="A2103" s="1" t="s">
        <v>1729</v>
      </c>
      <c r="B2103" s="17">
        <v>1.120794E-2</v>
      </c>
      <c r="C2103" s="17">
        <v>-8.2268150000000002E-3</v>
      </c>
      <c r="D2103" s="17">
        <v>0.58675459999999902</v>
      </c>
      <c r="E2103" s="17">
        <v>-6.1017010000000003</v>
      </c>
      <c r="F2103" s="17">
        <v>0.55800479999999997</v>
      </c>
      <c r="G2103" s="17">
        <v>0.67876244669603503</v>
      </c>
      <c r="H2103" s="1" t="s">
        <v>1847</v>
      </c>
      <c r="I2103" s="1" t="s">
        <v>4</v>
      </c>
      <c r="J2103" s="1" t="s">
        <v>1724</v>
      </c>
    </row>
    <row r="2104" spans="1:10" x14ac:dyDescent="0.35">
      <c r="A2104" s="1" t="s">
        <v>1729</v>
      </c>
      <c r="B2104" s="17">
        <v>-1.409848</v>
      </c>
      <c r="C2104" s="17">
        <v>10.03487</v>
      </c>
      <c r="D2104" s="17">
        <v>-6.9365069999999998</v>
      </c>
      <c r="E2104" s="17">
        <v>14.592219999999999</v>
      </c>
      <c r="F2104" s="17">
        <v>4.9918449999999998E-11</v>
      </c>
      <c r="G2104" s="17">
        <v>8.1681374851851802E-9</v>
      </c>
      <c r="H2104" s="1" t="s">
        <v>1849</v>
      </c>
      <c r="I2104" s="1" t="s">
        <v>4</v>
      </c>
      <c r="J2104" s="1" t="s">
        <v>1724</v>
      </c>
    </row>
    <row r="2105" spans="1:10" x14ac:dyDescent="0.35">
      <c r="A2105" s="1" t="s">
        <v>1729</v>
      </c>
      <c r="B2105" s="17">
        <v>1.019507E-3</v>
      </c>
      <c r="C2105" s="17">
        <v>1.705827E-2</v>
      </c>
      <c r="D2105" s="17">
        <v>6.1414919999999998E-2</v>
      </c>
      <c r="E2105" s="17">
        <v>-6.4025949999999998</v>
      </c>
      <c r="F2105" s="17">
        <v>0.95123289999999905</v>
      </c>
      <c r="G2105" s="17">
        <v>0.99314427124673599</v>
      </c>
      <c r="H2105" s="1" t="s">
        <v>1847</v>
      </c>
      <c r="I2105" s="1" t="s">
        <v>1850</v>
      </c>
      <c r="J2105" s="1" t="s">
        <v>1724</v>
      </c>
    </row>
    <row r="2106" spans="1:10" x14ac:dyDescent="0.35">
      <c r="A2106" s="1" t="s">
        <v>1728</v>
      </c>
      <c r="B2106" s="17">
        <v>3.004006E-2</v>
      </c>
      <c r="C2106" s="17">
        <v>3.425619E-3</v>
      </c>
      <c r="D2106" s="17">
        <v>3.4903519999999899</v>
      </c>
      <c r="E2106" s="17">
        <v>-1.1484179999999999</v>
      </c>
      <c r="F2106" s="17">
        <v>5.8886729999999997E-4</v>
      </c>
      <c r="G2106" s="17">
        <v>5.3531187888888896E-3</v>
      </c>
      <c r="H2106" s="1" t="s">
        <v>1848</v>
      </c>
      <c r="I2106" s="1" t="s">
        <v>4</v>
      </c>
      <c r="J2106" s="1" t="s">
        <v>1724</v>
      </c>
    </row>
    <row r="2107" spans="1:10" x14ac:dyDescent="0.35">
      <c r="A2107" s="1" t="s">
        <v>1728</v>
      </c>
      <c r="B2107" s="17">
        <v>1.8074260000000002E-2</v>
      </c>
      <c r="C2107" s="17">
        <v>1.9248100000000001E-2</v>
      </c>
      <c r="D2107" s="17">
        <v>0.94997619999999905</v>
      </c>
      <c r="E2107" s="17">
        <v>-5.8329519999999997</v>
      </c>
      <c r="F2107" s="17">
        <v>0.3459353</v>
      </c>
      <c r="G2107" s="17">
        <v>0.86804950928626201</v>
      </c>
      <c r="H2107" s="1" t="s">
        <v>1847</v>
      </c>
      <c r="I2107" s="1" t="s">
        <v>1850</v>
      </c>
      <c r="J2107" s="1" t="s">
        <v>1724</v>
      </c>
    </row>
    <row r="2108" spans="1:10" x14ac:dyDescent="0.35">
      <c r="A2108" s="1" t="s">
        <v>1728</v>
      </c>
      <c r="B2108" s="17">
        <v>6.6004300000000002E-2</v>
      </c>
      <c r="C2108" s="17">
        <v>0.34393020000000002</v>
      </c>
      <c r="D2108" s="17">
        <v>0.73466919999999902</v>
      </c>
      <c r="E2108" s="17">
        <v>-4.8472730000000004</v>
      </c>
      <c r="F2108" s="17">
        <v>0.4654027</v>
      </c>
      <c r="G2108" s="17">
        <v>0.87413829470314297</v>
      </c>
      <c r="H2108" s="1" t="s">
        <v>3</v>
      </c>
      <c r="I2108" s="1" t="s">
        <v>1850</v>
      </c>
      <c r="J2108" s="1" t="s">
        <v>1724</v>
      </c>
    </row>
    <row r="2109" spans="1:10" x14ac:dyDescent="0.35">
      <c r="A2109" s="1" t="s">
        <v>1728</v>
      </c>
      <c r="B2109" s="17">
        <v>-0.23520279999999999</v>
      </c>
      <c r="C2109" s="17">
        <v>10.04806</v>
      </c>
      <c r="D2109" s="17">
        <v>-1.4619719999999901</v>
      </c>
      <c r="E2109" s="17">
        <v>-4.5277279999999998</v>
      </c>
      <c r="F2109" s="17">
        <v>0.1452582</v>
      </c>
      <c r="G2109" s="17">
        <v>0.23973896593201299</v>
      </c>
      <c r="H2109" s="1" t="s">
        <v>3</v>
      </c>
      <c r="I2109" s="1" t="s">
        <v>4</v>
      </c>
      <c r="J2109" s="1" t="s">
        <v>1724</v>
      </c>
    </row>
    <row r="2110" spans="1:10" x14ac:dyDescent="0.35">
      <c r="A2110" s="1" t="s">
        <v>1728</v>
      </c>
      <c r="B2110" s="17">
        <v>-7.8900569999999903E-3</v>
      </c>
      <c r="C2110" s="17">
        <v>3.425619E-3</v>
      </c>
      <c r="D2110" s="17">
        <v>-0.89244319999999899</v>
      </c>
      <c r="E2110" s="17">
        <v>-6.6285129999999999</v>
      </c>
      <c r="F2110" s="17">
        <v>0.37318669999999998</v>
      </c>
      <c r="G2110" s="17">
        <v>0.50281757871302202</v>
      </c>
      <c r="H2110" s="1" t="s">
        <v>1847</v>
      </c>
      <c r="I2110" s="1" t="s">
        <v>4</v>
      </c>
      <c r="J2110" s="1" t="s">
        <v>1724</v>
      </c>
    </row>
    <row r="2111" spans="1:10" x14ac:dyDescent="0.35">
      <c r="A2111" s="1" t="s">
        <v>1728</v>
      </c>
      <c r="B2111" s="17">
        <v>-0.73403099999999999</v>
      </c>
      <c r="C2111" s="17">
        <v>10.04806</v>
      </c>
      <c r="D2111" s="17">
        <v>-4.7840669999999896</v>
      </c>
      <c r="E2111" s="17">
        <v>4.1273519999999904</v>
      </c>
      <c r="F2111" s="17">
        <v>3.2520719999999998E-6</v>
      </c>
      <c r="G2111" s="17">
        <v>7.6230287989473598E-5</v>
      </c>
      <c r="H2111" s="1" t="s">
        <v>1849</v>
      </c>
      <c r="I2111" s="1" t="s">
        <v>4</v>
      </c>
      <c r="J2111" s="1" t="s">
        <v>1724</v>
      </c>
    </row>
    <row r="2112" spans="1:10" x14ac:dyDescent="0.35">
      <c r="A2112" s="1" t="s">
        <v>1727</v>
      </c>
      <c r="B2112" s="17">
        <v>5.0555559999999999E-2</v>
      </c>
      <c r="C2112" s="17">
        <v>0.35655529999999902</v>
      </c>
      <c r="D2112" s="17">
        <v>0.54312959999999999</v>
      </c>
      <c r="E2112" s="17">
        <v>-4.8987679999999996</v>
      </c>
      <c r="F2112" s="17">
        <v>0.58905269999999899</v>
      </c>
      <c r="G2112" s="17">
        <v>0.89817902159199203</v>
      </c>
      <c r="H2112" s="1" t="s">
        <v>3</v>
      </c>
      <c r="I2112" s="1" t="s">
        <v>1850</v>
      </c>
      <c r="J2112" s="1" t="s">
        <v>1724</v>
      </c>
    </row>
    <row r="2113" spans="1:10" x14ac:dyDescent="0.35">
      <c r="A2113" s="1" t="s">
        <v>1727</v>
      </c>
      <c r="B2113" s="17">
        <v>2.62552099999999E-3</v>
      </c>
      <c r="C2113" s="17">
        <v>3.1873249999999999E-2</v>
      </c>
      <c r="D2113" s="17">
        <v>0.1047437</v>
      </c>
      <c r="E2113" s="17">
        <v>-6.0039930000000004</v>
      </c>
      <c r="F2113" s="17">
        <v>0.91692850000000004</v>
      </c>
      <c r="G2113" s="17">
        <v>0.98374503676861702</v>
      </c>
      <c r="H2113" s="1" t="s">
        <v>1847</v>
      </c>
      <c r="I2113" s="1" t="s">
        <v>1850</v>
      </c>
      <c r="J2113" s="1" t="s">
        <v>1724</v>
      </c>
    </row>
    <row r="2114" spans="1:10" x14ac:dyDescent="0.35">
      <c r="A2114" s="1" t="s">
        <v>1727</v>
      </c>
      <c r="B2114" s="17">
        <v>-1.28805E-3</v>
      </c>
      <c r="C2114" s="17">
        <v>3.8988909999999998E-3</v>
      </c>
      <c r="D2114" s="17">
        <v>-0.12648029999999999</v>
      </c>
      <c r="E2114" s="17">
        <v>-6.8766959999999999</v>
      </c>
      <c r="F2114" s="17">
        <v>0.89947389999999905</v>
      </c>
      <c r="G2114" s="17">
        <v>0.95057412532127505</v>
      </c>
      <c r="H2114" s="1" t="s">
        <v>1848</v>
      </c>
      <c r="I2114" s="1" t="s">
        <v>4</v>
      </c>
      <c r="J2114" s="1" t="s">
        <v>1724</v>
      </c>
    </row>
    <row r="2115" spans="1:10" x14ac:dyDescent="0.35">
      <c r="A2115" s="1" t="s">
        <v>1727</v>
      </c>
      <c r="B2115" s="17">
        <v>-0.30735309999999999</v>
      </c>
      <c r="C2115" s="17">
        <v>10.0479</v>
      </c>
      <c r="D2115" s="17">
        <v>-1.9539979999999999</v>
      </c>
      <c r="E2115" s="17">
        <v>-3.98531999999999</v>
      </c>
      <c r="F2115" s="17">
        <v>5.2042060000000001E-2</v>
      </c>
      <c r="G2115" s="17">
        <v>0.10388390214995399</v>
      </c>
      <c r="H2115" s="1" t="s">
        <v>3</v>
      </c>
      <c r="I2115" s="1" t="s">
        <v>4</v>
      </c>
      <c r="J2115" s="1" t="s">
        <v>1724</v>
      </c>
    </row>
    <row r="2116" spans="1:10" x14ac:dyDescent="0.35">
      <c r="A2116" s="1" t="s">
        <v>1727</v>
      </c>
      <c r="B2116" s="17">
        <v>-1.696479E-2</v>
      </c>
      <c r="C2116" s="17">
        <v>3.8988909999999998E-3</v>
      </c>
      <c r="D2116" s="17">
        <v>-1.67648</v>
      </c>
      <c r="E2116" s="17">
        <v>-5.5026589999999898</v>
      </c>
      <c r="F2116" s="17">
        <v>9.5146510000000004E-2</v>
      </c>
      <c r="G2116" s="17">
        <v>0.170530337192697</v>
      </c>
      <c r="H2116" s="1" t="s">
        <v>1847</v>
      </c>
      <c r="I2116" s="1" t="s">
        <v>4</v>
      </c>
      <c r="J2116" s="1" t="s">
        <v>1724</v>
      </c>
    </row>
    <row r="2117" spans="1:10" x14ac:dyDescent="0.35">
      <c r="A2117" s="1" t="s">
        <v>1727</v>
      </c>
      <c r="B2117" s="17">
        <v>-0.97019609999999901</v>
      </c>
      <c r="C2117" s="17">
        <v>10.0479</v>
      </c>
      <c r="D2117" s="17">
        <v>-6.7507799999999998</v>
      </c>
      <c r="E2117" s="17">
        <v>13.57695</v>
      </c>
      <c r="F2117" s="17">
        <v>1.4387089999999999E-10</v>
      </c>
      <c r="G2117" s="17">
        <v>1.8066760572222198E-8</v>
      </c>
      <c r="H2117" s="1" t="s">
        <v>1849</v>
      </c>
      <c r="I2117" s="1" t="s">
        <v>4</v>
      </c>
      <c r="J2117" s="1" t="s">
        <v>1724</v>
      </c>
    </row>
    <row r="2118" spans="1:10" x14ac:dyDescent="0.35">
      <c r="A2118" s="1" t="s">
        <v>1726</v>
      </c>
      <c r="B2118" s="17">
        <v>2.315379E-2</v>
      </c>
      <c r="C2118" s="17">
        <v>-4.70294099999999E-3</v>
      </c>
      <c r="D2118" s="17">
        <v>1.2895589999999999</v>
      </c>
      <c r="E2118" s="17">
        <v>-5.5208490000000001</v>
      </c>
      <c r="F2118" s="17">
        <v>0.20215279999999899</v>
      </c>
      <c r="G2118" s="17">
        <v>0.856697470181219</v>
      </c>
      <c r="H2118" s="1" t="s">
        <v>1847</v>
      </c>
      <c r="I2118" s="1" t="s">
        <v>1850</v>
      </c>
      <c r="J2118" s="1" t="s">
        <v>1724</v>
      </c>
    </row>
    <row r="2119" spans="1:10" x14ac:dyDescent="0.35">
      <c r="A2119" s="1" t="s">
        <v>1726</v>
      </c>
      <c r="B2119" s="17">
        <v>-1.2144810000000001E-2</v>
      </c>
      <c r="C2119" s="17">
        <v>4.6466609999999998E-3</v>
      </c>
      <c r="D2119" s="17">
        <v>-1.0281389999999999</v>
      </c>
      <c r="E2119" s="17">
        <v>-6.2156440000000002</v>
      </c>
      <c r="F2119" s="17">
        <v>0.30507849999999997</v>
      </c>
      <c r="G2119" s="17">
        <v>0.53936195678271304</v>
      </c>
      <c r="H2119" s="1" t="s">
        <v>1848</v>
      </c>
      <c r="I2119" s="1" t="s">
        <v>4</v>
      </c>
      <c r="J2119" s="1" t="s">
        <v>1724</v>
      </c>
    </row>
    <row r="2120" spans="1:10" x14ac:dyDescent="0.35">
      <c r="A2120" s="1" t="s">
        <v>1726</v>
      </c>
      <c r="B2120" s="17">
        <v>7.1083830000000001E-2</v>
      </c>
      <c r="C2120" s="17">
        <v>0.31997909999999902</v>
      </c>
      <c r="D2120" s="17">
        <v>0.75610940000000004</v>
      </c>
      <c r="E2120" s="17">
        <v>-4.8203209999999999</v>
      </c>
      <c r="F2120" s="17">
        <v>0.452542099999999</v>
      </c>
      <c r="G2120" s="17">
        <v>0.86949561301247702</v>
      </c>
      <c r="H2120" s="1" t="s">
        <v>3</v>
      </c>
      <c r="I2120" s="1" t="s">
        <v>1850</v>
      </c>
      <c r="J2120" s="1" t="s">
        <v>1724</v>
      </c>
    </row>
    <row r="2121" spans="1:10" x14ac:dyDescent="0.35">
      <c r="A2121" s="1" t="s">
        <v>1726</v>
      </c>
      <c r="B2121" s="17">
        <v>-0.22495809999999999</v>
      </c>
      <c r="C2121" s="17">
        <v>10.064789999999901</v>
      </c>
      <c r="D2121" s="17">
        <v>-1.3097449999999999</v>
      </c>
      <c r="E2121" s="17">
        <v>-4.6278079999999999</v>
      </c>
      <c r="F2121" s="17">
        <v>0.191726799999999</v>
      </c>
      <c r="G2121" s="17">
        <v>0.30101243866382299</v>
      </c>
      <c r="H2121" s="1" t="s">
        <v>3</v>
      </c>
      <c r="I2121" s="1" t="s">
        <v>4</v>
      </c>
      <c r="J2121" s="1" t="s">
        <v>1724</v>
      </c>
    </row>
    <row r="2122" spans="1:10" x14ac:dyDescent="0.35">
      <c r="A2122" s="1" t="s">
        <v>1726</v>
      </c>
      <c r="B2122" s="17">
        <v>-5.2311900000000001E-3</v>
      </c>
      <c r="C2122" s="17">
        <v>4.6466609999999998E-3</v>
      </c>
      <c r="D2122" s="17">
        <v>-0.4418009</v>
      </c>
      <c r="E2122" s="17">
        <v>-6.6390549999999999</v>
      </c>
      <c r="F2122" s="17">
        <v>0.65909229999999996</v>
      </c>
      <c r="G2122" s="17">
        <v>0.76164818064853501</v>
      </c>
      <c r="H2122" s="1" t="s">
        <v>1847</v>
      </c>
      <c r="I2122" s="1" t="s">
        <v>4</v>
      </c>
      <c r="J2122" s="1" t="s">
        <v>1724</v>
      </c>
    </row>
    <row r="2123" spans="1:10" x14ac:dyDescent="0.35">
      <c r="A2123" s="1" t="s">
        <v>1726</v>
      </c>
      <c r="B2123" s="17">
        <v>-1.044746</v>
      </c>
      <c r="C2123" s="17">
        <v>10.064789999999901</v>
      </c>
      <c r="D2123" s="17">
        <v>-6.677721</v>
      </c>
      <c r="E2123" s="17">
        <v>13.1827399999999</v>
      </c>
      <c r="F2123" s="17">
        <v>2.17148999999999E-10</v>
      </c>
      <c r="G2123" s="17">
        <v>2.5928764378378301E-8</v>
      </c>
      <c r="H2123" s="1" t="s">
        <v>1849</v>
      </c>
      <c r="I2123" s="1" t="s">
        <v>4</v>
      </c>
      <c r="J2123" s="1" t="s">
        <v>1724</v>
      </c>
    </row>
    <row r="2124" spans="1:10" x14ac:dyDescent="0.35">
      <c r="A2124" s="1" t="s">
        <v>1725</v>
      </c>
      <c r="B2124" s="17">
        <v>-4.0759179999999999E-2</v>
      </c>
      <c r="C2124" s="17">
        <v>-8.6169039999999897E-4</v>
      </c>
      <c r="D2124" s="17">
        <v>-1.9130290000000001</v>
      </c>
      <c r="E2124" s="17">
        <v>-4.420655</v>
      </c>
      <c r="F2124" s="17">
        <v>5.7117759999999997E-2</v>
      </c>
      <c r="G2124" s="17">
        <v>0.18141356123652</v>
      </c>
      <c r="H2124" s="1" t="s">
        <v>1848</v>
      </c>
      <c r="I2124" s="1" t="s">
        <v>4</v>
      </c>
      <c r="J2124" s="1" t="s">
        <v>1724</v>
      </c>
    </row>
    <row r="2125" spans="1:10" x14ac:dyDescent="0.35">
      <c r="A2125" s="1" t="s">
        <v>1725</v>
      </c>
      <c r="B2125" s="17">
        <v>0.13245470000000001</v>
      </c>
      <c r="C2125" s="17">
        <v>-0.355581799999999</v>
      </c>
      <c r="D2125" s="17">
        <v>1.025531</v>
      </c>
      <c r="E2125" s="17">
        <v>-4.7093629999999997</v>
      </c>
      <c r="F2125" s="17">
        <v>0.31098340000000002</v>
      </c>
      <c r="G2125" s="17">
        <v>0.856697470181219</v>
      </c>
      <c r="H2125" s="1" t="s">
        <v>1847</v>
      </c>
      <c r="I2125" s="1" t="s">
        <v>1850</v>
      </c>
      <c r="J2125" s="1" t="s">
        <v>1724</v>
      </c>
    </row>
    <row r="2126" spans="1:10" x14ac:dyDescent="0.35">
      <c r="A2126" s="1" t="s">
        <v>1725</v>
      </c>
      <c r="B2126" s="17">
        <v>2.9971419999999999E-2</v>
      </c>
      <c r="C2126" s="17">
        <v>-3.0662289999999998E-2</v>
      </c>
      <c r="D2126" s="17">
        <v>0.188974799999999</v>
      </c>
      <c r="E2126" s="17">
        <v>-4.7572839999999896</v>
      </c>
      <c r="F2126" s="17">
        <v>0.85102279999999997</v>
      </c>
      <c r="G2126" s="17">
        <v>0.97403289345259403</v>
      </c>
      <c r="H2126" s="1" t="s">
        <v>3</v>
      </c>
      <c r="I2126" s="1" t="s">
        <v>1850</v>
      </c>
      <c r="J2126" s="1" t="s">
        <v>1724</v>
      </c>
    </row>
    <row r="2127" spans="1:10" x14ac:dyDescent="0.35">
      <c r="A2127" s="1" t="s">
        <v>1725</v>
      </c>
      <c r="B2127" s="17">
        <v>-0.2314697</v>
      </c>
      <c r="C2127" s="17">
        <v>10.066380000000001</v>
      </c>
      <c r="D2127" s="17">
        <v>-1.077547</v>
      </c>
      <c r="E2127" s="17">
        <v>-4.7092450000000001</v>
      </c>
      <c r="F2127" s="17">
        <v>0.28248390000000001</v>
      </c>
      <c r="G2127" s="17">
        <v>0.40905076047197603</v>
      </c>
      <c r="H2127" s="1" t="s">
        <v>3</v>
      </c>
      <c r="I2127" s="1" t="s">
        <v>4</v>
      </c>
      <c r="J2127" s="1" t="s">
        <v>1724</v>
      </c>
    </row>
    <row r="2128" spans="1:10" x14ac:dyDescent="0.35">
      <c r="A2128" s="1" t="s">
        <v>1725</v>
      </c>
      <c r="B2128" s="17">
        <v>-6.3038240000000004E-3</v>
      </c>
      <c r="C2128" s="17">
        <v>-8.6169039999999897E-4</v>
      </c>
      <c r="D2128" s="17">
        <v>-0.29326790000000003</v>
      </c>
      <c r="E2128" s="17">
        <v>-6.1137559999999898</v>
      </c>
      <c r="F2128" s="17">
        <v>0.76960980000000001</v>
      </c>
      <c r="G2128" s="17">
        <v>0.84580499910447704</v>
      </c>
      <c r="H2128" s="1" t="s">
        <v>1847</v>
      </c>
      <c r="I2128" s="1" t="s">
        <v>4</v>
      </c>
      <c r="J2128" s="1" t="s">
        <v>1724</v>
      </c>
    </row>
    <row r="2129" spans="1:10" x14ac:dyDescent="0.35">
      <c r="A2129" s="1" t="s">
        <v>1725</v>
      </c>
      <c r="B2129" s="17">
        <v>-1.217873</v>
      </c>
      <c r="C2129" s="17">
        <v>10.066380000000001</v>
      </c>
      <c r="D2129" s="17">
        <v>-6.1479499999999998</v>
      </c>
      <c r="E2129" s="17">
        <v>10.41587</v>
      </c>
      <c r="F2129" s="17">
        <v>3.9517669999999998E-9</v>
      </c>
      <c r="G2129" s="17">
        <v>2.90981776766666E-7</v>
      </c>
      <c r="H2129" s="1" t="s">
        <v>1849</v>
      </c>
      <c r="I2129" s="1" t="s">
        <v>4</v>
      </c>
      <c r="J2129" s="1" t="s">
        <v>1724</v>
      </c>
    </row>
    <row r="2130" spans="1:10" x14ac:dyDescent="0.35">
      <c r="A2130" s="1" t="s">
        <v>1732</v>
      </c>
      <c r="B2130" s="17">
        <v>-0.42686289999999999</v>
      </c>
      <c r="C2130" s="17">
        <v>10.041</v>
      </c>
      <c r="D2130" s="17">
        <v>-1.280027</v>
      </c>
      <c r="E2130" s="17">
        <v>-4.6431269999999998</v>
      </c>
      <c r="F2130" s="17">
        <v>0.20211279999999901</v>
      </c>
      <c r="G2130" s="17">
        <v>0.31450435267605598</v>
      </c>
      <c r="H2130" s="1" t="s">
        <v>3</v>
      </c>
      <c r="I2130" s="1" t="s">
        <v>4</v>
      </c>
      <c r="J2130" s="1" t="s">
        <v>1724</v>
      </c>
    </row>
    <row r="2131" spans="1:10" x14ac:dyDescent="0.35">
      <c r="A2131" s="1" t="s">
        <v>1732</v>
      </c>
      <c r="B2131" s="17">
        <v>-4.357478E-2</v>
      </c>
      <c r="C2131" s="17">
        <v>-2.5140760000000002E-2</v>
      </c>
      <c r="D2131" s="17">
        <v>-0.96443189999999901</v>
      </c>
      <c r="E2131" s="17">
        <v>-5.0953220000000004</v>
      </c>
      <c r="F2131" s="17">
        <v>0.33606829999999999</v>
      </c>
      <c r="G2131" s="17">
        <v>0.46529293306173602</v>
      </c>
      <c r="H2131" s="1" t="s">
        <v>1847</v>
      </c>
      <c r="I2131" s="1" t="s">
        <v>4</v>
      </c>
      <c r="J2131" s="1" t="s">
        <v>1724</v>
      </c>
    </row>
    <row r="2132" spans="1:10" x14ac:dyDescent="0.35">
      <c r="A2132" s="1" t="s">
        <v>1732</v>
      </c>
      <c r="B2132" s="17">
        <v>-0.45871009999999901</v>
      </c>
      <c r="C2132" s="17">
        <v>10.041</v>
      </c>
      <c r="D2132" s="17">
        <v>-1.3760699999999999</v>
      </c>
      <c r="E2132" s="17">
        <v>-4.5884419999999997</v>
      </c>
      <c r="F2132" s="17">
        <v>0.1704369</v>
      </c>
      <c r="G2132" s="17">
        <v>0.375628202187966</v>
      </c>
      <c r="H2132" s="1" t="s">
        <v>1849</v>
      </c>
      <c r="I2132" s="1" t="s">
        <v>4</v>
      </c>
      <c r="J2132" s="1" t="s">
        <v>1724</v>
      </c>
    </row>
    <row r="2133" spans="1:10" x14ac:dyDescent="0.35">
      <c r="A2133" s="1" t="s">
        <v>1732</v>
      </c>
      <c r="B2133" s="17">
        <v>6.06352E-2</v>
      </c>
      <c r="C2133" s="17">
        <v>-2.5140760000000002E-2</v>
      </c>
      <c r="D2133" s="17">
        <v>1.34477</v>
      </c>
      <c r="E2133" s="17">
        <v>-4.7329660000000002</v>
      </c>
      <c r="F2133" s="17">
        <v>0.1803197</v>
      </c>
      <c r="G2133" s="17">
        <v>0.38804307579152397</v>
      </c>
      <c r="H2133" s="1" t="s">
        <v>1848</v>
      </c>
      <c r="I2133" s="1" t="s">
        <v>4</v>
      </c>
      <c r="J2133" s="1" t="s">
        <v>1724</v>
      </c>
    </row>
    <row r="2134" spans="1:10" x14ac:dyDescent="0.35">
      <c r="A2134" s="1" t="s">
        <v>1723</v>
      </c>
      <c r="B2134" s="17">
        <v>5.0211169999999999E-2</v>
      </c>
      <c r="C2134" s="17">
        <v>-1.235734E-2</v>
      </c>
      <c r="D2134" s="17">
        <v>2.4090849999999899</v>
      </c>
      <c r="E2134" s="17">
        <v>-3.4300220000000001</v>
      </c>
      <c r="F2134" s="17">
        <v>1.6863860000000001E-2</v>
      </c>
      <c r="G2134" s="17">
        <v>7.4728719638916696E-2</v>
      </c>
      <c r="H2134" s="1" t="s">
        <v>1848</v>
      </c>
      <c r="I2134" s="1" t="s">
        <v>4</v>
      </c>
      <c r="J2134" s="1" t="s">
        <v>1724</v>
      </c>
    </row>
    <row r="2135" spans="1:10" x14ac:dyDescent="0.35">
      <c r="A2135" s="1" t="s">
        <v>1723</v>
      </c>
      <c r="B2135" s="17">
        <v>-0.2007004</v>
      </c>
      <c r="C2135" s="17">
        <v>9.9839950000000002</v>
      </c>
      <c r="D2135" s="17">
        <v>-0.96715609999999996</v>
      </c>
      <c r="E2135" s="17">
        <v>-4.7139949999999997</v>
      </c>
      <c r="F2135" s="17">
        <v>0.33458919999999998</v>
      </c>
      <c r="G2135" s="17">
        <v>0.46407817407407398</v>
      </c>
      <c r="H2135" s="1" t="s">
        <v>3</v>
      </c>
      <c r="I2135" s="1" t="s">
        <v>4</v>
      </c>
      <c r="J2135" s="1" t="s">
        <v>1724</v>
      </c>
    </row>
    <row r="2136" spans="1:10" x14ac:dyDescent="0.35">
      <c r="A2136" s="1" t="s">
        <v>1723</v>
      </c>
      <c r="B2136" s="17">
        <v>-3.4284879999999999E-3</v>
      </c>
      <c r="C2136" s="17">
        <v>-1.235734E-2</v>
      </c>
      <c r="D2136" s="17">
        <v>-0.162206399999999</v>
      </c>
      <c r="E2136" s="17">
        <v>-6.1584859999999999</v>
      </c>
      <c r="F2136" s="17">
        <v>0.87130079999999999</v>
      </c>
      <c r="G2136" s="17">
        <v>0.91688770021423405</v>
      </c>
      <c r="H2136" s="1" t="s">
        <v>1847</v>
      </c>
      <c r="I2136" s="1" t="s">
        <v>4</v>
      </c>
      <c r="J2136" s="1" t="s">
        <v>1724</v>
      </c>
    </row>
    <row r="2137" spans="1:10" x14ac:dyDescent="0.35">
      <c r="A2137" s="1" t="s">
        <v>1723</v>
      </c>
      <c r="B2137" s="17">
        <v>-0.55327999999999999</v>
      </c>
      <c r="C2137" s="17">
        <v>9.9839950000000002</v>
      </c>
      <c r="D2137" s="17">
        <v>-2.7075619999999998</v>
      </c>
      <c r="E2137" s="17">
        <v>-2.592679</v>
      </c>
      <c r="F2137" s="17">
        <v>7.3416719999999996E-3</v>
      </c>
      <c r="G2137" s="17">
        <v>3.9268168154963597E-2</v>
      </c>
      <c r="H2137" s="1" t="s">
        <v>1849</v>
      </c>
      <c r="I2137" s="1" t="s">
        <v>4</v>
      </c>
      <c r="J2137" s="1" t="s">
        <v>1724</v>
      </c>
    </row>
    <row r="2138" spans="1:10" x14ac:dyDescent="0.35">
      <c r="A2138" s="1" t="s">
        <v>1723</v>
      </c>
      <c r="B2138" s="17">
        <v>4.159525E-2</v>
      </c>
      <c r="C2138" s="17">
        <v>0.47766179999999903</v>
      </c>
      <c r="D2138" s="17">
        <v>0.35163449999999902</v>
      </c>
      <c r="E2138" s="17">
        <v>-4.838571</v>
      </c>
      <c r="F2138" s="17">
        <v>0.72634430000000005</v>
      </c>
      <c r="G2138" s="17">
        <v>0.94195320957746398</v>
      </c>
      <c r="H2138" s="1" t="s">
        <v>3</v>
      </c>
      <c r="I2138" s="1" t="s">
        <v>1850</v>
      </c>
      <c r="J2138" s="1" t="s">
        <v>1724</v>
      </c>
    </row>
    <row r="2139" spans="1:10" x14ac:dyDescent="0.35">
      <c r="A2139" s="1" t="s">
        <v>1723</v>
      </c>
      <c r="B2139" s="17">
        <v>-6.3347830000000001E-3</v>
      </c>
      <c r="C2139" s="17">
        <v>0.152979799999999</v>
      </c>
      <c r="D2139" s="17">
        <v>-0.123366499999999</v>
      </c>
      <c r="E2139" s="17">
        <v>-5.3725300000000002</v>
      </c>
      <c r="F2139" s="17">
        <v>0.90222919999999995</v>
      </c>
      <c r="G2139" s="17">
        <v>0.98374503676861702</v>
      </c>
      <c r="H2139" s="1" t="s">
        <v>1847</v>
      </c>
      <c r="I2139" s="1" t="s">
        <v>1850</v>
      </c>
      <c r="J2139" s="1" t="s">
        <v>1724</v>
      </c>
    </row>
    <row r="2140" spans="1:10" x14ac:dyDescent="0.35">
      <c r="A2140" s="1" t="s">
        <v>1952</v>
      </c>
      <c r="B2140" s="17">
        <v>0.18207139999999999</v>
      </c>
      <c r="C2140" s="17">
        <v>0.3672453</v>
      </c>
      <c r="D2140" s="17">
        <v>1.9098569999999999</v>
      </c>
      <c r="E2140" s="17">
        <v>-4.0642339999999999</v>
      </c>
      <c r="F2140" s="17">
        <v>6.1188289999999999E-2</v>
      </c>
      <c r="G2140" s="17">
        <v>0.856697470181219</v>
      </c>
      <c r="H2140" s="1" t="s">
        <v>3</v>
      </c>
      <c r="I2140" s="1" t="s">
        <v>1850</v>
      </c>
      <c r="J2140" s="1" t="s">
        <v>1486</v>
      </c>
    </row>
    <row r="2141" spans="1:10" x14ac:dyDescent="0.35">
      <c r="A2141" s="1" t="s">
        <v>1952</v>
      </c>
      <c r="B2141" s="17">
        <v>1.7612070000000001E-2</v>
      </c>
      <c r="C2141" s="17">
        <v>7.8791890000000003E-2</v>
      </c>
      <c r="D2141" s="17">
        <v>0.48390319999999998</v>
      </c>
      <c r="E2141" s="17">
        <v>-5.5630750000000004</v>
      </c>
      <c r="F2141" s="17">
        <v>0.630308599999999</v>
      </c>
      <c r="G2141" s="17">
        <v>0.92028509777676903</v>
      </c>
      <c r="H2141" s="1" t="s">
        <v>1847</v>
      </c>
      <c r="I2141" s="1" t="s">
        <v>1850</v>
      </c>
      <c r="J2141" s="1" t="s">
        <v>1486</v>
      </c>
    </row>
    <row r="2142" spans="1:10" x14ac:dyDescent="0.35">
      <c r="A2142" s="1" t="s">
        <v>1490</v>
      </c>
      <c r="B2142" s="17">
        <v>9.7441849999999997E-2</v>
      </c>
      <c r="C2142" s="17">
        <v>0.2494344</v>
      </c>
      <c r="D2142" s="17">
        <v>1.668739</v>
      </c>
      <c r="E2142" s="17">
        <v>-4.3444199999999897</v>
      </c>
      <c r="F2142" s="17">
        <v>0.10037980000000001</v>
      </c>
      <c r="G2142" s="17">
        <v>0.856697470181219</v>
      </c>
      <c r="H2142" s="1" t="s">
        <v>3</v>
      </c>
      <c r="I2142" s="1" t="s">
        <v>1850</v>
      </c>
      <c r="J2142" s="1" t="s">
        <v>1486</v>
      </c>
    </row>
    <row r="2143" spans="1:10" x14ac:dyDescent="0.35">
      <c r="A2143" s="1" t="s">
        <v>1490</v>
      </c>
      <c r="B2143" s="17">
        <v>-7.2696910000000003E-2</v>
      </c>
      <c r="C2143" s="17">
        <v>-2.2204769999999999E-2</v>
      </c>
      <c r="D2143" s="17">
        <v>-1.558624</v>
      </c>
      <c r="E2143" s="17">
        <v>-4.4655100000000001</v>
      </c>
      <c r="F2143" s="17">
        <v>0.124344899999999</v>
      </c>
      <c r="G2143" s="17">
        <v>0.856697470181219</v>
      </c>
      <c r="H2143" s="1" t="s">
        <v>1847</v>
      </c>
      <c r="I2143" s="1" t="s">
        <v>1850</v>
      </c>
      <c r="J2143" s="1" t="s">
        <v>1486</v>
      </c>
    </row>
    <row r="2144" spans="1:10" x14ac:dyDescent="0.35">
      <c r="A2144" s="1" t="s">
        <v>1490</v>
      </c>
      <c r="B2144" s="17">
        <v>-9.9084199999999997E-2</v>
      </c>
      <c r="C2144" s="17">
        <v>10.004339999999999</v>
      </c>
      <c r="D2144" s="17">
        <v>-0.52137739999999999</v>
      </c>
      <c r="E2144" s="17">
        <v>-4.6877509999999996</v>
      </c>
      <c r="F2144" s="17">
        <v>0.60265859999999905</v>
      </c>
      <c r="G2144" s="17">
        <v>0.71612310242065602</v>
      </c>
      <c r="H2144" s="1" t="s">
        <v>3</v>
      </c>
      <c r="I2144" s="1" t="s">
        <v>4</v>
      </c>
      <c r="J2144" s="1" t="s">
        <v>1486</v>
      </c>
    </row>
    <row r="2145" spans="1:10" x14ac:dyDescent="0.35">
      <c r="A2145" s="1" t="s">
        <v>1490</v>
      </c>
      <c r="B2145" s="17">
        <v>1.9265439999999899E-3</v>
      </c>
      <c r="C2145" s="17">
        <v>6.5749090000000003E-3</v>
      </c>
      <c r="D2145" s="17">
        <v>8.6086319999999994E-2</v>
      </c>
      <c r="E2145" s="17">
        <v>-6.1130469999999999</v>
      </c>
      <c r="F2145" s="17">
        <v>0.93148059999999999</v>
      </c>
      <c r="G2145" s="17">
        <v>0.95726478036752705</v>
      </c>
      <c r="H2145" s="1" t="s">
        <v>1847</v>
      </c>
      <c r="I2145" s="1" t="s">
        <v>4</v>
      </c>
      <c r="J2145" s="1" t="s">
        <v>1486</v>
      </c>
    </row>
    <row r="2146" spans="1:10" x14ac:dyDescent="0.35">
      <c r="A2146" s="1" t="s">
        <v>1490</v>
      </c>
      <c r="B2146" s="17">
        <v>-0.16415360000000001</v>
      </c>
      <c r="C2146" s="17">
        <v>10.004339999999999</v>
      </c>
      <c r="D2146" s="17">
        <v>-0.86503240000000003</v>
      </c>
      <c r="E2146" s="17">
        <v>-4.6960280000000001</v>
      </c>
      <c r="F2146" s="17">
        <v>0.38801760000000002</v>
      </c>
      <c r="G2146" s="17">
        <v>0.61706453738317701</v>
      </c>
      <c r="H2146" s="1" t="s">
        <v>1849</v>
      </c>
      <c r="I2146" s="1" t="s">
        <v>4</v>
      </c>
      <c r="J2146" s="1" t="s">
        <v>1486</v>
      </c>
    </row>
    <row r="2147" spans="1:10" x14ac:dyDescent="0.35">
      <c r="A2147" s="1" t="s">
        <v>1490</v>
      </c>
      <c r="B2147" s="17">
        <v>-4.0111929999999997E-2</v>
      </c>
      <c r="C2147" s="17">
        <v>6.5749090000000003E-3</v>
      </c>
      <c r="D2147" s="17">
        <v>-1.806929</v>
      </c>
      <c r="E2147" s="17">
        <v>-4.5737030000000001</v>
      </c>
      <c r="F2147" s="17">
        <v>7.2218420000000005E-2</v>
      </c>
      <c r="G2147" s="17">
        <v>0.20833768231070399</v>
      </c>
      <c r="H2147" s="1" t="s">
        <v>1848</v>
      </c>
      <c r="I2147" s="1" t="s">
        <v>4</v>
      </c>
      <c r="J2147" s="1" t="s">
        <v>1486</v>
      </c>
    </row>
    <row r="2148" spans="1:10" x14ac:dyDescent="0.35">
      <c r="A2148" s="1" t="s">
        <v>1489</v>
      </c>
      <c r="B2148" s="17">
        <v>-0.14388329999999999</v>
      </c>
      <c r="C2148" s="17">
        <v>9.9218929999999901</v>
      </c>
      <c r="D2148" s="17">
        <v>-0.29366789999999998</v>
      </c>
      <c r="E2148" s="17">
        <v>-4.613791</v>
      </c>
      <c r="F2148" s="17">
        <v>0.76942310000000003</v>
      </c>
      <c r="G2148" s="17">
        <v>0.84580499910447704</v>
      </c>
      <c r="H2148" s="1" t="s">
        <v>3</v>
      </c>
      <c r="I2148" s="1" t="s">
        <v>4</v>
      </c>
      <c r="J2148" s="1" t="s">
        <v>1486</v>
      </c>
    </row>
    <row r="2149" spans="1:10" x14ac:dyDescent="0.35">
      <c r="A2149" s="1" t="s">
        <v>1489</v>
      </c>
      <c r="B2149" s="17">
        <v>-2.3161580000000001E-2</v>
      </c>
      <c r="C2149" s="17">
        <v>-4.5342239999999999E-2</v>
      </c>
      <c r="D2149" s="17">
        <v>-0.39960449999999997</v>
      </c>
      <c r="E2149" s="17">
        <v>-5.2252089999999898</v>
      </c>
      <c r="F2149" s="17">
        <v>0.69002399999999997</v>
      </c>
      <c r="G2149" s="17">
        <v>0.78516882595930904</v>
      </c>
      <c r="H2149" s="1" t="s">
        <v>1847</v>
      </c>
      <c r="I2149" s="1" t="s">
        <v>4</v>
      </c>
      <c r="J2149" s="1" t="s">
        <v>1486</v>
      </c>
    </row>
    <row r="2150" spans="1:10" x14ac:dyDescent="0.35">
      <c r="A2150" s="1" t="s">
        <v>1489</v>
      </c>
      <c r="B2150" s="17">
        <v>0.4959577</v>
      </c>
      <c r="C2150" s="17">
        <v>9.9218929999999901</v>
      </c>
      <c r="D2150" s="17">
        <v>1.015754</v>
      </c>
      <c r="E2150" s="17">
        <v>-4.7143079999999999</v>
      </c>
      <c r="F2150" s="17">
        <v>0.31140409999999902</v>
      </c>
      <c r="G2150" s="17">
        <v>0.54790255428116197</v>
      </c>
      <c r="H2150" s="1" t="s">
        <v>1849</v>
      </c>
      <c r="I2150" s="1" t="s">
        <v>4</v>
      </c>
      <c r="J2150" s="1" t="s">
        <v>1486</v>
      </c>
    </row>
    <row r="2151" spans="1:10" x14ac:dyDescent="0.35">
      <c r="A2151" s="1" t="s">
        <v>1489</v>
      </c>
      <c r="B2151" s="17">
        <v>5.6059640000000001E-2</v>
      </c>
      <c r="C2151" s="17">
        <v>-4.5342239999999999E-2</v>
      </c>
      <c r="D2151" s="17">
        <v>0.96999690000000005</v>
      </c>
      <c r="E2151" s="17">
        <v>-4.933872</v>
      </c>
      <c r="F2151" s="17">
        <v>0.333630599999999</v>
      </c>
      <c r="G2151" s="17">
        <v>0.56927686965250901</v>
      </c>
      <c r="H2151" s="1" t="s">
        <v>1848</v>
      </c>
      <c r="I2151" s="1" t="s">
        <v>4</v>
      </c>
      <c r="J2151" s="1" t="s">
        <v>1486</v>
      </c>
    </row>
    <row r="2152" spans="1:10" x14ac:dyDescent="0.35">
      <c r="A2152" s="1" t="s">
        <v>1488</v>
      </c>
      <c r="B2152" s="17">
        <v>0.1854082</v>
      </c>
      <c r="C2152" s="17">
        <v>0.24966869999999999</v>
      </c>
      <c r="D2152" s="17">
        <v>2.6246160000000001</v>
      </c>
      <c r="E2152" s="17">
        <v>-2.866104</v>
      </c>
      <c r="F2152" s="17">
        <v>1.0986950000000001E-2</v>
      </c>
      <c r="G2152" s="17">
        <v>0.856697470181219</v>
      </c>
      <c r="H2152" s="1" t="s">
        <v>3</v>
      </c>
      <c r="I2152" s="1" t="s">
        <v>1850</v>
      </c>
      <c r="J2152" s="1" t="s">
        <v>1486</v>
      </c>
    </row>
    <row r="2153" spans="1:10" x14ac:dyDescent="0.35">
      <c r="A2153" s="1" t="s">
        <v>1488</v>
      </c>
      <c r="B2153" s="17">
        <v>-0.1128266</v>
      </c>
      <c r="C2153" s="17">
        <v>10.0152</v>
      </c>
      <c r="D2153" s="17">
        <v>-0.57824830000000005</v>
      </c>
      <c r="E2153" s="17">
        <v>-4.6768369999999999</v>
      </c>
      <c r="F2153" s="17">
        <v>0.56372199999999995</v>
      </c>
      <c r="G2153" s="17">
        <v>0.68496254015401503</v>
      </c>
      <c r="H2153" s="1" t="s">
        <v>3</v>
      </c>
      <c r="I2153" s="1" t="s">
        <v>4</v>
      </c>
      <c r="J2153" s="1" t="s">
        <v>1486</v>
      </c>
    </row>
    <row r="2154" spans="1:10" x14ac:dyDescent="0.35">
      <c r="A2154" s="1" t="s">
        <v>1488</v>
      </c>
      <c r="B2154" s="17">
        <v>-3.0288880000000002E-4</v>
      </c>
      <c r="C2154" s="17">
        <v>7.21052699999999E-3</v>
      </c>
      <c r="D2154" s="17">
        <v>-1.429617E-2</v>
      </c>
      <c r="E2154" s="17">
        <v>-6.1687729999999998</v>
      </c>
      <c r="F2154" s="17">
        <v>0.98860740000000003</v>
      </c>
      <c r="G2154" s="17">
        <v>0.99220070268059901</v>
      </c>
      <c r="H2154" s="1" t="s">
        <v>1847</v>
      </c>
      <c r="I2154" s="1" t="s">
        <v>4</v>
      </c>
      <c r="J2154" s="1" t="s">
        <v>1486</v>
      </c>
    </row>
    <row r="2155" spans="1:10" x14ac:dyDescent="0.35">
      <c r="A2155" s="1" t="s">
        <v>1488</v>
      </c>
      <c r="B2155" s="17">
        <v>-9.1152510000000006E-2</v>
      </c>
      <c r="C2155" s="17">
        <v>10.0152</v>
      </c>
      <c r="D2155" s="17">
        <v>-0.4671845</v>
      </c>
      <c r="E2155" s="17">
        <v>-4.6889500000000002</v>
      </c>
      <c r="F2155" s="17">
        <v>0.64085689999999995</v>
      </c>
      <c r="G2155" s="17">
        <v>0.80252431524943302</v>
      </c>
      <c r="H2155" s="1" t="s">
        <v>1849</v>
      </c>
      <c r="I2155" s="1" t="s">
        <v>4</v>
      </c>
      <c r="J2155" s="1" t="s">
        <v>1486</v>
      </c>
    </row>
    <row r="2156" spans="1:10" x14ac:dyDescent="0.35">
      <c r="A2156" s="1" t="s">
        <v>1488</v>
      </c>
      <c r="B2156" s="17">
        <v>-3.1068700000000001E-2</v>
      </c>
      <c r="C2156" s="17">
        <v>7.21052699999999E-3</v>
      </c>
      <c r="D2156" s="17">
        <v>-1.474537</v>
      </c>
      <c r="E2156" s="17">
        <v>-5.1338889999999999</v>
      </c>
      <c r="F2156" s="17">
        <v>0.14184910000000001</v>
      </c>
      <c r="G2156" s="17">
        <v>0.33638718400429402</v>
      </c>
      <c r="H2156" s="1" t="s">
        <v>1848</v>
      </c>
      <c r="I2156" s="1" t="s">
        <v>4</v>
      </c>
      <c r="J2156" s="1" t="s">
        <v>1486</v>
      </c>
    </row>
    <row r="2157" spans="1:10" x14ac:dyDescent="0.35">
      <c r="A2157" s="1" t="s">
        <v>1488</v>
      </c>
      <c r="B2157" s="17">
        <v>1.526946E-2</v>
      </c>
      <c r="C2157" s="17">
        <v>-2.1970480000000001E-2</v>
      </c>
      <c r="D2157" s="17">
        <v>0.76496370000000002</v>
      </c>
      <c r="E2157" s="17">
        <v>-5.9414199999999999</v>
      </c>
      <c r="F2157" s="17">
        <v>0.44729160000000001</v>
      </c>
      <c r="G2157" s="17">
        <v>0.86949561301247702</v>
      </c>
      <c r="H2157" s="1" t="s">
        <v>1847</v>
      </c>
      <c r="I2157" s="1" t="s">
        <v>1850</v>
      </c>
      <c r="J2157" s="1" t="s">
        <v>1486</v>
      </c>
    </row>
    <row r="2158" spans="1:10" x14ac:dyDescent="0.35">
      <c r="A2158" s="1" t="s">
        <v>1487</v>
      </c>
      <c r="B2158" s="17">
        <v>0.1438982</v>
      </c>
      <c r="C2158" s="17">
        <v>0.32868769999999897</v>
      </c>
      <c r="D2158" s="17">
        <v>2.0648719999999998</v>
      </c>
      <c r="E2158" s="17">
        <v>-3.8472699999999902</v>
      </c>
      <c r="F2158" s="17">
        <v>4.3264619999999997E-2</v>
      </c>
      <c r="G2158" s="17">
        <v>0.856697470181219</v>
      </c>
      <c r="H2158" s="1" t="s">
        <v>3</v>
      </c>
      <c r="I2158" s="1" t="s">
        <v>1850</v>
      </c>
      <c r="J2158" s="1" t="s">
        <v>1486</v>
      </c>
    </row>
    <row r="2159" spans="1:10" x14ac:dyDescent="0.35">
      <c r="A2159" s="1" t="s">
        <v>1487</v>
      </c>
      <c r="B2159" s="17">
        <v>-2.6240579999999999E-2</v>
      </c>
      <c r="C2159" s="17">
        <v>5.704853E-2</v>
      </c>
      <c r="D2159" s="17">
        <v>-1.010516</v>
      </c>
      <c r="E2159" s="17">
        <v>-5.4941319999999996</v>
      </c>
      <c r="F2159" s="17">
        <v>0.31630619999999998</v>
      </c>
      <c r="G2159" s="17">
        <v>0.856697470181219</v>
      </c>
      <c r="H2159" s="1" t="s">
        <v>1847</v>
      </c>
      <c r="I2159" s="1" t="s">
        <v>1850</v>
      </c>
      <c r="J2159" s="1" t="s">
        <v>1486</v>
      </c>
    </row>
    <row r="2160" spans="1:10" x14ac:dyDescent="0.35">
      <c r="A2160" s="1" t="s">
        <v>1487</v>
      </c>
      <c r="B2160" s="17">
        <v>-0.33132089999999997</v>
      </c>
      <c r="C2160" s="17">
        <v>10.02628</v>
      </c>
      <c r="D2160" s="17">
        <v>-1.7772599999999901</v>
      </c>
      <c r="E2160" s="17">
        <v>-4.2163629999999896</v>
      </c>
      <c r="F2160" s="17">
        <v>7.6986849999999996E-2</v>
      </c>
      <c r="G2160" s="17">
        <v>0.142432120309882</v>
      </c>
      <c r="H2160" s="1" t="s">
        <v>3</v>
      </c>
      <c r="I2160" s="1" t="s">
        <v>4</v>
      </c>
      <c r="J2160" s="1" t="s">
        <v>1486</v>
      </c>
    </row>
    <row r="2161" spans="1:10" x14ac:dyDescent="0.35">
      <c r="A2161" s="1" t="s">
        <v>1487</v>
      </c>
      <c r="B2161" s="17">
        <v>-3.04245E-2</v>
      </c>
      <c r="C2161" s="17">
        <v>9.1026249999999996E-3</v>
      </c>
      <c r="D2161" s="17">
        <v>-1.161419</v>
      </c>
      <c r="E2161" s="17">
        <v>-5.3358780000000001</v>
      </c>
      <c r="F2161" s="17">
        <v>0.24680250000000001</v>
      </c>
      <c r="G2161" s="17">
        <v>0.36762422285906898</v>
      </c>
      <c r="H2161" s="1" t="s">
        <v>1847</v>
      </c>
      <c r="I2161" s="1" t="s">
        <v>4</v>
      </c>
      <c r="J2161" s="1" t="s">
        <v>1486</v>
      </c>
    </row>
    <row r="2162" spans="1:10" x14ac:dyDescent="0.35">
      <c r="A2162" s="1" t="s">
        <v>1487</v>
      </c>
      <c r="B2162" s="17">
        <v>-0.242442299999999</v>
      </c>
      <c r="C2162" s="17">
        <v>10.02628</v>
      </c>
      <c r="D2162" s="17">
        <v>-1.2963519999999999</v>
      </c>
      <c r="E2162" s="17">
        <v>-4.6349229999999997</v>
      </c>
      <c r="F2162" s="17">
        <v>0.19629059999999901</v>
      </c>
      <c r="G2162" s="17">
        <v>0.411781515099715</v>
      </c>
      <c r="H2162" s="1" t="s">
        <v>1849</v>
      </c>
      <c r="I2162" s="1" t="s">
        <v>4</v>
      </c>
      <c r="J2162" s="1" t="s">
        <v>1486</v>
      </c>
    </row>
    <row r="2163" spans="1:10" x14ac:dyDescent="0.35">
      <c r="A2163" s="1" t="s">
        <v>1487</v>
      </c>
      <c r="B2163" s="17">
        <v>-4.9396559999999999E-2</v>
      </c>
      <c r="C2163" s="17">
        <v>9.1026249999999996E-3</v>
      </c>
      <c r="D2163" s="17">
        <v>-1.896352</v>
      </c>
      <c r="E2163" s="17">
        <v>-4.296621</v>
      </c>
      <c r="F2163" s="17">
        <v>5.929951E-2</v>
      </c>
      <c r="G2163" s="17">
        <v>0.18459618485273399</v>
      </c>
      <c r="H2163" s="1" t="s">
        <v>1848</v>
      </c>
      <c r="I2163" s="1" t="s">
        <v>4</v>
      </c>
      <c r="J2163" s="1" t="s">
        <v>1486</v>
      </c>
    </row>
    <row r="2164" spans="1:10" x14ac:dyDescent="0.35">
      <c r="A2164" s="1" t="s">
        <v>1485</v>
      </c>
      <c r="B2164" s="17">
        <v>0.15466269999999999</v>
      </c>
      <c r="C2164" s="17">
        <v>0.30011120000000002</v>
      </c>
      <c r="D2164" s="17">
        <v>1.980202</v>
      </c>
      <c r="E2164" s="17">
        <v>-3.9683860000000002</v>
      </c>
      <c r="F2164" s="17">
        <v>5.227213E-2</v>
      </c>
      <c r="G2164" s="17">
        <v>0.856697470181219</v>
      </c>
      <c r="H2164" s="1" t="s">
        <v>3</v>
      </c>
      <c r="I2164" s="1" t="s">
        <v>1850</v>
      </c>
      <c r="J2164" s="1" t="s">
        <v>1486</v>
      </c>
    </row>
    <row r="2165" spans="1:10" x14ac:dyDescent="0.35">
      <c r="A2165" s="1" t="s">
        <v>1485</v>
      </c>
      <c r="B2165" s="17">
        <v>-0.392542</v>
      </c>
      <c r="C2165" s="17">
        <v>9.9732620000000001</v>
      </c>
      <c r="D2165" s="17">
        <v>-2.08936699999999</v>
      </c>
      <c r="E2165" s="17">
        <v>-3.7826179999999998</v>
      </c>
      <c r="F2165" s="17">
        <v>3.7890699999999999E-2</v>
      </c>
      <c r="G2165" s="17">
        <v>8.0558764485081799E-2</v>
      </c>
      <c r="H2165" s="1" t="s">
        <v>3</v>
      </c>
      <c r="I2165" s="1" t="s">
        <v>4</v>
      </c>
      <c r="J2165" s="1" t="s">
        <v>1486</v>
      </c>
    </row>
    <row r="2166" spans="1:10" x14ac:dyDescent="0.35">
      <c r="A2166" s="1" t="s">
        <v>1485</v>
      </c>
      <c r="B2166" s="17">
        <v>-4.2756559999999999E-2</v>
      </c>
      <c r="C2166" s="17">
        <v>2.8402129999999999E-3</v>
      </c>
      <c r="D2166" s="17">
        <v>-1.8556859999999999</v>
      </c>
      <c r="E2166" s="17">
        <v>-4.4601660000000001</v>
      </c>
      <c r="F2166" s="17">
        <v>6.4912999999999998E-2</v>
      </c>
      <c r="G2166" s="17">
        <v>0.124364975715524</v>
      </c>
      <c r="H2166" s="1" t="s">
        <v>1847</v>
      </c>
      <c r="I2166" s="1" t="s">
        <v>4</v>
      </c>
      <c r="J2166" s="1" t="s">
        <v>1486</v>
      </c>
    </row>
    <row r="2167" spans="1:10" x14ac:dyDescent="0.35">
      <c r="A2167" s="1" t="s">
        <v>1485</v>
      </c>
      <c r="B2167" s="17">
        <v>0.29358659999999998</v>
      </c>
      <c r="C2167" s="17">
        <v>9.9732620000000001</v>
      </c>
      <c r="D2167" s="17">
        <v>1.5559860000000001</v>
      </c>
      <c r="E2167" s="17">
        <v>-4.4490489999999996</v>
      </c>
      <c r="F2167" s="17">
        <v>0.1212317</v>
      </c>
      <c r="G2167" s="17">
        <v>0.30140779437253801</v>
      </c>
      <c r="H2167" s="1" t="s">
        <v>1849</v>
      </c>
      <c r="I2167" s="1" t="s">
        <v>4</v>
      </c>
      <c r="J2167" s="1" t="s">
        <v>1486</v>
      </c>
    </row>
    <row r="2168" spans="1:10" x14ac:dyDescent="0.35">
      <c r="A2168" s="1" t="s">
        <v>1485</v>
      </c>
      <c r="B2168" s="17">
        <v>-1.547611E-2</v>
      </c>
      <c r="C2168" s="17">
        <v>2.847208E-2</v>
      </c>
      <c r="D2168" s="17">
        <v>-0.71876110000000004</v>
      </c>
      <c r="E2168" s="17">
        <v>-5.9035690000000001</v>
      </c>
      <c r="F2168" s="17">
        <v>0.4750781</v>
      </c>
      <c r="G2168" s="17">
        <v>0.87746815352193996</v>
      </c>
      <c r="H2168" s="1" t="s">
        <v>1847</v>
      </c>
      <c r="I2168" s="1" t="s">
        <v>1850</v>
      </c>
      <c r="J2168" s="1" t="s">
        <v>1486</v>
      </c>
    </row>
    <row r="2169" spans="1:10" x14ac:dyDescent="0.35">
      <c r="A2169" s="1" t="s">
        <v>1485</v>
      </c>
      <c r="B2169" s="17">
        <v>2.0587810000000002E-2</v>
      </c>
      <c r="C2169" s="17">
        <v>2.8402129999999999E-3</v>
      </c>
      <c r="D2169" s="17">
        <v>0.88819079999999995</v>
      </c>
      <c r="E2169" s="17">
        <v>-5.7078089999999904</v>
      </c>
      <c r="F2169" s="17">
        <v>0.37546409999999902</v>
      </c>
      <c r="G2169" s="17">
        <v>0.60276177100290596</v>
      </c>
      <c r="H2169" s="1" t="s">
        <v>1848</v>
      </c>
      <c r="I2169" s="1" t="s">
        <v>4</v>
      </c>
      <c r="J2169" s="1" t="s">
        <v>1486</v>
      </c>
    </row>
    <row r="2170" spans="1:10" x14ac:dyDescent="0.35">
      <c r="A2170" s="1" t="s">
        <v>1335</v>
      </c>
      <c r="B2170" s="17">
        <v>-0.27050619999999997</v>
      </c>
      <c r="C2170" s="17">
        <v>9.9853670000000001</v>
      </c>
      <c r="D2170" s="17">
        <v>-1.8503750000000001</v>
      </c>
      <c r="E2170" s="17">
        <v>-4.1254989999999996</v>
      </c>
      <c r="F2170" s="17">
        <v>6.5677769999999996E-2</v>
      </c>
      <c r="G2170" s="17">
        <v>0.12537247726133899</v>
      </c>
      <c r="H2170" s="1" t="s">
        <v>3</v>
      </c>
      <c r="I2170" s="1" t="s">
        <v>4</v>
      </c>
      <c r="J2170" s="1" t="s">
        <v>1486</v>
      </c>
    </row>
    <row r="2171" spans="1:10" x14ac:dyDescent="0.35">
      <c r="A2171" s="1" t="s">
        <v>1335</v>
      </c>
      <c r="B2171" s="17">
        <v>-4.2697039999999999E-2</v>
      </c>
      <c r="C2171" s="17">
        <v>1.3395709999999999E-3</v>
      </c>
      <c r="D2171" s="17">
        <v>-2.2819959999999999</v>
      </c>
      <c r="E2171" s="17">
        <v>-3.79281299999999</v>
      </c>
      <c r="F2171" s="17">
        <v>2.3501330000000001E-2</v>
      </c>
      <c r="G2171" s="17">
        <v>5.33276198972778E-2</v>
      </c>
      <c r="H2171" s="1" t="s">
        <v>1847</v>
      </c>
      <c r="I2171" s="1" t="s">
        <v>4</v>
      </c>
      <c r="J2171" s="1" t="s">
        <v>1486</v>
      </c>
    </row>
    <row r="2172" spans="1:10" x14ac:dyDescent="0.35">
      <c r="A2172" s="1" t="s">
        <v>1335</v>
      </c>
      <c r="B2172" s="17">
        <v>1.6661219999999999E-3</v>
      </c>
      <c r="C2172" s="17">
        <v>9.9853670000000001</v>
      </c>
      <c r="D2172" s="17">
        <v>1.1307899999999999E-2</v>
      </c>
      <c r="E2172" s="17">
        <v>-4.7845329999999997</v>
      </c>
      <c r="F2172" s="17">
        <v>0.9909886</v>
      </c>
      <c r="G2172" s="17">
        <v>0.99346213632856795</v>
      </c>
      <c r="H2172" s="1" t="s">
        <v>1849</v>
      </c>
      <c r="I2172" s="1" t="s">
        <v>4</v>
      </c>
      <c r="J2172" s="1" t="s">
        <v>1486</v>
      </c>
    </row>
    <row r="2173" spans="1:10" x14ac:dyDescent="0.35">
      <c r="A2173" s="1" t="s">
        <v>1335</v>
      </c>
      <c r="B2173" s="17">
        <v>1.1407230000000001E-2</v>
      </c>
      <c r="C2173" s="17">
        <v>1.3395709999999999E-3</v>
      </c>
      <c r="D2173" s="17">
        <v>0.60289930000000003</v>
      </c>
      <c r="E2173" s="17">
        <v>-6.1014780000000002</v>
      </c>
      <c r="F2173" s="17">
        <v>0.54723250000000001</v>
      </c>
      <c r="G2173" s="17">
        <v>0.74275673886328697</v>
      </c>
      <c r="H2173" s="1" t="s">
        <v>1848</v>
      </c>
      <c r="I2173" s="1" t="s">
        <v>4</v>
      </c>
      <c r="J2173" s="1" t="s">
        <v>1486</v>
      </c>
    </row>
    <row r="2174" spans="1:10" x14ac:dyDescent="0.35">
      <c r="A2174" s="1" t="s">
        <v>1491</v>
      </c>
      <c r="B2174" s="17">
        <v>-0.41859459999999998</v>
      </c>
      <c r="C2174" s="17">
        <v>9.9325809999999901</v>
      </c>
      <c r="D2174" s="17">
        <v>-1.093294</v>
      </c>
      <c r="E2174" s="17">
        <v>-4.7066749999999997</v>
      </c>
      <c r="F2174" s="17">
        <v>0.27552939999999998</v>
      </c>
      <c r="G2174" s="17">
        <v>0.40148050435356197</v>
      </c>
      <c r="H2174" s="1" t="s">
        <v>3</v>
      </c>
      <c r="I2174" s="1" t="s">
        <v>4</v>
      </c>
      <c r="J2174" s="1" t="s">
        <v>1486</v>
      </c>
    </row>
    <row r="2175" spans="1:10" x14ac:dyDescent="0.35">
      <c r="A2175" s="1" t="s">
        <v>1491</v>
      </c>
      <c r="B2175" s="17">
        <v>-5.961354E-2</v>
      </c>
      <c r="C2175" s="17">
        <v>-4.5164080000000002E-2</v>
      </c>
      <c r="D2175" s="17">
        <v>-1.140131</v>
      </c>
      <c r="E2175" s="17">
        <v>-4.8534660000000001</v>
      </c>
      <c r="F2175" s="17">
        <v>0.25554290000000002</v>
      </c>
      <c r="G2175" s="17">
        <v>0.37758813785953099</v>
      </c>
      <c r="H2175" s="1" t="s">
        <v>1847</v>
      </c>
      <c r="I2175" s="1" t="s">
        <v>4</v>
      </c>
      <c r="J2175" s="1" t="s">
        <v>1486</v>
      </c>
    </row>
    <row r="2176" spans="1:10" x14ac:dyDescent="0.35">
      <c r="A2176" s="1" t="s">
        <v>1491</v>
      </c>
      <c r="B2176" s="17">
        <v>0.75160890000000002</v>
      </c>
      <c r="C2176" s="17">
        <v>9.9325809999999901</v>
      </c>
      <c r="D2176" s="17">
        <v>1.9763729999999999</v>
      </c>
      <c r="E2176" s="17">
        <v>-3.953328</v>
      </c>
      <c r="F2176" s="17">
        <v>4.9434110000000003E-2</v>
      </c>
      <c r="G2176" s="17">
        <v>0.16371806445277301</v>
      </c>
      <c r="H2176" s="1" t="s">
        <v>1849</v>
      </c>
      <c r="I2176" s="1" t="s">
        <v>4</v>
      </c>
      <c r="J2176" s="1" t="s">
        <v>1486</v>
      </c>
    </row>
    <row r="2177" spans="1:10" x14ac:dyDescent="0.35">
      <c r="A2177" s="1" t="s">
        <v>1491</v>
      </c>
      <c r="B2177" s="17">
        <v>8.0630309999999997E-2</v>
      </c>
      <c r="C2177" s="17">
        <v>-4.5164080000000002E-2</v>
      </c>
      <c r="D2177" s="17">
        <v>1.546594</v>
      </c>
      <c r="E2177" s="17">
        <v>-4.4574669999999896</v>
      </c>
      <c r="F2177" s="17">
        <v>0.12348139999999901</v>
      </c>
      <c r="G2177" s="17">
        <v>0.30477141072625602</v>
      </c>
      <c r="H2177" s="1" t="s">
        <v>1848</v>
      </c>
      <c r="I2177" s="1" t="s">
        <v>4</v>
      </c>
      <c r="J2177" s="1" t="s">
        <v>1486</v>
      </c>
    </row>
    <row r="2178" spans="1:10" x14ac:dyDescent="0.35">
      <c r="A2178" s="1" t="s">
        <v>1238</v>
      </c>
      <c r="B2178" s="17">
        <v>-0.1147927</v>
      </c>
      <c r="C2178" s="17">
        <v>10.0508399999999</v>
      </c>
      <c r="D2178" s="17">
        <v>-0.5136944</v>
      </c>
      <c r="E2178" s="17">
        <v>-4.6642929999999998</v>
      </c>
      <c r="F2178" s="17">
        <v>0.60801090000000002</v>
      </c>
      <c r="G2178" s="17">
        <v>0.72073843740273602</v>
      </c>
      <c r="H2178" s="1" t="s">
        <v>3</v>
      </c>
      <c r="I2178" s="1" t="s">
        <v>4</v>
      </c>
      <c r="J2178" s="1" t="s">
        <v>1234</v>
      </c>
    </row>
    <row r="2179" spans="1:10" x14ac:dyDescent="0.35">
      <c r="A2179" s="1" t="s">
        <v>1238</v>
      </c>
      <c r="B2179" s="17">
        <v>-2.4178689999999999E-2</v>
      </c>
      <c r="C2179" s="17">
        <v>-1.2022059999999999E-3</v>
      </c>
      <c r="D2179" s="17">
        <v>-0.65848640000000003</v>
      </c>
      <c r="E2179" s="17">
        <v>-5.4685069999999998</v>
      </c>
      <c r="F2179" s="17">
        <v>0.51095379999999901</v>
      </c>
      <c r="G2179" s="17">
        <v>0.63948835365439005</v>
      </c>
      <c r="H2179" s="1" t="s">
        <v>1847</v>
      </c>
      <c r="I2179" s="1" t="s">
        <v>4</v>
      </c>
      <c r="J2179" s="1" t="s">
        <v>1234</v>
      </c>
    </row>
    <row r="2180" spans="1:10" x14ac:dyDescent="0.35">
      <c r="A2180" s="1" t="s">
        <v>1238</v>
      </c>
      <c r="B2180" s="17">
        <v>-0.55250869999999996</v>
      </c>
      <c r="C2180" s="17">
        <v>10.0508399999999</v>
      </c>
      <c r="D2180" s="17">
        <v>-2.5087980000000001</v>
      </c>
      <c r="E2180" s="17">
        <v>-3.0208200000000001</v>
      </c>
      <c r="F2180" s="17">
        <v>1.287745E-2</v>
      </c>
      <c r="G2180" s="17">
        <v>6.1174810860215E-2</v>
      </c>
      <c r="H2180" s="1" t="s">
        <v>1849</v>
      </c>
      <c r="I2180" s="1" t="s">
        <v>4</v>
      </c>
      <c r="J2180" s="1" t="s">
        <v>1234</v>
      </c>
    </row>
    <row r="2181" spans="1:10" x14ac:dyDescent="0.35">
      <c r="A2181" s="1" t="s">
        <v>1238</v>
      </c>
      <c r="B2181" s="17">
        <v>-5.0039720000000003E-2</v>
      </c>
      <c r="C2181" s="17">
        <v>-1.2022059999999999E-3</v>
      </c>
      <c r="D2181" s="17">
        <v>-1.3679159999999999</v>
      </c>
      <c r="E2181" s="17">
        <v>-4.8385590000000001</v>
      </c>
      <c r="F2181" s="17">
        <v>0.172814299999999</v>
      </c>
      <c r="G2181" s="17">
        <v>0.37740661265447301</v>
      </c>
      <c r="H2181" s="1" t="s">
        <v>1848</v>
      </c>
      <c r="I2181" s="1" t="s">
        <v>4</v>
      </c>
      <c r="J2181" s="1" t="s">
        <v>1234</v>
      </c>
    </row>
    <row r="2182" spans="1:10" x14ac:dyDescent="0.35">
      <c r="A2182" s="1" t="s">
        <v>1237</v>
      </c>
      <c r="B2182" s="17">
        <v>8.2512710000000003E-2</v>
      </c>
      <c r="C2182" s="17">
        <v>-0.1264247</v>
      </c>
      <c r="D2182" s="17">
        <v>1.7020040000000001</v>
      </c>
      <c r="E2182" s="17">
        <v>-4.309736</v>
      </c>
      <c r="F2182" s="17">
        <v>9.3931120000000007E-2</v>
      </c>
      <c r="G2182" s="17">
        <v>0.856697470181219</v>
      </c>
      <c r="H2182" s="1" t="s">
        <v>3</v>
      </c>
      <c r="I2182" s="1" t="s">
        <v>1850</v>
      </c>
      <c r="J2182" s="1" t="s">
        <v>1234</v>
      </c>
    </row>
    <row r="2183" spans="1:10" x14ac:dyDescent="0.35">
      <c r="A2183" s="1" t="s">
        <v>1237</v>
      </c>
      <c r="B2183" s="17">
        <v>0.14676429999999999</v>
      </c>
      <c r="C2183" s="17">
        <v>-0.23527600000000001</v>
      </c>
      <c r="D2183" s="17">
        <v>1.2255069999999999</v>
      </c>
      <c r="E2183" s="17">
        <v>-4.6653390000000003</v>
      </c>
      <c r="F2183" s="17">
        <v>0.22517309999999999</v>
      </c>
      <c r="G2183" s="17">
        <v>0.856697470181219</v>
      </c>
      <c r="H2183" s="1" t="s">
        <v>1847</v>
      </c>
      <c r="I2183" s="1" t="s">
        <v>1850</v>
      </c>
      <c r="J2183" s="1" t="s">
        <v>1234</v>
      </c>
    </row>
    <row r="2184" spans="1:10" x14ac:dyDescent="0.35">
      <c r="A2184" s="1" t="s">
        <v>1237</v>
      </c>
      <c r="B2184" s="17">
        <v>0.105705199999999</v>
      </c>
      <c r="C2184" s="17">
        <v>10.02413</v>
      </c>
      <c r="D2184" s="17">
        <v>0.41555039999999999</v>
      </c>
      <c r="E2184" s="17">
        <v>-4.6553690000000003</v>
      </c>
      <c r="F2184" s="17">
        <v>0.67816739999999998</v>
      </c>
      <c r="G2184" s="17">
        <v>0.77700818807053895</v>
      </c>
      <c r="H2184" s="1" t="s">
        <v>3</v>
      </c>
      <c r="I2184" s="1" t="s">
        <v>4</v>
      </c>
      <c r="J2184" s="1" t="s">
        <v>1234</v>
      </c>
    </row>
    <row r="2185" spans="1:10" x14ac:dyDescent="0.35">
      <c r="A2185" s="1" t="s">
        <v>1237</v>
      </c>
      <c r="B2185" s="17">
        <v>-4.6699389999999997E-3</v>
      </c>
      <c r="C2185" s="17">
        <v>-9.5321219999999901E-3</v>
      </c>
      <c r="D2185" s="17">
        <v>-0.23986209999999999</v>
      </c>
      <c r="E2185" s="17">
        <v>-6.2222099999999996</v>
      </c>
      <c r="F2185" s="17">
        <v>0.81067330000000004</v>
      </c>
      <c r="G2185" s="17">
        <v>0.87440298813476502</v>
      </c>
      <c r="H2185" s="1" t="s">
        <v>1847</v>
      </c>
      <c r="I2185" s="1" t="s">
        <v>4</v>
      </c>
      <c r="J2185" s="1" t="s">
        <v>1234</v>
      </c>
    </row>
    <row r="2186" spans="1:10" x14ac:dyDescent="0.35">
      <c r="A2186" s="1" t="s">
        <v>1237</v>
      </c>
      <c r="B2186" s="17">
        <v>-3.3082239999999999E-2</v>
      </c>
      <c r="C2186" s="17">
        <v>10.02413</v>
      </c>
      <c r="D2186" s="17">
        <v>-0.1300463</v>
      </c>
      <c r="E2186" s="17">
        <v>-4.6658280000000003</v>
      </c>
      <c r="F2186" s="17">
        <v>0.89665550000000005</v>
      </c>
      <c r="G2186" s="17">
        <v>0.95013689880325503</v>
      </c>
      <c r="H2186" s="1" t="s">
        <v>1849</v>
      </c>
      <c r="I2186" s="1" t="s">
        <v>4</v>
      </c>
      <c r="J2186" s="1" t="s">
        <v>1234</v>
      </c>
    </row>
    <row r="2187" spans="1:10" x14ac:dyDescent="0.35">
      <c r="A2187" s="1" t="s">
        <v>1237</v>
      </c>
      <c r="B2187" s="17">
        <v>9.3951659999999999E-3</v>
      </c>
      <c r="C2187" s="17">
        <v>-9.5321219999999901E-3</v>
      </c>
      <c r="D2187" s="17">
        <v>0.48292119999999999</v>
      </c>
      <c r="E2187" s="17">
        <v>-6.1379400000000004</v>
      </c>
      <c r="F2187" s="17">
        <v>0.62965959999999999</v>
      </c>
      <c r="G2187" s="17">
        <v>0.79299775165336295</v>
      </c>
      <c r="H2187" s="1" t="s">
        <v>1848</v>
      </c>
      <c r="I2187" s="1" t="s">
        <v>4</v>
      </c>
      <c r="J2187" s="1" t="s">
        <v>1234</v>
      </c>
    </row>
    <row r="2188" spans="1:10" x14ac:dyDescent="0.35">
      <c r="A2188" s="1" t="s">
        <v>1925</v>
      </c>
      <c r="B2188" s="17">
        <v>0.12510739999999901</v>
      </c>
      <c r="C2188" s="17">
        <v>4.9611160000000001E-2</v>
      </c>
      <c r="D2188" s="17">
        <v>2.6871290000000001</v>
      </c>
      <c r="E2188" s="17">
        <v>-2.8539979999999998</v>
      </c>
      <c r="F2188" s="17">
        <v>1.1482640000000001E-2</v>
      </c>
      <c r="G2188" s="17">
        <v>0.856697470181219</v>
      </c>
      <c r="H2188" s="1" t="s">
        <v>1847</v>
      </c>
      <c r="I2188" s="1" t="s">
        <v>1850</v>
      </c>
      <c r="J2188" s="1" t="s">
        <v>1234</v>
      </c>
    </row>
    <row r="2189" spans="1:10" x14ac:dyDescent="0.35">
      <c r="A2189" s="1" t="s">
        <v>1925</v>
      </c>
      <c r="B2189" s="17">
        <v>1.1727919999999999E-2</v>
      </c>
      <c r="C2189" s="17">
        <v>0.34608689999999998</v>
      </c>
      <c r="D2189" s="17">
        <v>6.0890699999999902E-2</v>
      </c>
      <c r="E2189" s="17">
        <v>-4.7140500000000003</v>
      </c>
      <c r="F2189" s="17">
        <v>0.95183709999999899</v>
      </c>
      <c r="G2189" s="17">
        <v>0.99319037899543305</v>
      </c>
      <c r="H2189" s="1" t="s">
        <v>3</v>
      </c>
      <c r="I2189" s="1" t="s">
        <v>1850</v>
      </c>
      <c r="J2189" s="1" t="s">
        <v>1234</v>
      </c>
    </row>
    <row r="2190" spans="1:10" x14ac:dyDescent="0.35">
      <c r="A2190" s="1" t="s">
        <v>1236</v>
      </c>
      <c r="B2190" s="17">
        <v>9.8882880000000006E-2</v>
      </c>
      <c r="C2190" s="17">
        <v>5.2017749999999996E-3</v>
      </c>
      <c r="D2190" s="17">
        <v>3.4414259999999999</v>
      </c>
      <c r="E2190" s="17">
        <v>-0.66522199999999998</v>
      </c>
      <c r="F2190" s="17">
        <v>6.99346E-4</v>
      </c>
      <c r="G2190" s="17">
        <v>6.1670870818363198E-3</v>
      </c>
      <c r="H2190" s="1" t="s">
        <v>1848</v>
      </c>
      <c r="I2190" s="1" t="s">
        <v>4</v>
      </c>
      <c r="J2190" s="1" t="s">
        <v>1234</v>
      </c>
    </row>
    <row r="2191" spans="1:10" x14ac:dyDescent="0.35">
      <c r="A2191" s="1" t="s">
        <v>1236</v>
      </c>
      <c r="B2191" s="17">
        <v>0.30880249999999998</v>
      </c>
      <c r="C2191" s="17">
        <v>9.9782240000000009</v>
      </c>
      <c r="D2191" s="17">
        <v>3.718753</v>
      </c>
      <c r="E2191" s="17">
        <v>0.1969226</v>
      </c>
      <c r="F2191" s="17">
        <v>2.5748169999999899E-4</v>
      </c>
      <c r="G2191" s="17">
        <v>9.5915189763912296E-4</v>
      </c>
      <c r="H2191" s="1" t="s">
        <v>3</v>
      </c>
      <c r="I2191" s="1" t="s">
        <v>4</v>
      </c>
      <c r="J2191" s="1" t="s">
        <v>1234</v>
      </c>
    </row>
    <row r="2192" spans="1:10" x14ac:dyDescent="0.35">
      <c r="A2192" s="1" t="s">
        <v>1236</v>
      </c>
      <c r="B2192" s="17">
        <v>3.0253550000000001E-2</v>
      </c>
      <c r="C2192" s="17">
        <v>5.2017749999999996E-3</v>
      </c>
      <c r="D2192" s="17">
        <v>1.0264260000000001</v>
      </c>
      <c r="E2192" s="17">
        <v>-5.3727410000000004</v>
      </c>
      <c r="F2192" s="17">
        <v>0.30588290000000001</v>
      </c>
      <c r="G2192" s="17">
        <v>0.43565140303030297</v>
      </c>
      <c r="H2192" s="1" t="s">
        <v>1847</v>
      </c>
      <c r="I2192" s="1" t="s">
        <v>4</v>
      </c>
      <c r="J2192" s="1" t="s">
        <v>1234</v>
      </c>
    </row>
    <row r="2193" spans="1:10" x14ac:dyDescent="0.35">
      <c r="A2193" s="1" t="s">
        <v>1236</v>
      </c>
      <c r="B2193" s="17">
        <v>0.49399999999999999</v>
      </c>
      <c r="C2193" s="17">
        <v>9.9782240000000009</v>
      </c>
      <c r="D2193" s="17">
        <v>6.2859569999999998</v>
      </c>
      <c r="E2193" s="17">
        <v>11.12068</v>
      </c>
      <c r="F2193" s="17">
        <v>1.8831209999999999E-9</v>
      </c>
      <c r="G2193" s="17">
        <v>1.6639257156000001E-7</v>
      </c>
      <c r="H2193" s="1" t="s">
        <v>1849</v>
      </c>
      <c r="I2193" s="1" t="s">
        <v>4</v>
      </c>
      <c r="J2193" s="1" t="s">
        <v>1234</v>
      </c>
    </row>
    <row r="2194" spans="1:10" x14ac:dyDescent="0.35">
      <c r="A2194" s="1" t="s">
        <v>1236</v>
      </c>
      <c r="B2194" s="17">
        <v>8.7615869999999998E-2</v>
      </c>
      <c r="C2194" s="17">
        <v>-0.19755549999999999</v>
      </c>
      <c r="D2194" s="17">
        <v>0.861261099999999</v>
      </c>
      <c r="E2194" s="17">
        <v>-4.7496029999999996</v>
      </c>
      <c r="F2194" s="17">
        <v>0.39252309999999901</v>
      </c>
      <c r="G2194" s="17">
        <v>0.86949561301247702</v>
      </c>
      <c r="H2194" s="1" t="s">
        <v>1847</v>
      </c>
      <c r="I2194" s="1" t="s">
        <v>1850</v>
      </c>
      <c r="J2194" s="1" t="s">
        <v>1234</v>
      </c>
    </row>
    <row r="2195" spans="1:10" x14ac:dyDescent="0.35">
      <c r="A2195" s="1" t="s">
        <v>1236</v>
      </c>
      <c r="B2195" s="17">
        <v>2.336423E-2</v>
      </c>
      <c r="C2195" s="17">
        <v>-8.8704119999999997E-2</v>
      </c>
      <c r="D2195" s="17">
        <v>0.46840959999999998</v>
      </c>
      <c r="E2195" s="17">
        <v>-5.3126470000000001</v>
      </c>
      <c r="F2195" s="17">
        <v>0.64118900000000001</v>
      </c>
      <c r="G2195" s="17">
        <v>0.92394757252252202</v>
      </c>
      <c r="H2195" s="1" t="s">
        <v>3</v>
      </c>
      <c r="I2195" s="1" t="s">
        <v>1850</v>
      </c>
      <c r="J2195" s="1" t="s">
        <v>1234</v>
      </c>
    </row>
    <row r="2196" spans="1:10" x14ac:dyDescent="0.35">
      <c r="A2196" s="1" t="s">
        <v>1235</v>
      </c>
      <c r="B2196" s="17">
        <v>0.25941619999999999</v>
      </c>
      <c r="C2196" s="17">
        <v>-8.1610699999999994E-2</v>
      </c>
      <c r="D2196" s="17">
        <v>1.8226639999999901</v>
      </c>
      <c r="E2196" s="17">
        <v>-4.1800480000000002</v>
      </c>
      <c r="F2196" s="17">
        <v>7.5652659999999997E-2</v>
      </c>
      <c r="G2196" s="17">
        <v>0.856697470181219</v>
      </c>
      <c r="H2196" s="1" t="s">
        <v>3</v>
      </c>
      <c r="I2196" s="1" t="s">
        <v>1850</v>
      </c>
      <c r="J2196" s="1" t="s">
        <v>1234</v>
      </c>
    </row>
    <row r="2197" spans="1:10" x14ac:dyDescent="0.35">
      <c r="A2197" s="1" t="s">
        <v>1235</v>
      </c>
      <c r="B2197" s="17">
        <v>0.40803349999999999</v>
      </c>
      <c r="C2197" s="17">
        <v>-0.23836759999999901</v>
      </c>
      <c r="D2197" s="17">
        <v>2.2147359999999998</v>
      </c>
      <c r="E2197" s="17">
        <v>-3.6379549999999998</v>
      </c>
      <c r="F2197" s="17">
        <v>3.2394260000000001E-2</v>
      </c>
      <c r="G2197" s="17">
        <v>0.856697470181219</v>
      </c>
      <c r="H2197" s="1" t="s">
        <v>1847</v>
      </c>
      <c r="I2197" s="1" t="s">
        <v>1850</v>
      </c>
      <c r="J2197" s="1" t="s">
        <v>1234</v>
      </c>
    </row>
    <row r="2198" spans="1:10" x14ac:dyDescent="0.35">
      <c r="A2198" s="1" t="s">
        <v>1235</v>
      </c>
      <c r="B2198" s="17">
        <v>1.9088879999999999</v>
      </c>
      <c r="C2198" s="17">
        <v>9.9788709999999998</v>
      </c>
      <c r="D2198" s="17">
        <v>2.98550099999999</v>
      </c>
      <c r="E2198" s="17">
        <v>-2.060476</v>
      </c>
      <c r="F2198" s="17">
        <v>3.9322539999999996E-3</v>
      </c>
      <c r="G2198" s="17">
        <v>1.1215428129115501E-2</v>
      </c>
      <c r="H2198" s="1" t="s">
        <v>3</v>
      </c>
      <c r="I2198" s="1" t="s">
        <v>4</v>
      </c>
      <c r="J2198" s="1" t="s">
        <v>1234</v>
      </c>
    </row>
    <row r="2199" spans="1:10" x14ac:dyDescent="0.35">
      <c r="A2199" s="1" t="s">
        <v>1235</v>
      </c>
      <c r="B2199" s="17">
        <v>0.28253990000000001</v>
      </c>
      <c r="C2199" s="17">
        <v>-4.2692399999999998E-2</v>
      </c>
      <c r="D2199" s="17">
        <v>2.341205</v>
      </c>
      <c r="E2199" s="17">
        <v>-3.392217</v>
      </c>
      <c r="F2199" s="17">
        <v>2.2160280000000001E-2</v>
      </c>
      <c r="G2199" s="17">
        <v>5.0622604467425003E-2</v>
      </c>
      <c r="H2199" s="1" t="s">
        <v>1847</v>
      </c>
      <c r="I2199" s="1" t="s">
        <v>4</v>
      </c>
      <c r="J2199" s="1" t="s">
        <v>1234</v>
      </c>
    </row>
    <row r="2200" spans="1:10" x14ac:dyDescent="0.35">
      <c r="A2200" s="1" t="s">
        <v>1235</v>
      </c>
      <c r="B2200" s="17">
        <v>-0.64205299999999998</v>
      </c>
      <c r="C2200" s="17">
        <v>9.9788709999999998</v>
      </c>
      <c r="D2200" s="17">
        <v>-0.93969599999999898</v>
      </c>
      <c r="E2200" s="17">
        <v>-4.7087519999999996</v>
      </c>
      <c r="F2200" s="17">
        <v>0.350699599999999</v>
      </c>
      <c r="G2200" s="17">
        <v>0.58204013253192999</v>
      </c>
      <c r="H2200" s="1" t="s">
        <v>1849</v>
      </c>
      <c r="I2200" s="1" t="s">
        <v>4</v>
      </c>
      <c r="J2200" s="1" t="s">
        <v>1234</v>
      </c>
    </row>
    <row r="2201" spans="1:10" x14ac:dyDescent="0.35">
      <c r="A2201" s="1" t="s">
        <v>1235</v>
      </c>
      <c r="B2201" s="17">
        <v>-0.13634560000000001</v>
      </c>
      <c r="C2201" s="17">
        <v>-4.2692399999999998E-2</v>
      </c>
      <c r="D2201" s="17">
        <v>-1.0839540000000001</v>
      </c>
      <c r="E2201" s="17">
        <v>-4.7056639999999996</v>
      </c>
      <c r="F2201" s="17">
        <v>0.2822134</v>
      </c>
      <c r="G2201" s="17">
        <v>0.51540588404123699</v>
      </c>
      <c r="H2201" s="1" t="s">
        <v>1848</v>
      </c>
      <c r="I2201" s="1" t="s">
        <v>4</v>
      </c>
      <c r="J2201" s="1" t="s">
        <v>1234</v>
      </c>
    </row>
    <row r="2202" spans="1:10" x14ac:dyDescent="0.35">
      <c r="A2202" s="1" t="s">
        <v>1233</v>
      </c>
      <c r="B2202" s="17">
        <v>0.34827779999999903</v>
      </c>
      <c r="C2202" s="17">
        <v>9.5542750000000005</v>
      </c>
      <c r="D2202" s="17">
        <v>0.2453225</v>
      </c>
      <c r="E2202" s="17">
        <v>-4.597442</v>
      </c>
      <c r="F2202" s="17">
        <v>0.80752679999999999</v>
      </c>
      <c r="G2202" s="17">
        <v>0.87207367450501105</v>
      </c>
      <c r="H2202" s="1" t="s">
        <v>3</v>
      </c>
      <c r="I2202" s="1" t="s">
        <v>4</v>
      </c>
      <c r="J2202" s="1" t="s">
        <v>1234</v>
      </c>
    </row>
    <row r="2203" spans="1:10" x14ac:dyDescent="0.35">
      <c r="A2203" s="1" t="s">
        <v>1233</v>
      </c>
      <c r="B2203" s="17">
        <v>0.11030909999999999</v>
      </c>
      <c r="C2203" s="17">
        <v>-0.20666959999999901</v>
      </c>
      <c r="D2203" s="17">
        <v>0.4805701</v>
      </c>
      <c r="E2203" s="17">
        <v>-4.6632110000000004</v>
      </c>
      <c r="F2203" s="17">
        <v>0.63357730000000001</v>
      </c>
      <c r="G2203" s="17">
        <v>0.74326726271906496</v>
      </c>
      <c r="H2203" s="1" t="s">
        <v>1847</v>
      </c>
      <c r="I2203" s="1" t="s">
        <v>4</v>
      </c>
      <c r="J2203" s="1" t="s">
        <v>1234</v>
      </c>
    </row>
    <row r="2204" spans="1:10" x14ac:dyDescent="0.35">
      <c r="A2204" s="1" t="s">
        <v>1233</v>
      </c>
      <c r="B2204" s="17">
        <v>2.0215099999999899</v>
      </c>
      <c r="C2204" s="17">
        <v>9.5542750000000005</v>
      </c>
      <c r="D2204" s="17">
        <v>1.462283</v>
      </c>
      <c r="E2204" s="17">
        <v>-4.5283429999999996</v>
      </c>
      <c r="F2204" s="17">
        <v>0.15188550000000001</v>
      </c>
      <c r="G2204" s="17">
        <v>0.35242026530183701</v>
      </c>
      <c r="H2204" s="1" t="s">
        <v>1849</v>
      </c>
      <c r="I2204" s="1" t="s">
        <v>4</v>
      </c>
      <c r="J2204" s="1" t="s">
        <v>1234</v>
      </c>
    </row>
    <row r="2205" spans="1:10" x14ac:dyDescent="0.35">
      <c r="A2205" s="1" t="s">
        <v>1233</v>
      </c>
      <c r="B2205" s="17">
        <v>0.37031370000000002</v>
      </c>
      <c r="C2205" s="17">
        <v>-0.20666959999999901</v>
      </c>
      <c r="D2205" s="17">
        <v>1.666134</v>
      </c>
      <c r="E2205" s="17">
        <v>-4.3514619999999997</v>
      </c>
      <c r="F2205" s="17">
        <v>0.1039103</v>
      </c>
      <c r="G2205" s="17">
        <v>0.269252613137829</v>
      </c>
      <c r="H2205" s="1" t="s">
        <v>1848</v>
      </c>
      <c r="I2205" s="1" t="s">
        <v>4</v>
      </c>
      <c r="J2205" s="1" t="s">
        <v>1234</v>
      </c>
    </row>
    <row r="2206" spans="1:10" x14ac:dyDescent="0.35">
      <c r="A2206" s="1" t="s">
        <v>1936</v>
      </c>
      <c r="B2206" s="17">
        <v>-3.2021429999999997E-2</v>
      </c>
      <c r="C2206" s="17">
        <v>-8.1357200000000005E-2</v>
      </c>
      <c r="D2206" s="17">
        <v>-0.71703399999999995</v>
      </c>
      <c r="E2206" s="17">
        <v>-5.2752330000000001</v>
      </c>
      <c r="F2206" s="17">
        <v>0.47628120000000002</v>
      </c>
      <c r="G2206" s="17">
        <v>0.878169198155619</v>
      </c>
      <c r="H2206" s="1" t="s">
        <v>3</v>
      </c>
      <c r="I2206" s="1" t="s">
        <v>1850</v>
      </c>
      <c r="J2206" s="1" t="s">
        <v>1548</v>
      </c>
    </row>
    <row r="2207" spans="1:10" x14ac:dyDescent="0.35">
      <c r="A2207" s="1" t="s">
        <v>1936</v>
      </c>
      <c r="B2207" s="17">
        <v>1.1887150000000001E-2</v>
      </c>
      <c r="C2207" s="17">
        <v>2.1083790000000002E-2</v>
      </c>
      <c r="D2207" s="17">
        <v>0.54073689999999996</v>
      </c>
      <c r="E2207" s="17">
        <v>-5.9920809999999998</v>
      </c>
      <c r="F2207" s="17">
        <v>0.59079589999999904</v>
      </c>
      <c r="G2207" s="17">
        <v>0.89997908766666601</v>
      </c>
      <c r="H2207" s="1" t="s">
        <v>1847</v>
      </c>
      <c r="I2207" s="1" t="s">
        <v>1850</v>
      </c>
      <c r="J2207" s="1" t="s">
        <v>1548</v>
      </c>
    </row>
    <row r="2208" spans="1:10" x14ac:dyDescent="0.35">
      <c r="A2208" s="1" t="s">
        <v>1188</v>
      </c>
      <c r="B2208" s="17">
        <v>-6.5451570000000001E-2</v>
      </c>
      <c r="C2208" s="17">
        <v>-0.13599639999999999</v>
      </c>
      <c r="D2208" s="17">
        <v>-1.12452</v>
      </c>
      <c r="E2208" s="17">
        <v>-4.8083099999999996</v>
      </c>
      <c r="F2208" s="17">
        <v>0.26527119999999998</v>
      </c>
      <c r="G2208" s="17">
        <v>0.856697470181219</v>
      </c>
      <c r="H2208" s="1" t="s">
        <v>3</v>
      </c>
      <c r="I2208" s="1" t="s">
        <v>1850</v>
      </c>
      <c r="J2208" s="1" t="s">
        <v>1548</v>
      </c>
    </row>
    <row r="2209" spans="1:10" x14ac:dyDescent="0.35">
      <c r="A2209" s="1" t="s">
        <v>1188</v>
      </c>
      <c r="B2209" s="17">
        <v>-4.0083819999999999E-2</v>
      </c>
      <c r="C2209" s="17">
        <v>-4.518937E-2</v>
      </c>
      <c r="D2209" s="17">
        <v>-1.6498299999999999</v>
      </c>
      <c r="E2209" s="17">
        <v>-4.762505</v>
      </c>
      <c r="F2209" s="17">
        <v>0.1042038</v>
      </c>
      <c r="G2209" s="17">
        <v>0.856697470181219</v>
      </c>
      <c r="H2209" s="1" t="s">
        <v>1847</v>
      </c>
      <c r="I2209" s="1" t="s">
        <v>1850</v>
      </c>
      <c r="J2209" s="1" t="s">
        <v>1548</v>
      </c>
    </row>
    <row r="2210" spans="1:10" x14ac:dyDescent="0.35">
      <c r="A2210" s="1" t="s">
        <v>1188</v>
      </c>
      <c r="B2210" s="17">
        <v>3.9826649999999998E-2</v>
      </c>
      <c r="C2210" s="17">
        <v>1.0769250000000001E-3</v>
      </c>
      <c r="D2210" s="17">
        <v>1.7638</v>
      </c>
      <c r="E2210" s="17">
        <v>-4.632485</v>
      </c>
      <c r="F2210" s="17">
        <v>7.9233810000000002E-2</v>
      </c>
      <c r="G2210" s="17">
        <v>0.223069209859872</v>
      </c>
      <c r="H2210" s="1" t="s">
        <v>1848</v>
      </c>
      <c r="I2210" s="1" t="s">
        <v>4</v>
      </c>
      <c r="J2210" s="1" t="s">
        <v>1548</v>
      </c>
    </row>
    <row r="2211" spans="1:10" x14ac:dyDescent="0.35">
      <c r="A2211" s="1" t="s">
        <v>1188</v>
      </c>
      <c r="B2211" s="17">
        <v>0.1135639</v>
      </c>
      <c r="C2211" s="17">
        <v>9.9542619999999999</v>
      </c>
      <c r="D2211" s="17">
        <v>0.92684239999999996</v>
      </c>
      <c r="E2211" s="17">
        <v>-4.7096140000000002</v>
      </c>
      <c r="F2211" s="17">
        <v>0.35508259999999903</v>
      </c>
      <c r="G2211" s="17">
        <v>0.48433310490892201</v>
      </c>
      <c r="H2211" s="1" t="s">
        <v>3</v>
      </c>
      <c r="I2211" s="1" t="s">
        <v>4</v>
      </c>
      <c r="J2211" s="1" t="s">
        <v>1548</v>
      </c>
    </row>
    <row r="2212" spans="1:10" x14ac:dyDescent="0.35">
      <c r="A2212" s="1" t="s">
        <v>1188</v>
      </c>
      <c r="B2212" s="17">
        <v>-0.1452341</v>
      </c>
      <c r="C2212" s="17">
        <v>1.0769250000000001E-3</v>
      </c>
      <c r="D2212" s="17">
        <v>-7.1172300000000002</v>
      </c>
      <c r="E2212" s="17">
        <v>15.5977</v>
      </c>
      <c r="F2212" s="17">
        <v>1.7536500000000001E-11</v>
      </c>
      <c r="G2212" s="17">
        <v>2.2653876315789401E-10</v>
      </c>
      <c r="H2212" s="1" t="s">
        <v>1847</v>
      </c>
      <c r="I2212" s="1" t="s">
        <v>4</v>
      </c>
      <c r="J2212" s="1" t="s">
        <v>1548</v>
      </c>
    </row>
    <row r="2213" spans="1:10" x14ac:dyDescent="0.35">
      <c r="A2213" s="1" t="s">
        <v>1188</v>
      </c>
      <c r="B2213" s="17">
        <v>0.2035131</v>
      </c>
      <c r="C2213" s="17">
        <v>9.9542619999999999</v>
      </c>
      <c r="D2213" s="17">
        <v>1.66913</v>
      </c>
      <c r="E2213" s="17">
        <v>-4.3381800000000004</v>
      </c>
      <c r="F2213" s="17">
        <v>9.6596029999999999E-2</v>
      </c>
      <c r="G2213" s="17">
        <v>0.25786178884592098</v>
      </c>
      <c r="H2213" s="1" t="s">
        <v>1849</v>
      </c>
      <c r="I2213" s="1" t="s">
        <v>4</v>
      </c>
      <c r="J2213" s="1" t="s">
        <v>1548</v>
      </c>
    </row>
    <row r="2214" spans="1:10" x14ac:dyDescent="0.35">
      <c r="A2214" s="1" t="s">
        <v>1582</v>
      </c>
      <c r="B2214" s="17">
        <v>-4.2815190000000003E-2</v>
      </c>
      <c r="C2214" s="17">
        <v>-0.1270985</v>
      </c>
      <c r="D2214" s="17">
        <v>-0.80809540000000002</v>
      </c>
      <c r="E2214" s="17">
        <v>-5.0965480000000003</v>
      </c>
      <c r="F2214" s="17">
        <v>0.4222281</v>
      </c>
      <c r="G2214" s="17">
        <v>0.86949561301247702</v>
      </c>
      <c r="H2214" s="1" t="s">
        <v>3</v>
      </c>
      <c r="I2214" s="1" t="s">
        <v>1850</v>
      </c>
      <c r="J2214" s="1" t="s">
        <v>1548</v>
      </c>
    </row>
    <row r="2215" spans="1:10" x14ac:dyDescent="0.35">
      <c r="A2215" s="1" t="s">
        <v>1582</v>
      </c>
      <c r="B2215" s="17">
        <v>1.0937110000000001</v>
      </c>
      <c r="C2215" s="17">
        <v>10.029629999999999</v>
      </c>
      <c r="D2215" s="17">
        <v>6.0915150000000002</v>
      </c>
      <c r="E2215" s="17">
        <v>10.131019999999999</v>
      </c>
      <c r="F2215" s="17">
        <v>5.3345949999999903E-9</v>
      </c>
      <c r="G2215" s="17">
        <v>4.74210074647887E-8</v>
      </c>
      <c r="H2215" s="1" t="s">
        <v>3</v>
      </c>
      <c r="I2215" s="1" t="s">
        <v>4</v>
      </c>
      <c r="J2215" s="1" t="s">
        <v>1548</v>
      </c>
    </row>
    <row r="2216" spans="1:10" x14ac:dyDescent="0.35">
      <c r="A2216" s="1" t="s">
        <v>1582</v>
      </c>
      <c r="B2216" s="17">
        <v>-5.3004489999999996E-3</v>
      </c>
      <c r="C2216" s="17">
        <v>4.3621329999999998E-3</v>
      </c>
      <c r="D2216" s="17">
        <v>-0.2544844</v>
      </c>
      <c r="E2216" s="17">
        <v>-6.1540369999999998</v>
      </c>
      <c r="F2216" s="17">
        <v>0.79937279999999999</v>
      </c>
      <c r="G2216" s="17">
        <v>0.86660002158979399</v>
      </c>
      <c r="H2216" s="1" t="s">
        <v>1847</v>
      </c>
      <c r="I2216" s="1" t="s">
        <v>4</v>
      </c>
      <c r="J2216" s="1" t="s">
        <v>1548</v>
      </c>
    </row>
    <row r="2217" spans="1:10" x14ac:dyDescent="0.35">
      <c r="A2217" s="1" t="s">
        <v>1582</v>
      </c>
      <c r="B2217" s="17">
        <v>-0.16781099999999999</v>
      </c>
      <c r="C2217" s="17">
        <v>10.029629999999999</v>
      </c>
      <c r="D2217" s="17">
        <v>-0.86280230000000002</v>
      </c>
      <c r="E2217" s="17">
        <v>-4.6953750000000003</v>
      </c>
      <c r="F2217" s="17">
        <v>0.38923990000000003</v>
      </c>
      <c r="G2217" s="17">
        <v>0.61730049250089702</v>
      </c>
      <c r="H2217" s="1" t="s">
        <v>1849</v>
      </c>
      <c r="I2217" s="1" t="s">
        <v>4</v>
      </c>
      <c r="J2217" s="1" t="s">
        <v>1548</v>
      </c>
    </row>
    <row r="2218" spans="1:10" x14ac:dyDescent="0.35">
      <c r="A2218" s="1" t="s">
        <v>1582</v>
      </c>
      <c r="B2218" s="17">
        <v>-6.0198830000000002E-3</v>
      </c>
      <c r="C2218" s="17">
        <v>-2.4054599999999999E-2</v>
      </c>
      <c r="D2218" s="17">
        <v>-0.31270049999999999</v>
      </c>
      <c r="E2218" s="17">
        <v>-6.2130190000000001</v>
      </c>
      <c r="F2218" s="17">
        <v>0.7555925</v>
      </c>
      <c r="G2218" s="17">
        <v>0.95125061328671301</v>
      </c>
      <c r="H2218" s="1" t="s">
        <v>1847</v>
      </c>
      <c r="I2218" s="1" t="s">
        <v>1850</v>
      </c>
      <c r="J2218" s="1" t="s">
        <v>1548</v>
      </c>
    </row>
    <row r="2219" spans="1:10" x14ac:dyDescent="0.35">
      <c r="A2219" s="1" t="s">
        <v>1582</v>
      </c>
      <c r="B2219" s="17">
        <v>-9.0113569999999994E-3</v>
      </c>
      <c r="C2219" s="17">
        <v>4.3621329999999998E-3</v>
      </c>
      <c r="D2219" s="17">
        <v>-0.432917099999999</v>
      </c>
      <c r="E2219" s="17">
        <v>-6.0955969999999997</v>
      </c>
      <c r="F2219" s="17">
        <v>0.66552359999999999</v>
      </c>
      <c r="G2219" s="17">
        <v>0.81411740794921295</v>
      </c>
      <c r="H2219" s="1" t="s">
        <v>1848</v>
      </c>
      <c r="I2219" s="1" t="s">
        <v>4</v>
      </c>
      <c r="J2219" s="1" t="s">
        <v>1548</v>
      </c>
    </row>
    <row r="2220" spans="1:10" x14ac:dyDescent="0.35">
      <c r="A2220" s="1" t="s">
        <v>1934</v>
      </c>
      <c r="B2220" s="17">
        <v>-3.7579620000000001E-2</v>
      </c>
      <c r="C2220" s="17">
        <v>-3.6603919999999998E-2</v>
      </c>
      <c r="D2220" s="17">
        <v>-0.70110039999999996</v>
      </c>
      <c r="E2220" s="17">
        <v>-5.1518660000000001</v>
      </c>
      <c r="F2220" s="17">
        <v>0.48595070000000001</v>
      </c>
      <c r="G2220" s="17">
        <v>0.88047482134894095</v>
      </c>
      <c r="H2220" s="1" t="s">
        <v>3</v>
      </c>
      <c r="I2220" s="1" t="s">
        <v>1850</v>
      </c>
      <c r="J2220" s="1" t="s">
        <v>1548</v>
      </c>
    </row>
    <row r="2221" spans="1:10" x14ac:dyDescent="0.35">
      <c r="A2221" s="1" t="s">
        <v>1934</v>
      </c>
      <c r="B2221" s="17">
        <v>-7.843177E-4</v>
      </c>
      <c r="C2221" s="17">
        <v>6.6439960000000006E-2</v>
      </c>
      <c r="D2221" s="17">
        <v>-3.3904829999999997E-2</v>
      </c>
      <c r="E2221" s="17">
        <v>-6.0845440000000002</v>
      </c>
      <c r="F2221" s="17">
        <v>0.97306559999999898</v>
      </c>
      <c r="G2221" s="17">
        <v>0.99866437420596699</v>
      </c>
      <c r="H2221" s="1" t="s">
        <v>1847</v>
      </c>
      <c r="I2221" s="1" t="s">
        <v>1850</v>
      </c>
      <c r="J2221" s="1" t="s">
        <v>1548</v>
      </c>
    </row>
    <row r="2222" spans="1:10" x14ac:dyDescent="0.35">
      <c r="A2222" s="1" t="s">
        <v>1581</v>
      </c>
      <c r="B2222" s="17">
        <v>2.2156289999999999E-2</v>
      </c>
      <c r="C2222" s="17">
        <v>6.4706520000000003E-2</v>
      </c>
      <c r="D2222" s="17">
        <v>1.2071270000000001</v>
      </c>
      <c r="E2222" s="17">
        <v>-5.5992410000000001</v>
      </c>
      <c r="F2222" s="17">
        <v>0.23212079999999999</v>
      </c>
      <c r="G2222" s="17">
        <v>0.856697470181219</v>
      </c>
      <c r="H2222" s="1" t="s">
        <v>1847</v>
      </c>
      <c r="I2222" s="1" t="s">
        <v>1850</v>
      </c>
      <c r="J2222" s="1" t="s">
        <v>1548</v>
      </c>
    </row>
    <row r="2223" spans="1:10" x14ac:dyDescent="0.35">
      <c r="A2223" s="1" t="s">
        <v>1581</v>
      </c>
      <c r="B2223" s="17">
        <v>1.218697E-2</v>
      </c>
      <c r="C2223" s="17">
        <v>4.7268500000000003E-3</v>
      </c>
      <c r="D2223" s="17">
        <v>1.0476190000000001</v>
      </c>
      <c r="E2223" s="17">
        <v>-6.2105839999999999</v>
      </c>
      <c r="F2223" s="17">
        <v>0.29603000000000002</v>
      </c>
      <c r="G2223" s="17">
        <v>0.52897555438738297</v>
      </c>
      <c r="H2223" s="1" t="s">
        <v>1848</v>
      </c>
      <c r="I2223" s="1" t="s">
        <v>4</v>
      </c>
      <c r="J2223" s="1" t="s">
        <v>1548</v>
      </c>
    </row>
    <row r="2224" spans="1:10" x14ac:dyDescent="0.35">
      <c r="A2224" s="1" t="s">
        <v>1581</v>
      </c>
      <c r="B2224" s="17">
        <v>-1.4639020000000001E-2</v>
      </c>
      <c r="C2224" s="17">
        <v>-3.8337360000000001E-2</v>
      </c>
      <c r="D2224" s="17">
        <v>-0.42808390000000002</v>
      </c>
      <c r="E2224" s="17">
        <v>-5.640199</v>
      </c>
      <c r="F2224" s="17">
        <v>0.67012280000000002</v>
      </c>
      <c r="G2224" s="17">
        <v>0.92594967226677904</v>
      </c>
      <c r="H2224" s="1" t="s">
        <v>3</v>
      </c>
      <c r="I2224" s="1" t="s">
        <v>1850</v>
      </c>
      <c r="J2224" s="1" t="s">
        <v>1548</v>
      </c>
    </row>
    <row r="2225" spans="1:10" x14ac:dyDescent="0.35">
      <c r="A2225" s="1" t="s">
        <v>1581</v>
      </c>
      <c r="B2225" s="17">
        <v>1.167994</v>
      </c>
      <c r="C2225" s="17">
        <v>9.9884520000000006</v>
      </c>
      <c r="D2225" s="17">
        <v>9.8057389999999902</v>
      </c>
      <c r="E2225" s="17">
        <v>32.209829999999997</v>
      </c>
      <c r="F2225" s="17">
        <v>6.6859850000000001E-19</v>
      </c>
      <c r="G2225" s="17">
        <v>2.5246736521367501E-17</v>
      </c>
      <c r="H2225" s="1" t="s">
        <v>3</v>
      </c>
      <c r="I2225" s="1" t="s">
        <v>4</v>
      </c>
      <c r="J2225" s="1" t="s">
        <v>1548</v>
      </c>
    </row>
    <row r="2226" spans="1:10" x14ac:dyDescent="0.35">
      <c r="A2226" s="1" t="s">
        <v>1581</v>
      </c>
      <c r="B2226" s="17">
        <v>7.9433819999999902E-3</v>
      </c>
      <c r="C2226" s="17">
        <v>4.7268500000000003E-3</v>
      </c>
      <c r="D2226" s="17">
        <v>0.68157970000000001</v>
      </c>
      <c r="E2226" s="17">
        <v>-6.52135</v>
      </c>
      <c r="F2226" s="17">
        <v>0.49626300000000001</v>
      </c>
      <c r="G2226" s="17">
        <v>0.62571059760273895</v>
      </c>
      <c r="H2226" s="1" t="s">
        <v>1847</v>
      </c>
      <c r="I2226" s="1" t="s">
        <v>4</v>
      </c>
      <c r="J2226" s="1" t="s">
        <v>1548</v>
      </c>
    </row>
    <row r="2227" spans="1:10" x14ac:dyDescent="0.35">
      <c r="A2227" s="1" t="s">
        <v>1581</v>
      </c>
      <c r="B2227" s="17">
        <v>-3.840959E-2</v>
      </c>
      <c r="C2227" s="17">
        <v>9.9884520000000006</v>
      </c>
      <c r="D2227" s="17">
        <v>-0.266795</v>
      </c>
      <c r="E2227" s="17">
        <v>-4.7803420000000001</v>
      </c>
      <c r="F2227" s="17">
        <v>0.78989129999999996</v>
      </c>
      <c r="G2227" s="17">
        <v>0.89183229322770197</v>
      </c>
      <c r="H2227" s="1" t="s">
        <v>1849</v>
      </c>
      <c r="I2227" s="1" t="s">
        <v>4</v>
      </c>
      <c r="J2227" s="1" t="s">
        <v>1548</v>
      </c>
    </row>
    <row r="2228" spans="1:10" x14ac:dyDescent="0.35">
      <c r="A2228" s="1" t="s">
        <v>1580</v>
      </c>
      <c r="B2228" s="17">
        <v>1.7953299999999998E-2</v>
      </c>
      <c r="C2228" s="17">
        <v>-1.127497E-2</v>
      </c>
      <c r="D2228" s="17">
        <v>0.84513400000000005</v>
      </c>
      <c r="E2228" s="17">
        <v>-5.8235910000000004</v>
      </c>
      <c r="F2228" s="17">
        <v>0.3990071</v>
      </c>
      <c r="G2228" s="17">
        <v>0.62644398287135705</v>
      </c>
      <c r="H2228" s="1" t="s">
        <v>1848</v>
      </c>
      <c r="I2228" s="1" t="s">
        <v>4</v>
      </c>
      <c r="J2228" s="1" t="s">
        <v>1548</v>
      </c>
    </row>
    <row r="2229" spans="1:10" x14ac:dyDescent="0.35">
      <c r="A2229" s="1" t="s">
        <v>1580</v>
      </c>
      <c r="B2229" s="17">
        <v>1.405743</v>
      </c>
      <c r="C2229" s="17">
        <v>9.9244000000000003</v>
      </c>
      <c r="D2229" s="17">
        <v>7.9996009999999904</v>
      </c>
      <c r="E2229" s="17">
        <v>20.73546</v>
      </c>
      <c r="F2229" s="17">
        <v>8.6019519999999994E-14</v>
      </c>
      <c r="G2229" s="17">
        <v>1.4961977927558999E-12</v>
      </c>
      <c r="H2229" s="1" t="s">
        <v>3</v>
      </c>
      <c r="I2229" s="1" t="s">
        <v>4</v>
      </c>
      <c r="J2229" s="1" t="s">
        <v>1548</v>
      </c>
    </row>
    <row r="2230" spans="1:10" x14ac:dyDescent="0.35">
      <c r="A2230" s="1" t="s">
        <v>1580</v>
      </c>
      <c r="B2230" s="17">
        <v>4.1555109999999999E-2</v>
      </c>
      <c r="C2230" s="17">
        <v>-1.127497E-2</v>
      </c>
      <c r="D2230" s="17">
        <v>1.9703299999999999</v>
      </c>
      <c r="E2230" s="17">
        <v>-4.3238050000000001</v>
      </c>
      <c r="F2230" s="17">
        <v>5.0127310000000001E-2</v>
      </c>
      <c r="G2230" s="17">
        <v>0.10121684441499</v>
      </c>
      <c r="H2230" s="1" t="s">
        <v>1847</v>
      </c>
      <c r="I2230" s="1" t="s">
        <v>4</v>
      </c>
      <c r="J2230" s="1" t="s">
        <v>1548</v>
      </c>
    </row>
    <row r="2231" spans="1:10" x14ac:dyDescent="0.35">
      <c r="A2231" s="1" t="s">
        <v>1580</v>
      </c>
      <c r="B2231" s="17">
        <v>7.8136170000000005E-2</v>
      </c>
      <c r="C2231" s="17">
        <v>9.9244000000000003</v>
      </c>
      <c r="D2231" s="17">
        <v>0.38910139999999999</v>
      </c>
      <c r="E2231" s="17">
        <v>-4.6907800000000002</v>
      </c>
      <c r="F2231" s="17">
        <v>0.69759919999999997</v>
      </c>
      <c r="G2231" s="17">
        <v>0.83584341568839604</v>
      </c>
      <c r="H2231" s="1" t="s">
        <v>1849</v>
      </c>
      <c r="I2231" s="1" t="s">
        <v>4</v>
      </c>
      <c r="J2231" s="1" t="s">
        <v>1548</v>
      </c>
    </row>
    <row r="2232" spans="1:10" x14ac:dyDescent="0.35">
      <c r="A2232" s="1" t="s">
        <v>76</v>
      </c>
      <c r="B2232" s="17">
        <v>-4.51574E-2</v>
      </c>
      <c r="C2232" s="17">
        <v>-5.8968529999999996E-3</v>
      </c>
      <c r="D2232" s="17">
        <v>-1.880282</v>
      </c>
      <c r="E2232" s="17">
        <v>-4.3851120000000003</v>
      </c>
      <c r="F2232" s="17">
        <v>6.1467349999999997E-2</v>
      </c>
      <c r="G2232" s="17">
        <v>0.18548331094133699</v>
      </c>
      <c r="H2232" s="1" t="s">
        <v>1848</v>
      </c>
      <c r="I2232" s="1" t="s">
        <v>4</v>
      </c>
      <c r="J2232" s="1" t="s">
        <v>1548</v>
      </c>
    </row>
    <row r="2233" spans="1:10" x14ac:dyDescent="0.35">
      <c r="A2233" s="1" t="s">
        <v>76</v>
      </c>
      <c r="B2233" s="17">
        <v>-2.8045150000000001E-2</v>
      </c>
      <c r="C2233" s="17">
        <v>-0.14860719999999999</v>
      </c>
      <c r="D2233" s="17">
        <v>-0.61500569999999999</v>
      </c>
      <c r="E2233" s="17">
        <v>-5.3162289999999999</v>
      </c>
      <c r="F2233" s="17">
        <v>0.54087649999999998</v>
      </c>
      <c r="G2233" s="17">
        <v>0.89336147648870601</v>
      </c>
      <c r="H2233" s="1" t="s">
        <v>3</v>
      </c>
      <c r="I2233" s="1" t="s">
        <v>1850</v>
      </c>
      <c r="J2233" s="1" t="s">
        <v>1548</v>
      </c>
    </row>
    <row r="2234" spans="1:10" x14ac:dyDescent="0.35">
      <c r="A2234" s="1" t="s">
        <v>76</v>
      </c>
      <c r="B2234" s="17">
        <v>1.0203580000000001</v>
      </c>
      <c r="C2234" s="17">
        <v>10.00174</v>
      </c>
      <c r="D2234" s="17">
        <v>4.6188449999999897</v>
      </c>
      <c r="E2234" s="17">
        <v>3.456976</v>
      </c>
      <c r="F2234" s="17">
        <v>6.7570979999999996E-6</v>
      </c>
      <c r="G2234" s="17">
        <v>3.4492473863741297E-5</v>
      </c>
      <c r="H2234" s="1" t="s">
        <v>3</v>
      </c>
      <c r="I2234" s="1" t="s">
        <v>4</v>
      </c>
      <c r="J2234" s="1" t="s">
        <v>1548</v>
      </c>
    </row>
    <row r="2235" spans="1:10" x14ac:dyDescent="0.35">
      <c r="A2235" s="1" t="s">
        <v>76</v>
      </c>
      <c r="B2235" s="17">
        <v>2.9865349999999999E-2</v>
      </c>
      <c r="C2235" s="17">
        <v>-5.8968529999999996E-3</v>
      </c>
      <c r="D2235" s="17">
        <v>1.2372459999999901</v>
      </c>
      <c r="E2235" s="17">
        <v>-5.3208789999999997</v>
      </c>
      <c r="F2235" s="17">
        <v>0.2173909</v>
      </c>
      <c r="G2235" s="17">
        <v>0.33417988733472498</v>
      </c>
      <c r="H2235" s="1" t="s">
        <v>1847</v>
      </c>
      <c r="I2235" s="1" t="s">
        <v>4</v>
      </c>
      <c r="J2235" s="1" t="s">
        <v>1548</v>
      </c>
    </row>
    <row r="2236" spans="1:10" x14ac:dyDescent="0.35">
      <c r="A2236" s="1" t="s">
        <v>76</v>
      </c>
      <c r="B2236" s="17">
        <v>-0.4100724</v>
      </c>
      <c r="C2236" s="17">
        <v>10.00174</v>
      </c>
      <c r="D2236" s="17">
        <v>-1.7818319999999901</v>
      </c>
      <c r="E2236" s="17">
        <v>-4.2108790000000003</v>
      </c>
      <c r="F2236" s="17">
        <v>7.6235490000000003E-2</v>
      </c>
      <c r="G2236" s="17">
        <v>0.216736418803088</v>
      </c>
      <c r="H2236" s="1" t="s">
        <v>1849</v>
      </c>
      <c r="I2236" s="1" t="s">
        <v>4</v>
      </c>
      <c r="J2236" s="1" t="s">
        <v>1548</v>
      </c>
    </row>
    <row r="2237" spans="1:10" x14ac:dyDescent="0.35">
      <c r="A2237" s="1" t="s">
        <v>76</v>
      </c>
      <c r="B2237" s="17">
        <v>-2.8199890000000002E-3</v>
      </c>
      <c r="C2237" s="17">
        <v>-8.7732829999999998E-2</v>
      </c>
      <c r="D2237" s="17">
        <v>-0.118067899999999</v>
      </c>
      <c r="E2237" s="17">
        <v>-6.0480980000000004</v>
      </c>
      <c r="F2237" s="17">
        <v>0.9064082</v>
      </c>
      <c r="G2237" s="17">
        <v>0.98374503676861702</v>
      </c>
      <c r="H2237" s="1" t="s">
        <v>1847</v>
      </c>
      <c r="I2237" s="1" t="s">
        <v>1850</v>
      </c>
      <c r="J2237" s="1" t="s">
        <v>1548</v>
      </c>
    </row>
    <row r="2238" spans="1:10" x14ac:dyDescent="0.35">
      <c r="A2238" s="1" t="s">
        <v>1579</v>
      </c>
      <c r="B2238" s="17">
        <v>-9.4174919999999995E-2</v>
      </c>
      <c r="C2238" s="17">
        <v>-4.7183460000000003E-2</v>
      </c>
      <c r="D2238" s="17">
        <v>-1.268562</v>
      </c>
      <c r="E2238" s="17">
        <v>-4.6466620000000001</v>
      </c>
      <c r="F2238" s="17">
        <v>0.20949719999999999</v>
      </c>
      <c r="G2238" s="17">
        <v>0.856697470181219</v>
      </c>
      <c r="H2238" s="1" t="s">
        <v>3</v>
      </c>
      <c r="I2238" s="1" t="s">
        <v>1850</v>
      </c>
      <c r="J2238" s="1" t="s">
        <v>1548</v>
      </c>
    </row>
    <row r="2239" spans="1:10" x14ac:dyDescent="0.35">
      <c r="A2239" s="1" t="s">
        <v>1579</v>
      </c>
      <c r="B2239" s="17">
        <v>-5.7379609999999998E-2</v>
      </c>
      <c r="C2239" s="17">
        <v>5.5860420000000001E-2</v>
      </c>
      <c r="D2239" s="17">
        <v>-1.0271269999999999</v>
      </c>
      <c r="E2239" s="17">
        <v>-4.9088379999999896</v>
      </c>
      <c r="F2239" s="17">
        <v>0.30848369999999897</v>
      </c>
      <c r="G2239" s="17">
        <v>0.856697470181219</v>
      </c>
      <c r="H2239" s="1" t="s">
        <v>1847</v>
      </c>
      <c r="I2239" s="1" t="s">
        <v>1850</v>
      </c>
      <c r="J2239" s="1" t="s">
        <v>1548</v>
      </c>
    </row>
    <row r="2240" spans="1:10" x14ac:dyDescent="0.35">
      <c r="A2240" s="1" t="s">
        <v>1579</v>
      </c>
      <c r="B2240" s="17">
        <v>0.45518750000000002</v>
      </c>
      <c r="C2240" s="17">
        <v>9.9917099999999994</v>
      </c>
      <c r="D2240" s="17">
        <v>3.035164</v>
      </c>
      <c r="E2240" s="17">
        <v>-1.7978540000000001</v>
      </c>
      <c r="F2240" s="17">
        <v>2.710924E-3</v>
      </c>
      <c r="G2240" s="17">
        <v>8.1475253278911492E-3</v>
      </c>
      <c r="H2240" s="1" t="s">
        <v>3</v>
      </c>
      <c r="I2240" s="1" t="s">
        <v>4</v>
      </c>
      <c r="J2240" s="1" t="s">
        <v>1548</v>
      </c>
    </row>
    <row r="2241" spans="1:10" x14ac:dyDescent="0.35">
      <c r="A2241" s="1" t="s">
        <v>1579</v>
      </c>
      <c r="B2241" s="17">
        <v>-9.4600959999999998E-2</v>
      </c>
      <c r="C2241" s="17">
        <v>4.095268E-3</v>
      </c>
      <c r="D2241" s="17">
        <v>-4.2502269999999998</v>
      </c>
      <c r="E2241" s="17">
        <v>2.0397110000000001</v>
      </c>
      <c r="F2241" s="17">
        <v>3.2233619999999997E-5</v>
      </c>
      <c r="G2241" s="17">
        <v>1.48033402453222E-4</v>
      </c>
      <c r="H2241" s="1" t="s">
        <v>1847</v>
      </c>
      <c r="I2241" s="1" t="s">
        <v>4</v>
      </c>
      <c r="J2241" s="1" t="s">
        <v>1548</v>
      </c>
    </row>
    <row r="2242" spans="1:10" x14ac:dyDescent="0.35">
      <c r="A2242" s="1" t="s">
        <v>1579</v>
      </c>
      <c r="B2242" s="17">
        <v>-0.15234589999999901</v>
      </c>
      <c r="C2242" s="17">
        <v>9.9917099999999994</v>
      </c>
      <c r="D2242" s="17">
        <v>-0.99674660000000004</v>
      </c>
      <c r="E2242" s="17">
        <v>-4.7150699999999999</v>
      </c>
      <c r="F2242" s="17">
        <v>0.32004569999999999</v>
      </c>
      <c r="G2242" s="17">
        <v>0.55514797903415702</v>
      </c>
      <c r="H2242" s="1" t="s">
        <v>1849</v>
      </c>
      <c r="I2242" s="1" t="s">
        <v>4</v>
      </c>
      <c r="J2242" s="1" t="s">
        <v>1548</v>
      </c>
    </row>
    <row r="2243" spans="1:10" x14ac:dyDescent="0.35">
      <c r="A2243" s="1" t="s">
        <v>1579</v>
      </c>
      <c r="B2243" s="17">
        <v>-2.0985380000000001E-3</v>
      </c>
      <c r="C2243" s="17">
        <v>4.095268E-3</v>
      </c>
      <c r="D2243" s="17">
        <v>-9.0468129999999994E-2</v>
      </c>
      <c r="E2243" s="17">
        <v>-6.0785939999999998</v>
      </c>
      <c r="F2243" s="17">
        <v>0.92800229999999995</v>
      </c>
      <c r="G2243" s="17">
        <v>0.96461558165137595</v>
      </c>
      <c r="H2243" s="1" t="s">
        <v>1848</v>
      </c>
      <c r="I2243" s="1" t="s">
        <v>4</v>
      </c>
      <c r="J2243" s="1" t="s">
        <v>1548</v>
      </c>
    </row>
    <row r="2244" spans="1:10" x14ac:dyDescent="0.35">
      <c r="A2244" s="1" t="s">
        <v>1897</v>
      </c>
      <c r="B2244" s="17">
        <v>-3.6538229999999998E-2</v>
      </c>
      <c r="C2244" s="17">
        <v>-0.1208892</v>
      </c>
      <c r="D2244" s="17">
        <v>-0.78065299999999904</v>
      </c>
      <c r="E2244" s="17">
        <v>-5.2007430000000001</v>
      </c>
      <c r="F2244" s="17">
        <v>0.43807570000000001</v>
      </c>
      <c r="G2244" s="17">
        <v>0.86949561301247702</v>
      </c>
      <c r="H2244" s="1" t="s">
        <v>3</v>
      </c>
      <c r="I2244" s="1" t="s">
        <v>1850</v>
      </c>
      <c r="J2244" s="1" t="s">
        <v>1548</v>
      </c>
    </row>
    <row r="2245" spans="1:10" x14ac:dyDescent="0.35">
      <c r="A2245" s="1" t="s">
        <v>1897</v>
      </c>
      <c r="B2245" s="17">
        <v>-3.718144E-3</v>
      </c>
      <c r="C2245" s="17">
        <v>-6.2074249999999997E-2</v>
      </c>
      <c r="D2245" s="17">
        <v>-0.24844820000000001</v>
      </c>
      <c r="E2245" s="17">
        <v>-6.474945</v>
      </c>
      <c r="F2245" s="17">
        <v>0.80463609999999997</v>
      </c>
      <c r="G2245" s="17">
        <v>0.96574548650674596</v>
      </c>
      <c r="H2245" s="1" t="s">
        <v>1847</v>
      </c>
      <c r="I2245" s="1" t="s">
        <v>1850</v>
      </c>
      <c r="J2245" s="1" t="s">
        <v>1548</v>
      </c>
    </row>
    <row r="2246" spans="1:10" x14ac:dyDescent="0.35">
      <c r="A2246" s="1" t="s">
        <v>1578</v>
      </c>
      <c r="B2246" s="17">
        <v>-3.4679439999999999E-2</v>
      </c>
      <c r="C2246" s="17">
        <v>-0.1019284</v>
      </c>
      <c r="D2246" s="17">
        <v>-0.80418769999999995</v>
      </c>
      <c r="E2246" s="17">
        <v>-5.2460149999999999</v>
      </c>
      <c r="F2246" s="17">
        <v>0.42446349999999999</v>
      </c>
      <c r="G2246" s="17">
        <v>0.86949561301247702</v>
      </c>
      <c r="H2246" s="1" t="s">
        <v>3</v>
      </c>
      <c r="I2246" s="1" t="s">
        <v>1850</v>
      </c>
      <c r="J2246" s="1" t="s">
        <v>1548</v>
      </c>
    </row>
    <row r="2247" spans="1:10" x14ac:dyDescent="0.35">
      <c r="A2247" s="1" t="s">
        <v>1578</v>
      </c>
      <c r="B2247" s="17">
        <v>-6.9583319999999898E-3</v>
      </c>
      <c r="C2247" s="17">
        <v>3.1562539999999998E-3</v>
      </c>
      <c r="D2247" s="17">
        <v>-0.70312559999999902</v>
      </c>
      <c r="E2247" s="17">
        <v>-6.6673259999999903</v>
      </c>
      <c r="F2247" s="17">
        <v>0.48276369999999902</v>
      </c>
      <c r="G2247" s="17">
        <v>0.69792212912303597</v>
      </c>
      <c r="H2247" s="1" t="s">
        <v>1848</v>
      </c>
      <c r="I2247" s="1" t="s">
        <v>4</v>
      </c>
      <c r="J2247" s="1" t="s">
        <v>1548</v>
      </c>
    </row>
    <row r="2248" spans="1:10" x14ac:dyDescent="0.35">
      <c r="A2248" s="1" t="s">
        <v>1578</v>
      </c>
      <c r="B2248" s="17">
        <v>1.188682</v>
      </c>
      <c r="C2248" s="17">
        <v>9.98719</v>
      </c>
      <c r="D2248" s="17">
        <v>8.9998299999999993</v>
      </c>
      <c r="E2248" s="17">
        <v>26.954259999999898</v>
      </c>
      <c r="F2248" s="17">
        <v>1.4425469999999999E-16</v>
      </c>
      <c r="G2248" s="17">
        <v>3.9340571888888803E-15</v>
      </c>
      <c r="H2248" s="1" t="s">
        <v>3</v>
      </c>
      <c r="I2248" s="1" t="s">
        <v>4</v>
      </c>
      <c r="J2248" s="1" t="s">
        <v>1548</v>
      </c>
    </row>
    <row r="2249" spans="1:10" x14ac:dyDescent="0.35">
      <c r="A2249" s="1" t="s">
        <v>1578</v>
      </c>
      <c r="B2249" s="17">
        <v>1.015683E-2</v>
      </c>
      <c r="C2249" s="17">
        <v>3.1562539999999998E-3</v>
      </c>
      <c r="D2249" s="17">
        <v>1.0273809999999901</v>
      </c>
      <c r="E2249" s="17">
        <v>-6.3902000000000001</v>
      </c>
      <c r="F2249" s="17">
        <v>0.30543439999999999</v>
      </c>
      <c r="G2249" s="17">
        <v>0.43515291170590098</v>
      </c>
      <c r="H2249" s="1" t="s">
        <v>1847</v>
      </c>
      <c r="I2249" s="1" t="s">
        <v>4</v>
      </c>
      <c r="J2249" s="1" t="s">
        <v>1548</v>
      </c>
    </row>
    <row r="2250" spans="1:10" x14ac:dyDescent="0.35">
      <c r="A2250" s="1" t="s">
        <v>1578</v>
      </c>
      <c r="B2250" s="17">
        <v>-0.17687910000000001</v>
      </c>
      <c r="C2250" s="17">
        <v>9.98719</v>
      </c>
      <c r="D2250" s="17">
        <v>-1.140042</v>
      </c>
      <c r="E2250" s="17">
        <v>-4.6964050000000004</v>
      </c>
      <c r="F2250" s="17">
        <v>0.25557989999999903</v>
      </c>
      <c r="G2250" s="17">
        <v>0.48388750205479403</v>
      </c>
      <c r="H2250" s="1" t="s">
        <v>1849</v>
      </c>
      <c r="I2250" s="1" t="s">
        <v>4</v>
      </c>
      <c r="J2250" s="1" t="s">
        <v>1548</v>
      </c>
    </row>
    <row r="2251" spans="1:10" x14ac:dyDescent="0.35">
      <c r="A2251" s="1" t="s">
        <v>1578</v>
      </c>
      <c r="B2251" s="17">
        <v>2.1158660000000001E-3</v>
      </c>
      <c r="C2251" s="17">
        <v>1.11545E-3</v>
      </c>
      <c r="D2251" s="17">
        <v>0.26768959999999897</v>
      </c>
      <c r="E2251" s="17">
        <v>-7.0998349999999997</v>
      </c>
      <c r="F2251" s="17">
        <v>0.78985629999999996</v>
      </c>
      <c r="G2251" s="17">
        <v>0.963846264862804</v>
      </c>
      <c r="H2251" s="1" t="s">
        <v>1847</v>
      </c>
      <c r="I2251" s="1" t="s">
        <v>1850</v>
      </c>
      <c r="J2251" s="1" t="s">
        <v>1548</v>
      </c>
    </row>
    <row r="2252" spans="1:10" x14ac:dyDescent="0.35">
      <c r="A2252" s="1" t="s">
        <v>143</v>
      </c>
      <c r="B2252" s="17">
        <v>-2.187689E-2</v>
      </c>
      <c r="C2252" s="17">
        <v>-2.1564730000000001E-2</v>
      </c>
      <c r="D2252" s="17">
        <v>-1.4257489999999999</v>
      </c>
      <c r="E2252" s="17">
        <v>-5.4887499999999996</v>
      </c>
      <c r="F2252" s="17">
        <v>0.15912279999999901</v>
      </c>
      <c r="G2252" s="17">
        <v>0.856697470181219</v>
      </c>
      <c r="H2252" s="1" t="s">
        <v>1847</v>
      </c>
      <c r="I2252" s="1" t="s">
        <v>1850</v>
      </c>
      <c r="J2252" s="1" t="s">
        <v>1548</v>
      </c>
    </row>
    <row r="2253" spans="1:10" x14ac:dyDescent="0.35">
      <c r="A2253" s="1" t="s">
        <v>143</v>
      </c>
      <c r="B2253" s="17">
        <v>-3.5267850000000003E-2</v>
      </c>
      <c r="C2253" s="17">
        <v>-7.600258E-2</v>
      </c>
      <c r="D2253" s="17">
        <v>-0.85387109999999899</v>
      </c>
      <c r="E2253" s="17">
        <v>-5.2436759999999998</v>
      </c>
      <c r="F2253" s="17">
        <v>0.3965727</v>
      </c>
      <c r="G2253" s="17">
        <v>0.86949561301247702</v>
      </c>
      <c r="H2253" s="1" t="s">
        <v>3</v>
      </c>
      <c r="I2253" s="1" t="s">
        <v>1850</v>
      </c>
      <c r="J2253" s="1" t="s">
        <v>1548</v>
      </c>
    </row>
    <row r="2254" spans="1:10" x14ac:dyDescent="0.35">
      <c r="A2254" s="1" t="s">
        <v>143</v>
      </c>
      <c r="B2254" s="17">
        <v>1.1450119999999999</v>
      </c>
      <c r="C2254" s="17">
        <v>9.9527809999999999</v>
      </c>
      <c r="D2254" s="17">
        <v>8.5944899999999897</v>
      </c>
      <c r="E2254" s="17">
        <v>24.389220000000002</v>
      </c>
      <c r="F2254" s="17">
        <v>2.003598E-15</v>
      </c>
      <c r="G2254" s="17">
        <v>4.4039283402985003E-14</v>
      </c>
      <c r="H2254" s="1" t="s">
        <v>3</v>
      </c>
      <c r="I2254" s="1" t="s">
        <v>4</v>
      </c>
      <c r="J2254" s="1" t="s">
        <v>1548</v>
      </c>
    </row>
    <row r="2255" spans="1:10" x14ac:dyDescent="0.35">
      <c r="A2255" s="1" t="s">
        <v>143</v>
      </c>
      <c r="B2255" s="17">
        <v>7.428543E-2</v>
      </c>
      <c r="C2255" s="17">
        <v>-1.0547410000000001E-3</v>
      </c>
      <c r="D2255" s="17">
        <v>5.2025389999999998</v>
      </c>
      <c r="E2255" s="17">
        <v>5.9180589999999897</v>
      </c>
      <c r="F2255" s="17">
        <v>4.697558E-7</v>
      </c>
      <c r="G2255" s="17">
        <v>2.9733253931232002E-6</v>
      </c>
      <c r="H2255" s="1" t="s">
        <v>1847</v>
      </c>
      <c r="I2255" s="1" t="s">
        <v>4</v>
      </c>
      <c r="J2255" s="1" t="s">
        <v>1548</v>
      </c>
    </row>
    <row r="2256" spans="1:10" x14ac:dyDescent="0.35">
      <c r="A2256" s="1" t="s">
        <v>143</v>
      </c>
      <c r="B2256" s="17">
        <v>-1.523802E-2</v>
      </c>
      <c r="C2256" s="17">
        <v>9.9527809999999999</v>
      </c>
      <c r="D2256" s="17">
        <v>-9.8287360000000004E-2</v>
      </c>
      <c r="E2256" s="17">
        <v>-4.7676270000000001</v>
      </c>
      <c r="F2256" s="17">
        <v>0.92179880000000003</v>
      </c>
      <c r="G2256" s="17">
        <v>0.959817840773038</v>
      </c>
      <c r="H2256" s="1" t="s">
        <v>1849</v>
      </c>
      <c r="I2256" s="1" t="s">
        <v>4</v>
      </c>
      <c r="J2256" s="1" t="s">
        <v>1548</v>
      </c>
    </row>
    <row r="2257" spans="1:10" x14ac:dyDescent="0.35">
      <c r="A2257" s="1" t="s">
        <v>143</v>
      </c>
      <c r="B2257" s="17">
        <v>8.1250939999999994E-3</v>
      </c>
      <c r="C2257" s="17">
        <v>-1.0547410000000001E-3</v>
      </c>
      <c r="D2257" s="17">
        <v>0.53581400000000001</v>
      </c>
      <c r="E2257" s="17">
        <v>-6.3518349999999897</v>
      </c>
      <c r="F2257" s="17">
        <v>0.59265959999999995</v>
      </c>
      <c r="G2257" s="17">
        <v>0.772836514994096</v>
      </c>
      <c r="H2257" s="1" t="s">
        <v>1848</v>
      </c>
      <c r="I2257" s="1" t="s">
        <v>4</v>
      </c>
      <c r="J2257" s="1" t="s">
        <v>1548</v>
      </c>
    </row>
    <row r="2258" spans="1:10" x14ac:dyDescent="0.35">
      <c r="A2258" s="1" t="s">
        <v>75</v>
      </c>
      <c r="B2258" s="17">
        <v>1.848145E-2</v>
      </c>
      <c r="C2258" s="17">
        <v>4.5101329999999997E-5</v>
      </c>
      <c r="D2258" s="17">
        <v>1.5343020000000001</v>
      </c>
      <c r="E2258" s="17">
        <v>-5.5596569999999996</v>
      </c>
      <c r="F2258" s="17">
        <v>0.12647510000000001</v>
      </c>
      <c r="G2258" s="17">
        <v>0.30988767926829203</v>
      </c>
      <c r="H2258" s="1" t="s">
        <v>1848</v>
      </c>
      <c r="I2258" s="1" t="s">
        <v>4</v>
      </c>
      <c r="J2258" s="1" t="s">
        <v>1548</v>
      </c>
    </row>
    <row r="2259" spans="1:10" x14ac:dyDescent="0.35">
      <c r="A2259" s="1" t="s">
        <v>75</v>
      </c>
      <c r="B2259" s="17">
        <v>-3.6038599999999997E-2</v>
      </c>
      <c r="C2259" s="17">
        <v>-0.108167899999999</v>
      </c>
      <c r="D2259" s="17">
        <v>-0.85593229999999998</v>
      </c>
      <c r="E2259" s="17">
        <v>-5.2276069999999999</v>
      </c>
      <c r="F2259" s="17">
        <v>0.39544059999999998</v>
      </c>
      <c r="G2259" s="17">
        <v>0.86949561301247702</v>
      </c>
      <c r="H2259" s="1" t="s">
        <v>3</v>
      </c>
      <c r="I2259" s="1" t="s">
        <v>1850</v>
      </c>
      <c r="J2259" s="1" t="s">
        <v>1548</v>
      </c>
    </row>
    <row r="2260" spans="1:10" x14ac:dyDescent="0.35">
      <c r="A2260" s="1" t="s">
        <v>75</v>
      </c>
      <c r="B2260" s="17">
        <v>1.245582</v>
      </c>
      <c r="C2260" s="17">
        <v>9.9588330000000003</v>
      </c>
      <c r="D2260" s="17">
        <v>10.06485</v>
      </c>
      <c r="E2260" s="17">
        <v>33.937899999999999</v>
      </c>
      <c r="F2260" s="17">
        <v>1.146907E-19</v>
      </c>
      <c r="G2260" s="17">
        <v>4.6916991907407397E-18</v>
      </c>
      <c r="H2260" s="1" t="s">
        <v>3</v>
      </c>
      <c r="I2260" s="1" t="s">
        <v>4</v>
      </c>
      <c r="J2260" s="1" t="s">
        <v>1548</v>
      </c>
    </row>
    <row r="2261" spans="1:10" x14ac:dyDescent="0.35">
      <c r="A2261" s="1" t="s">
        <v>75</v>
      </c>
      <c r="B2261" s="17">
        <v>3.1083650000000001E-2</v>
      </c>
      <c r="C2261" s="17">
        <v>4.5101329999999997E-5</v>
      </c>
      <c r="D2261" s="17">
        <v>2.60678699999999</v>
      </c>
      <c r="E2261" s="17">
        <v>-3.4172129999999998</v>
      </c>
      <c r="F2261" s="17">
        <v>9.8011409999999993E-3</v>
      </c>
      <c r="G2261" s="17">
        <v>2.5263384444573999E-2</v>
      </c>
      <c r="H2261" s="1" t="s">
        <v>1847</v>
      </c>
      <c r="I2261" s="1" t="s">
        <v>4</v>
      </c>
      <c r="J2261" s="1" t="s">
        <v>1548</v>
      </c>
    </row>
    <row r="2262" spans="1:10" x14ac:dyDescent="0.35">
      <c r="A2262" s="1" t="s">
        <v>75</v>
      </c>
      <c r="B2262" s="17">
        <v>2.2875820000000002E-2</v>
      </c>
      <c r="C2262" s="17">
        <v>9.9588330000000003</v>
      </c>
      <c r="D2262" s="17">
        <v>0.1516402</v>
      </c>
      <c r="E2262" s="17">
        <v>-4.7737119999999997</v>
      </c>
      <c r="F2262" s="17">
        <v>0.87961769999999995</v>
      </c>
      <c r="G2262" s="17">
        <v>0.941184547977718</v>
      </c>
      <c r="H2262" s="1" t="s">
        <v>1849</v>
      </c>
      <c r="I2262" s="1" t="s">
        <v>4</v>
      </c>
      <c r="J2262" s="1" t="s">
        <v>1548</v>
      </c>
    </row>
    <row r="2263" spans="1:10" x14ac:dyDescent="0.35">
      <c r="A2263" s="1" t="s">
        <v>75</v>
      </c>
      <c r="B2263" s="17">
        <v>4.2314299999999996E-3</v>
      </c>
      <c r="C2263" s="17">
        <v>-1.4834170000000001E-2</v>
      </c>
      <c r="D2263" s="17">
        <v>0.3126468</v>
      </c>
      <c r="E2263" s="17">
        <v>-6.5553899999999903</v>
      </c>
      <c r="F2263" s="17">
        <v>0.75563309999999995</v>
      </c>
      <c r="G2263" s="17">
        <v>0.95125061328671301</v>
      </c>
      <c r="H2263" s="1" t="s">
        <v>1847</v>
      </c>
      <c r="I2263" s="1" t="s">
        <v>1850</v>
      </c>
      <c r="J2263" s="1" t="s">
        <v>1548</v>
      </c>
    </row>
    <row r="2264" spans="1:10" x14ac:dyDescent="0.35">
      <c r="A2264" s="1" t="s">
        <v>74</v>
      </c>
      <c r="B2264" s="17">
        <v>7.1062879999999995E-2</v>
      </c>
      <c r="C2264" s="17">
        <v>-2.6053199999999999E-2</v>
      </c>
      <c r="D2264" s="17">
        <v>0.72450680000000001</v>
      </c>
      <c r="E2264" s="17">
        <v>-4.8163429999999998</v>
      </c>
      <c r="F2264" s="17">
        <v>0.4715705</v>
      </c>
      <c r="G2264" s="17">
        <v>0.87503133961716895</v>
      </c>
      <c r="H2264" s="1" t="s">
        <v>1847</v>
      </c>
      <c r="I2264" s="1" t="s">
        <v>1850</v>
      </c>
      <c r="J2264" s="1" t="s">
        <v>1548</v>
      </c>
    </row>
    <row r="2265" spans="1:10" x14ac:dyDescent="0.35">
      <c r="A2265" s="1" t="s">
        <v>74</v>
      </c>
      <c r="B2265" s="17">
        <v>1.1121399999999999</v>
      </c>
      <c r="C2265" s="17">
        <v>10.0077199999999</v>
      </c>
      <c r="D2265" s="17">
        <v>7.9033189999999998</v>
      </c>
      <c r="E2265" s="17">
        <v>20.157629999999902</v>
      </c>
      <c r="F2265" s="17">
        <v>1.5611910000000001E-13</v>
      </c>
      <c r="G2265" s="17">
        <v>2.6225634365019E-12</v>
      </c>
      <c r="H2265" s="1" t="s">
        <v>3</v>
      </c>
      <c r="I2265" s="1" t="s">
        <v>4</v>
      </c>
      <c r="J2265" s="1" t="s">
        <v>1548</v>
      </c>
    </row>
    <row r="2266" spans="1:10" x14ac:dyDescent="0.35">
      <c r="A2266" s="1" t="s">
        <v>74</v>
      </c>
      <c r="B2266" s="17">
        <v>3.0889090000000001E-2</v>
      </c>
      <c r="C2266" s="17">
        <v>6.5592459999999899E-3</v>
      </c>
      <c r="D2266" s="17">
        <v>2.5022859999999998</v>
      </c>
      <c r="E2266" s="17">
        <v>-3.6425099999999899</v>
      </c>
      <c r="F2266" s="17">
        <v>1.3109549999999999E-2</v>
      </c>
      <c r="G2266" s="17">
        <v>3.2447054285714198E-2</v>
      </c>
      <c r="H2266" s="1" t="s">
        <v>1847</v>
      </c>
      <c r="I2266" s="1" t="s">
        <v>4</v>
      </c>
      <c r="J2266" s="1" t="s">
        <v>1548</v>
      </c>
    </row>
    <row r="2267" spans="1:10" x14ac:dyDescent="0.35">
      <c r="A2267" s="1" t="s">
        <v>74</v>
      </c>
      <c r="B2267" s="17">
        <v>-9.2545210000000003E-2</v>
      </c>
      <c r="C2267" s="17">
        <v>10.0077199999999</v>
      </c>
      <c r="D2267" s="17">
        <v>-0.57738819999999902</v>
      </c>
      <c r="E2267" s="17">
        <v>-4.7126380000000001</v>
      </c>
      <c r="F2267" s="17">
        <v>0.56430170000000002</v>
      </c>
      <c r="G2267" s="17">
        <v>0.75472718069007205</v>
      </c>
      <c r="H2267" s="1" t="s">
        <v>1849</v>
      </c>
      <c r="I2267" s="1" t="s">
        <v>4</v>
      </c>
      <c r="J2267" s="1" t="s">
        <v>1548</v>
      </c>
    </row>
    <row r="2268" spans="1:10" x14ac:dyDescent="0.35">
      <c r="A2268" s="1" t="s">
        <v>74</v>
      </c>
      <c r="B2268" s="17">
        <v>4.1679170000000001E-2</v>
      </c>
      <c r="C2268" s="17">
        <v>-0.108319</v>
      </c>
      <c r="D2268" s="17">
        <v>0.3811215</v>
      </c>
      <c r="E2268" s="17">
        <v>-4.8653959999999996</v>
      </c>
      <c r="F2268" s="17">
        <v>0.70445930000000001</v>
      </c>
      <c r="G2268" s="17">
        <v>0.92945753112391905</v>
      </c>
      <c r="H2268" s="1" t="s">
        <v>3</v>
      </c>
      <c r="I2268" s="1" t="s">
        <v>1850</v>
      </c>
      <c r="J2268" s="1" t="s">
        <v>1548</v>
      </c>
    </row>
    <row r="2269" spans="1:10" x14ac:dyDescent="0.35">
      <c r="A2269" s="1" t="s">
        <v>74</v>
      </c>
      <c r="B2269" s="17">
        <v>5.7062950000000001E-3</v>
      </c>
      <c r="C2269" s="17">
        <v>6.5592459999999899E-3</v>
      </c>
      <c r="D2269" s="17">
        <v>0.4558276</v>
      </c>
      <c r="E2269" s="17">
        <v>-6.5781279999999898</v>
      </c>
      <c r="F2269" s="17">
        <v>0.6489895</v>
      </c>
      <c r="G2269" s="17">
        <v>0.80644763793490404</v>
      </c>
      <c r="H2269" s="1" t="s">
        <v>1848</v>
      </c>
      <c r="I2269" s="1" t="s">
        <v>4</v>
      </c>
      <c r="J2269" s="1" t="s">
        <v>1548</v>
      </c>
    </row>
    <row r="2270" spans="1:10" x14ac:dyDescent="0.35">
      <c r="A2270" s="1" t="s">
        <v>73</v>
      </c>
      <c r="B2270" s="17">
        <v>-4.5969169999999897</v>
      </c>
      <c r="C2270" s="17">
        <v>10.679600000000001</v>
      </c>
      <c r="D2270" s="17">
        <v>-1.078284</v>
      </c>
      <c r="E2270" s="17">
        <v>-4.6352320000000002</v>
      </c>
      <c r="F2270" s="17">
        <v>0.31234279999999998</v>
      </c>
      <c r="G2270" s="17">
        <v>0.439468309044585</v>
      </c>
      <c r="H2270" s="1" t="s">
        <v>3</v>
      </c>
      <c r="I2270" s="1" t="s">
        <v>4</v>
      </c>
      <c r="J2270" s="1" t="s">
        <v>1548</v>
      </c>
    </row>
    <row r="2271" spans="1:10" x14ac:dyDescent="0.35">
      <c r="A2271" s="1" t="s">
        <v>73</v>
      </c>
      <c r="B2271" s="17">
        <v>-0.71917659999999906</v>
      </c>
      <c r="C2271" s="17">
        <v>-0.1064856</v>
      </c>
      <c r="D2271" s="17">
        <v>-1.390795</v>
      </c>
      <c r="E2271" s="17">
        <v>-4.5703719999999999</v>
      </c>
      <c r="F2271" s="17">
        <v>0.2017505</v>
      </c>
      <c r="G2271" s="17">
        <v>0.31407107434813197</v>
      </c>
      <c r="H2271" s="1" t="s">
        <v>1847</v>
      </c>
      <c r="I2271" s="1" t="s">
        <v>4</v>
      </c>
      <c r="J2271" s="1" t="s">
        <v>1548</v>
      </c>
    </row>
    <row r="2272" spans="1:10" x14ac:dyDescent="0.35">
      <c r="A2272" s="1" t="s">
        <v>73</v>
      </c>
      <c r="B2272" s="17">
        <v>-3.5632379999999899</v>
      </c>
      <c r="C2272" s="17">
        <v>10.679600000000001</v>
      </c>
      <c r="D2272" s="17">
        <v>-0.75620779999999999</v>
      </c>
      <c r="E2272" s="17">
        <v>-4.6248559999999896</v>
      </c>
      <c r="F2272" s="17">
        <v>0.4712036</v>
      </c>
      <c r="G2272" s="17">
        <v>0.68819091067768601</v>
      </c>
      <c r="H2272" s="1" t="s">
        <v>1849</v>
      </c>
      <c r="I2272" s="1" t="s">
        <v>4</v>
      </c>
      <c r="J2272" s="1" t="s">
        <v>1548</v>
      </c>
    </row>
    <row r="2273" spans="1:10" x14ac:dyDescent="0.35">
      <c r="A2273" s="1" t="s">
        <v>73</v>
      </c>
      <c r="B2273" s="17">
        <v>-0.28020650000000002</v>
      </c>
      <c r="C2273" s="17">
        <v>-0.1064856</v>
      </c>
      <c r="D2273" s="17">
        <v>-0.46086729999999998</v>
      </c>
      <c r="E2273" s="17">
        <v>-4.6053989999999896</v>
      </c>
      <c r="F2273" s="17">
        <v>0.65716379999999996</v>
      </c>
      <c r="G2273" s="17">
        <v>0.81109864547485999</v>
      </c>
      <c r="H2273" s="1" t="s">
        <v>1848</v>
      </c>
      <c r="I2273" s="1" t="s">
        <v>4</v>
      </c>
      <c r="J2273" s="1" t="s">
        <v>1548</v>
      </c>
    </row>
    <row r="2274" spans="1:10" x14ac:dyDescent="0.35">
      <c r="A2274" s="1" t="s">
        <v>1577</v>
      </c>
      <c r="B2274" s="17">
        <v>4.3279209999999999E-2</v>
      </c>
      <c r="C2274" s="17">
        <v>3.6814909999999999E-2</v>
      </c>
      <c r="D2274" s="17">
        <v>1.1911</v>
      </c>
      <c r="E2274" s="17">
        <v>-5.0407070000000003</v>
      </c>
      <c r="F2274" s="17">
        <v>0.23830509999999999</v>
      </c>
      <c r="G2274" s="17">
        <v>0.856697470181219</v>
      </c>
      <c r="H2274" s="1" t="s">
        <v>1847</v>
      </c>
      <c r="I2274" s="1" t="s">
        <v>1850</v>
      </c>
      <c r="J2274" s="1" t="s">
        <v>1548</v>
      </c>
    </row>
    <row r="2275" spans="1:10" x14ac:dyDescent="0.35">
      <c r="A2275" s="1" t="s">
        <v>1577</v>
      </c>
      <c r="B2275" s="17">
        <v>1.2696479999999899</v>
      </c>
      <c r="C2275" s="17">
        <v>10.00868</v>
      </c>
      <c r="D2275" s="17">
        <v>8.6380409999999994</v>
      </c>
      <c r="E2275" s="17">
        <v>24.662029999999898</v>
      </c>
      <c r="F2275" s="17">
        <v>1.514073E-15</v>
      </c>
      <c r="G2275" s="17">
        <v>3.50218560942408E-14</v>
      </c>
      <c r="H2275" s="1" t="s">
        <v>3</v>
      </c>
      <c r="I2275" s="1" t="s">
        <v>4</v>
      </c>
      <c r="J2275" s="1" t="s">
        <v>1548</v>
      </c>
    </row>
    <row r="2276" spans="1:10" x14ac:dyDescent="0.35">
      <c r="A2276" s="1" t="s">
        <v>1577</v>
      </c>
      <c r="B2276" s="17">
        <v>1.577897E-2</v>
      </c>
      <c r="C2276" s="17">
        <v>4.7804320000000003E-3</v>
      </c>
      <c r="D2276" s="17">
        <v>0.85868409999999995</v>
      </c>
      <c r="E2276" s="17">
        <v>-5.9481760000000001</v>
      </c>
      <c r="F2276" s="17">
        <v>0.3915033</v>
      </c>
      <c r="G2276" s="17">
        <v>0.52019897124811998</v>
      </c>
      <c r="H2276" s="1" t="s">
        <v>1847</v>
      </c>
      <c r="I2276" s="1" t="s">
        <v>4</v>
      </c>
      <c r="J2276" s="1" t="s">
        <v>1548</v>
      </c>
    </row>
    <row r="2277" spans="1:10" x14ac:dyDescent="0.35">
      <c r="A2277" s="1" t="s">
        <v>1577</v>
      </c>
      <c r="B2277" s="17">
        <v>-8.6004360000000002E-2</v>
      </c>
      <c r="C2277" s="17">
        <v>10.00868</v>
      </c>
      <c r="D2277" s="17">
        <v>-0.50244359999999999</v>
      </c>
      <c r="E2277" s="17">
        <v>-4.7096999999999998</v>
      </c>
      <c r="F2277" s="17">
        <v>0.61588699999999996</v>
      </c>
      <c r="G2277" s="17">
        <v>0.78392070469605302</v>
      </c>
      <c r="H2277" s="1" t="s">
        <v>1849</v>
      </c>
      <c r="I2277" s="1" t="s">
        <v>4</v>
      </c>
      <c r="J2277" s="1" t="s">
        <v>1548</v>
      </c>
    </row>
    <row r="2278" spans="1:10" x14ac:dyDescent="0.35">
      <c r="A2278" s="1" t="s">
        <v>1577</v>
      </c>
      <c r="B2278" s="17">
        <v>6.483908E-3</v>
      </c>
      <c r="C2278" s="17">
        <v>-6.6228969999999998E-2</v>
      </c>
      <c r="D2278" s="17">
        <v>0.21839639999999999</v>
      </c>
      <c r="E2278" s="17">
        <v>-5.8294870000000003</v>
      </c>
      <c r="F2278" s="17">
        <v>0.82786139999999997</v>
      </c>
      <c r="G2278" s="17">
        <v>0.96931181763016105</v>
      </c>
      <c r="H2278" s="1" t="s">
        <v>3</v>
      </c>
      <c r="I2278" s="1" t="s">
        <v>1850</v>
      </c>
      <c r="J2278" s="1" t="s">
        <v>1548</v>
      </c>
    </row>
    <row r="2279" spans="1:10" x14ac:dyDescent="0.35">
      <c r="A2279" s="1" t="s">
        <v>1577</v>
      </c>
      <c r="B2279" s="17">
        <v>3.1748420000000002E-3</v>
      </c>
      <c r="C2279" s="17">
        <v>4.7804320000000003E-3</v>
      </c>
      <c r="D2279" s="17">
        <v>0.1725352</v>
      </c>
      <c r="E2279" s="17">
        <v>-6.290063</v>
      </c>
      <c r="F2279" s="17">
        <v>0.86318459999999997</v>
      </c>
      <c r="G2279" s="17">
        <v>0.92939882148075903</v>
      </c>
      <c r="H2279" s="1" t="s">
        <v>1848</v>
      </c>
      <c r="I2279" s="1" t="s">
        <v>4</v>
      </c>
      <c r="J2279" s="1" t="s">
        <v>1548</v>
      </c>
    </row>
    <row r="2280" spans="1:10" x14ac:dyDescent="0.35">
      <c r="A2280" s="1" t="s">
        <v>1576</v>
      </c>
      <c r="B2280" s="17">
        <v>4.5813619999999999E-2</v>
      </c>
      <c r="C2280" s="17">
        <v>1.851918E-2</v>
      </c>
      <c r="D2280" s="17">
        <v>1.3081989999999999</v>
      </c>
      <c r="E2280" s="17">
        <v>-4.9393149999999997</v>
      </c>
      <c r="F2280" s="17">
        <v>0.19579559999999999</v>
      </c>
      <c r="G2280" s="17">
        <v>0.856697470181219</v>
      </c>
      <c r="H2280" s="1" t="s">
        <v>3</v>
      </c>
      <c r="I2280" s="1" t="s">
        <v>1850</v>
      </c>
      <c r="J2280" s="1" t="s">
        <v>1548</v>
      </c>
    </row>
    <row r="2281" spans="1:10" x14ac:dyDescent="0.35">
      <c r="A2281" s="1" t="s">
        <v>1576</v>
      </c>
      <c r="B2281" s="17">
        <v>8.2608929999999997E-2</v>
      </c>
      <c r="C2281" s="17">
        <v>0.12156309999999999</v>
      </c>
      <c r="D2281" s="17">
        <v>1.930393</v>
      </c>
      <c r="E2281" s="17">
        <v>-4.0359920000000002</v>
      </c>
      <c r="F2281" s="17">
        <v>5.8288350000000003E-2</v>
      </c>
      <c r="G2281" s="17">
        <v>0.856697470181219</v>
      </c>
      <c r="H2281" s="1" t="s">
        <v>1847</v>
      </c>
      <c r="I2281" s="1" t="s">
        <v>1850</v>
      </c>
      <c r="J2281" s="1" t="s">
        <v>1548</v>
      </c>
    </row>
    <row r="2282" spans="1:10" x14ac:dyDescent="0.35">
      <c r="A2282" s="1" t="s">
        <v>1576</v>
      </c>
      <c r="B2282" s="17">
        <v>5.7353699999999903E-2</v>
      </c>
      <c r="C2282" s="17">
        <v>-6.6027290000000002E-2</v>
      </c>
      <c r="D2282" s="17">
        <v>1.1397549999999901</v>
      </c>
      <c r="E2282" s="17">
        <v>-4.8758980000000003</v>
      </c>
      <c r="F2282" s="17">
        <v>0.25569910000000001</v>
      </c>
      <c r="G2282" s="17">
        <v>0.48388750205479403</v>
      </c>
      <c r="H2282" s="1" t="s">
        <v>1848</v>
      </c>
      <c r="I2282" s="1" t="s">
        <v>4</v>
      </c>
      <c r="J2282" s="1" t="s">
        <v>1548</v>
      </c>
    </row>
    <row r="2283" spans="1:10" x14ac:dyDescent="0.35">
      <c r="A2283" s="1" t="s">
        <v>1576</v>
      </c>
      <c r="B2283" s="17">
        <v>2.055984</v>
      </c>
      <c r="C2283" s="17">
        <v>9.8436190000000003</v>
      </c>
      <c r="D2283" s="17">
        <v>5.4882650000000002</v>
      </c>
      <c r="E2283" s="17">
        <v>7.2138029999999898</v>
      </c>
      <c r="F2283" s="17">
        <v>1.1740689999999999E-7</v>
      </c>
      <c r="G2283" s="17">
        <v>8.3661884548387004E-7</v>
      </c>
      <c r="H2283" s="1" t="s">
        <v>3</v>
      </c>
      <c r="I2283" s="1" t="s">
        <v>4</v>
      </c>
      <c r="J2283" s="1" t="s">
        <v>1548</v>
      </c>
    </row>
    <row r="2284" spans="1:10" x14ac:dyDescent="0.35">
      <c r="A2284" s="1" t="s">
        <v>1576</v>
      </c>
      <c r="B2284" s="17">
        <v>0.1197752</v>
      </c>
      <c r="C2284" s="17">
        <v>-6.6027290000000002E-2</v>
      </c>
      <c r="D2284" s="17">
        <v>2.404817</v>
      </c>
      <c r="E2284" s="17">
        <v>-3.2279390000000001</v>
      </c>
      <c r="F2284" s="17">
        <v>1.7056579999999998E-2</v>
      </c>
      <c r="G2284" s="17">
        <v>4.0623164657681898E-2</v>
      </c>
      <c r="H2284" s="1" t="s">
        <v>1847</v>
      </c>
      <c r="I2284" s="1" t="s">
        <v>4</v>
      </c>
      <c r="J2284" s="1" t="s">
        <v>1548</v>
      </c>
    </row>
    <row r="2285" spans="1:10" x14ac:dyDescent="0.35">
      <c r="A2285" s="1" t="s">
        <v>1576</v>
      </c>
      <c r="B2285" s="17">
        <v>0.34016609999999903</v>
      </c>
      <c r="C2285" s="17">
        <v>9.8436190000000003</v>
      </c>
      <c r="D2285" s="17">
        <v>0.85041499999999903</v>
      </c>
      <c r="E2285" s="17">
        <v>-4.6915389999999997</v>
      </c>
      <c r="F2285" s="17">
        <v>0.39607229999999999</v>
      </c>
      <c r="G2285" s="17">
        <v>0.62472239250267703</v>
      </c>
      <c r="H2285" s="1" t="s">
        <v>1849</v>
      </c>
      <c r="I2285" s="1" t="s">
        <v>4</v>
      </c>
      <c r="J2285" s="1" t="s">
        <v>1548</v>
      </c>
    </row>
    <row r="2286" spans="1:10" x14ac:dyDescent="0.35">
      <c r="A2286" s="1" t="s">
        <v>1575</v>
      </c>
      <c r="B2286" s="17">
        <v>-4.5389550000000001E-2</v>
      </c>
      <c r="C2286" s="17">
        <v>-2.5518019999999999E-2</v>
      </c>
      <c r="D2286" s="17">
        <v>-1.06304</v>
      </c>
      <c r="E2286" s="17">
        <v>-5.0511780000000002</v>
      </c>
      <c r="F2286" s="17">
        <v>0.28899629999999998</v>
      </c>
      <c r="G2286" s="17">
        <v>0.52327280877049098</v>
      </c>
      <c r="H2286" s="1" t="s">
        <v>1848</v>
      </c>
      <c r="I2286" s="1" t="s">
        <v>4</v>
      </c>
      <c r="J2286" s="1" t="s">
        <v>1548</v>
      </c>
    </row>
    <row r="2287" spans="1:10" x14ac:dyDescent="0.35">
      <c r="A2287" s="1" t="s">
        <v>1575</v>
      </c>
      <c r="B2287" s="17">
        <v>-4.7108039999999997E-2</v>
      </c>
      <c r="C2287" s="17">
        <v>-8.9915729999999999E-2</v>
      </c>
      <c r="D2287" s="17">
        <v>-0.75829859999999905</v>
      </c>
      <c r="E2287" s="17">
        <v>-5.0247320000000002</v>
      </c>
      <c r="F2287" s="17">
        <v>0.45124059999999999</v>
      </c>
      <c r="G2287" s="17">
        <v>0.86949561301247702</v>
      </c>
      <c r="H2287" s="1" t="s">
        <v>3</v>
      </c>
      <c r="I2287" s="1" t="s">
        <v>1850</v>
      </c>
      <c r="J2287" s="1" t="s">
        <v>1548</v>
      </c>
    </row>
    <row r="2288" spans="1:10" x14ac:dyDescent="0.35">
      <c r="A2288" s="1" t="s">
        <v>1575</v>
      </c>
      <c r="B2288" s="17">
        <v>1.9320539999999999</v>
      </c>
      <c r="C2288" s="17">
        <v>10.024839999999999</v>
      </c>
      <c r="D2288" s="17">
        <v>6.1038769999999998</v>
      </c>
      <c r="E2288" s="17">
        <v>10.193239999999999</v>
      </c>
      <c r="F2288" s="17">
        <v>4.9960239999999999E-9</v>
      </c>
      <c r="G2288" s="17">
        <v>4.4681040550607197E-8</v>
      </c>
      <c r="H2288" s="1" t="s">
        <v>3</v>
      </c>
      <c r="I2288" s="1" t="s">
        <v>4</v>
      </c>
      <c r="J2288" s="1" t="s">
        <v>1548</v>
      </c>
    </row>
    <row r="2289" spans="1:10" x14ac:dyDescent="0.35">
      <c r="A2289" s="1" t="s">
        <v>1575</v>
      </c>
      <c r="B2289" s="17">
        <v>9.2530999999999905E-2</v>
      </c>
      <c r="C2289" s="17">
        <v>-2.5518019999999999E-2</v>
      </c>
      <c r="D2289" s="17">
        <v>2.1852209999999999</v>
      </c>
      <c r="E2289" s="17">
        <v>-3.6260469999999998</v>
      </c>
      <c r="F2289" s="17">
        <v>2.9989599999999901E-2</v>
      </c>
      <c r="G2289" s="17">
        <v>6.5851914910536699E-2</v>
      </c>
      <c r="H2289" s="1" t="s">
        <v>1847</v>
      </c>
      <c r="I2289" s="1" t="s">
        <v>4</v>
      </c>
      <c r="J2289" s="1" t="s">
        <v>1548</v>
      </c>
    </row>
    <row r="2290" spans="1:10" x14ac:dyDescent="0.35">
      <c r="A2290" s="1" t="s">
        <v>1575</v>
      </c>
      <c r="B2290" s="17">
        <v>-0.56479469999999898</v>
      </c>
      <c r="C2290" s="17">
        <v>10.024839999999999</v>
      </c>
      <c r="D2290" s="17">
        <v>-1.654531</v>
      </c>
      <c r="E2290" s="17">
        <v>-4.353453</v>
      </c>
      <c r="F2290" s="17">
        <v>9.9527829999999998E-2</v>
      </c>
      <c r="G2290" s="17">
        <v>0.26314419685218399</v>
      </c>
      <c r="H2290" s="1" t="s">
        <v>1849</v>
      </c>
      <c r="I2290" s="1" t="s">
        <v>4</v>
      </c>
      <c r="J2290" s="1" t="s">
        <v>1548</v>
      </c>
    </row>
    <row r="2291" spans="1:10" x14ac:dyDescent="0.35">
      <c r="A2291" s="1" t="s">
        <v>1575</v>
      </c>
      <c r="B2291" s="17">
        <v>-1.0312730000000001E-2</v>
      </c>
      <c r="C2291" s="17">
        <v>1.312815E-2</v>
      </c>
      <c r="D2291" s="17">
        <v>-0.2997532</v>
      </c>
      <c r="E2291" s="17">
        <v>-5.6772419999999997</v>
      </c>
      <c r="F2291" s="17">
        <v>0.76540140000000001</v>
      </c>
      <c r="G2291" s="17">
        <v>0.95125061328671301</v>
      </c>
      <c r="H2291" s="1" t="s">
        <v>1847</v>
      </c>
      <c r="I2291" s="1" t="s">
        <v>1850</v>
      </c>
      <c r="J2291" s="1" t="s">
        <v>1548</v>
      </c>
    </row>
    <row r="2292" spans="1:10" x14ac:dyDescent="0.35">
      <c r="A2292" s="1" t="s">
        <v>1574</v>
      </c>
      <c r="B2292" s="17">
        <v>-1.9925539999999999E-2</v>
      </c>
      <c r="C2292" s="17">
        <v>-4.9298189999999996E-4</v>
      </c>
      <c r="D2292" s="17">
        <v>-1.2718039999999999</v>
      </c>
      <c r="E2292" s="17">
        <v>-5.6708280000000002</v>
      </c>
      <c r="F2292" s="17">
        <v>0.20486289999999999</v>
      </c>
      <c r="G2292" s="17">
        <v>0.42407357686182601</v>
      </c>
      <c r="H2292" s="1" t="s">
        <v>1848</v>
      </c>
      <c r="I2292" s="1" t="s">
        <v>4</v>
      </c>
      <c r="J2292" s="1" t="s">
        <v>1548</v>
      </c>
    </row>
    <row r="2293" spans="1:10" x14ac:dyDescent="0.35">
      <c r="A2293" s="1" t="s">
        <v>1574</v>
      </c>
      <c r="B2293" s="17">
        <v>1.2380409999999999</v>
      </c>
      <c r="C2293" s="17">
        <v>9.9759189999999993</v>
      </c>
      <c r="D2293" s="17">
        <v>8.2436059999999998</v>
      </c>
      <c r="E2293" s="17">
        <v>22.217169999999999</v>
      </c>
      <c r="F2293" s="17">
        <v>1.86916599999999E-14</v>
      </c>
      <c r="G2293" s="17">
        <v>3.49914211355932E-13</v>
      </c>
      <c r="H2293" s="1" t="s">
        <v>3</v>
      </c>
      <c r="I2293" s="1" t="s">
        <v>4</v>
      </c>
      <c r="J2293" s="1" t="s">
        <v>1548</v>
      </c>
    </row>
    <row r="2294" spans="1:10" x14ac:dyDescent="0.35">
      <c r="A2294" s="1" t="s">
        <v>1574</v>
      </c>
      <c r="B2294" s="17">
        <v>1.8964290000000002E-2</v>
      </c>
      <c r="C2294" s="17">
        <v>-4.9298189999999996E-4</v>
      </c>
      <c r="D2294" s="17">
        <v>1.209619</v>
      </c>
      <c r="E2294" s="17">
        <v>-5.7452800000000002</v>
      </c>
      <c r="F2294" s="17">
        <v>0.2277981</v>
      </c>
      <c r="G2294" s="17">
        <v>0.34537131290322498</v>
      </c>
      <c r="H2294" s="1" t="s">
        <v>1847</v>
      </c>
      <c r="I2294" s="1" t="s">
        <v>4</v>
      </c>
      <c r="J2294" s="1" t="s">
        <v>1548</v>
      </c>
    </row>
    <row r="2295" spans="1:10" x14ac:dyDescent="0.35">
      <c r="A2295" s="1" t="s">
        <v>1574</v>
      </c>
      <c r="B2295" s="17">
        <v>-0.2450621</v>
      </c>
      <c r="C2295" s="17">
        <v>9.9759189999999993</v>
      </c>
      <c r="D2295" s="17">
        <v>-1.424013</v>
      </c>
      <c r="E2295" s="17">
        <v>-4.5559120000000002</v>
      </c>
      <c r="F2295" s="17">
        <v>0.1559411</v>
      </c>
      <c r="G2295" s="17">
        <v>0.35604536423772598</v>
      </c>
      <c r="H2295" s="1" t="s">
        <v>1849</v>
      </c>
      <c r="I2295" s="1" t="s">
        <v>4</v>
      </c>
      <c r="J2295" s="1" t="s">
        <v>1548</v>
      </c>
    </row>
    <row r="2296" spans="1:10" x14ac:dyDescent="0.35">
      <c r="A2296" s="1" t="s">
        <v>1573</v>
      </c>
      <c r="B2296" s="17">
        <v>-6.1114740000000001E-2</v>
      </c>
      <c r="C2296" s="17">
        <v>-1.197166E-2</v>
      </c>
      <c r="D2296" s="17">
        <v>-1.814962</v>
      </c>
      <c r="E2296" s="17">
        <v>-4.2637140000000002</v>
      </c>
      <c r="F2296" s="17">
        <v>7.0970220000000001E-2</v>
      </c>
      <c r="G2296" s="17">
        <v>0.206267972969776</v>
      </c>
      <c r="H2296" s="1" t="s">
        <v>1848</v>
      </c>
      <c r="I2296" s="1" t="s">
        <v>4</v>
      </c>
      <c r="J2296" s="1" t="s">
        <v>1548</v>
      </c>
    </row>
    <row r="2297" spans="1:10" x14ac:dyDescent="0.35">
      <c r="A2297" s="1" t="s">
        <v>1573</v>
      </c>
      <c r="B2297" s="17">
        <v>0.84839319999999896</v>
      </c>
      <c r="C2297" s="17">
        <v>10.01962</v>
      </c>
      <c r="D2297" s="17">
        <v>3.1375109999999999</v>
      </c>
      <c r="E2297" s="17">
        <v>-1.5275239999999899</v>
      </c>
      <c r="F2297" s="17">
        <v>1.9509429999999999E-3</v>
      </c>
      <c r="G2297" s="17">
        <v>6.0274588629370598E-3</v>
      </c>
      <c r="H2297" s="1" t="s">
        <v>3</v>
      </c>
      <c r="I2297" s="1" t="s">
        <v>4</v>
      </c>
      <c r="J2297" s="1" t="s">
        <v>1548</v>
      </c>
    </row>
    <row r="2298" spans="1:10" x14ac:dyDescent="0.35">
      <c r="A2298" s="1" t="s">
        <v>1573</v>
      </c>
      <c r="B2298" s="17">
        <v>-4.2985570000000001E-2</v>
      </c>
      <c r="C2298" s="17">
        <v>-1.197166E-2</v>
      </c>
      <c r="D2298" s="17">
        <v>-1.2710840000000001</v>
      </c>
      <c r="E2298" s="17">
        <v>-5.0081350000000002</v>
      </c>
      <c r="F2298" s="17">
        <v>0.2051183</v>
      </c>
      <c r="G2298" s="17">
        <v>0.31796935066666598</v>
      </c>
      <c r="H2298" s="1" t="s">
        <v>1847</v>
      </c>
      <c r="I2298" s="1" t="s">
        <v>4</v>
      </c>
      <c r="J2298" s="1" t="s">
        <v>1548</v>
      </c>
    </row>
    <row r="2299" spans="1:10" x14ac:dyDescent="0.35">
      <c r="A2299" s="1" t="s">
        <v>1573</v>
      </c>
      <c r="B2299" s="17">
        <v>-0.40233550000000001</v>
      </c>
      <c r="C2299" s="17">
        <v>10.01962</v>
      </c>
      <c r="D2299" s="17">
        <v>-1.4618169999999999</v>
      </c>
      <c r="E2299" s="17">
        <v>-4.5278470000000004</v>
      </c>
      <c r="F2299" s="17">
        <v>0.1453006</v>
      </c>
      <c r="G2299" s="17">
        <v>0.342184462046908</v>
      </c>
      <c r="H2299" s="1" t="s">
        <v>1849</v>
      </c>
      <c r="I2299" s="1" t="s">
        <v>4</v>
      </c>
      <c r="J2299" s="1" t="s">
        <v>1548</v>
      </c>
    </row>
    <row r="2300" spans="1:10" x14ac:dyDescent="0.35">
      <c r="A2300" s="1" t="s">
        <v>1931</v>
      </c>
      <c r="B2300" s="17">
        <v>-3.8755049999999999E-2</v>
      </c>
      <c r="C2300" s="17">
        <v>-8.9066880000000001E-2</v>
      </c>
      <c r="D2300" s="17">
        <v>-0.9109815</v>
      </c>
      <c r="E2300" s="17">
        <v>-5.1785819999999996</v>
      </c>
      <c r="F2300" s="17">
        <v>0.36595059999999902</v>
      </c>
      <c r="G2300" s="17">
        <v>0.86949561301247702</v>
      </c>
      <c r="H2300" s="1" t="s">
        <v>3</v>
      </c>
      <c r="I2300" s="1" t="s">
        <v>1850</v>
      </c>
      <c r="J2300" s="1" t="s">
        <v>1548</v>
      </c>
    </row>
    <row r="2301" spans="1:10" x14ac:dyDescent="0.35">
      <c r="A2301" s="1" t="s">
        <v>1931</v>
      </c>
      <c r="B2301" s="17">
        <v>-1.9597410000000001E-3</v>
      </c>
      <c r="C2301" s="17">
        <v>1.3977E-2</v>
      </c>
      <c r="D2301" s="17">
        <v>-0.1207047</v>
      </c>
      <c r="E2301" s="17">
        <v>-6.4188640000000001</v>
      </c>
      <c r="F2301" s="17">
        <v>0.90432819999999903</v>
      </c>
      <c r="G2301" s="17">
        <v>0.98374503676861702</v>
      </c>
      <c r="H2301" s="1" t="s">
        <v>1847</v>
      </c>
      <c r="I2301" s="1" t="s">
        <v>1850</v>
      </c>
      <c r="J2301" s="1" t="s">
        <v>1548</v>
      </c>
    </row>
    <row r="2302" spans="1:10" x14ac:dyDescent="0.35">
      <c r="A2302" s="1" t="s">
        <v>72</v>
      </c>
      <c r="B2302" s="17">
        <v>5.1895509999999999E-2</v>
      </c>
      <c r="C2302" s="17">
        <v>5.0531619999999999E-2</v>
      </c>
      <c r="D2302" s="17">
        <v>1.6866729999999901</v>
      </c>
      <c r="E2302" s="17">
        <v>-4.5309439999999999</v>
      </c>
      <c r="F2302" s="17">
        <v>9.6859580000000001E-2</v>
      </c>
      <c r="G2302" s="17">
        <v>0.856697470181219</v>
      </c>
      <c r="H2302" s="1" t="s">
        <v>1847</v>
      </c>
      <c r="I2302" s="1" t="s">
        <v>1850</v>
      </c>
      <c r="J2302" s="1" t="s">
        <v>1548</v>
      </c>
    </row>
    <row r="2303" spans="1:10" x14ac:dyDescent="0.35">
      <c r="A2303" s="1" t="s">
        <v>72</v>
      </c>
      <c r="B2303" s="17">
        <v>1.177208</v>
      </c>
      <c r="C2303" s="17">
        <v>9.9870669999999997</v>
      </c>
      <c r="D2303" s="17">
        <v>6.3950979999999999</v>
      </c>
      <c r="E2303" s="17">
        <v>11.686169999999899</v>
      </c>
      <c r="F2303" s="17">
        <v>1.0401349999999999E-9</v>
      </c>
      <c r="G2303" s="17">
        <v>1.0373174785553E-8</v>
      </c>
      <c r="H2303" s="1" t="s">
        <v>3</v>
      </c>
      <c r="I2303" s="1" t="s">
        <v>4</v>
      </c>
      <c r="J2303" s="1" t="s">
        <v>1548</v>
      </c>
    </row>
    <row r="2304" spans="1:10" x14ac:dyDescent="0.35">
      <c r="A2304" s="1" t="s">
        <v>72</v>
      </c>
      <c r="B2304" s="17">
        <v>1.785726E-2</v>
      </c>
      <c r="C2304" s="17">
        <v>-2.193225E-3</v>
      </c>
      <c r="D2304" s="17">
        <v>0.96501789999999998</v>
      </c>
      <c r="E2304" s="17">
        <v>-5.8477709999999998</v>
      </c>
      <c r="F2304" s="17">
        <v>0.33565650000000002</v>
      </c>
      <c r="G2304" s="17">
        <v>0.464868469278996</v>
      </c>
      <c r="H2304" s="1" t="s">
        <v>1847</v>
      </c>
      <c r="I2304" s="1" t="s">
        <v>4</v>
      </c>
      <c r="J2304" s="1" t="s">
        <v>1548</v>
      </c>
    </row>
    <row r="2305" spans="1:10" x14ac:dyDescent="0.35">
      <c r="A2305" s="1" t="s">
        <v>72</v>
      </c>
      <c r="B2305" s="17">
        <v>-0.1975365</v>
      </c>
      <c r="C2305" s="17">
        <v>9.9870669999999997</v>
      </c>
      <c r="D2305" s="17">
        <v>-0.98357739999999905</v>
      </c>
      <c r="E2305" s="17">
        <v>-4.7148110000000001</v>
      </c>
      <c r="F2305" s="17">
        <v>0.32646609999999998</v>
      </c>
      <c r="G2305" s="17">
        <v>0.56056246785853003</v>
      </c>
      <c r="H2305" s="1" t="s">
        <v>1849</v>
      </c>
      <c r="I2305" s="1" t="s">
        <v>4</v>
      </c>
      <c r="J2305" s="1" t="s">
        <v>1548</v>
      </c>
    </row>
    <row r="2306" spans="1:10" x14ac:dyDescent="0.35">
      <c r="A2306" s="1" t="s">
        <v>72</v>
      </c>
      <c r="B2306" s="17">
        <v>-1.059529E-2</v>
      </c>
      <c r="C2306" s="17">
        <v>-2.193225E-3</v>
      </c>
      <c r="D2306" s="17">
        <v>-0.57192940000000003</v>
      </c>
      <c r="E2306" s="17">
        <v>-6.1392569999999997</v>
      </c>
      <c r="F2306" s="17">
        <v>0.56798740000000003</v>
      </c>
      <c r="G2306" s="17">
        <v>0.75533241739392099</v>
      </c>
      <c r="H2306" s="1" t="s">
        <v>1848</v>
      </c>
      <c r="I2306" s="1" t="s">
        <v>4</v>
      </c>
      <c r="J2306" s="1" t="s">
        <v>1548</v>
      </c>
    </row>
    <row r="2307" spans="1:10" x14ac:dyDescent="0.35">
      <c r="A2307" s="1" t="s">
        <v>72</v>
      </c>
      <c r="B2307" s="17">
        <v>1.1625480000000001E-2</v>
      </c>
      <c r="C2307" s="17">
        <v>-4.2802119999999999E-2</v>
      </c>
      <c r="D2307" s="17">
        <v>0.37554070000000001</v>
      </c>
      <c r="E2307" s="17">
        <v>-5.7481210000000003</v>
      </c>
      <c r="F2307" s="17">
        <v>0.70858279999999996</v>
      </c>
      <c r="G2307" s="17">
        <v>0.93014213262207601</v>
      </c>
      <c r="H2307" s="1" t="s">
        <v>3</v>
      </c>
      <c r="I2307" s="1" t="s">
        <v>1850</v>
      </c>
      <c r="J2307" s="1" t="s">
        <v>1548</v>
      </c>
    </row>
    <row r="2308" spans="1:10" x14ac:dyDescent="0.35">
      <c r="A2308" s="1" t="s">
        <v>1933</v>
      </c>
      <c r="B2308" s="17">
        <v>-3.4978509999999997E-2</v>
      </c>
      <c r="C2308" s="17">
        <v>-0.16316410000000001</v>
      </c>
      <c r="D2308" s="17">
        <v>-0.76995619999999998</v>
      </c>
      <c r="E2308" s="17">
        <v>-5.2295809999999996</v>
      </c>
      <c r="F2308" s="17">
        <v>0.44434679999999999</v>
      </c>
      <c r="G2308" s="17">
        <v>0.86949561301247702</v>
      </c>
      <c r="H2308" s="1" t="s">
        <v>3</v>
      </c>
      <c r="I2308" s="1" t="s">
        <v>1850</v>
      </c>
      <c r="J2308" s="1" t="s">
        <v>1548</v>
      </c>
    </row>
    <row r="2309" spans="1:10" x14ac:dyDescent="0.35">
      <c r="A2309" s="1" t="s">
        <v>1933</v>
      </c>
      <c r="B2309" s="17">
        <v>1.816795E-3</v>
      </c>
      <c r="C2309" s="17">
        <v>-6.0120189999999997E-2</v>
      </c>
      <c r="D2309" s="17">
        <v>0.1978029</v>
      </c>
      <c r="E2309" s="17">
        <v>-6.9672159999999996</v>
      </c>
      <c r="F2309" s="17">
        <v>0.8438679</v>
      </c>
      <c r="G2309" s="17">
        <v>0.96931181763016105</v>
      </c>
      <c r="H2309" s="1" t="s">
        <v>1847</v>
      </c>
      <c r="I2309" s="1" t="s">
        <v>1850</v>
      </c>
      <c r="J2309" s="1" t="s">
        <v>1548</v>
      </c>
    </row>
    <row r="2310" spans="1:10" x14ac:dyDescent="0.35">
      <c r="A2310" s="1" t="s">
        <v>1572</v>
      </c>
      <c r="B2310" s="17">
        <v>4.437953E-2</v>
      </c>
      <c r="C2310" s="17">
        <v>3.6877569999999998E-2</v>
      </c>
      <c r="D2310" s="17">
        <v>2.009811</v>
      </c>
      <c r="E2310" s="17">
        <v>-4.2375040000000004</v>
      </c>
      <c r="F2310" s="17">
        <v>4.8954360000000002E-2</v>
      </c>
      <c r="G2310" s="17">
        <v>0.856697470181219</v>
      </c>
      <c r="H2310" s="1" t="s">
        <v>1847</v>
      </c>
      <c r="I2310" s="1" t="s">
        <v>1850</v>
      </c>
      <c r="J2310" s="1" t="s">
        <v>1548</v>
      </c>
    </row>
    <row r="2311" spans="1:10" x14ac:dyDescent="0.35">
      <c r="A2311" s="1" t="s">
        <v>1572</v>
      </c>
      <c r="B2311" s="17">
        <v>1.188725</v>
      </c>
      <c r="C2311" s="17">
        <v>10.00525</v>
      </c>
      <c r="D2311" s="17">
        <v>6.7647149999999998</v>
      </c>
      <c r="E2311" s="17">
        <v>13.652479999999899</v>
      </c>
      <c r="F2311" s="17">
        <v>1.3296620000000001E-10</v>
      </c>
      <c r="G2311" s="17">
        <v>1.50626838871794E-9</v>
      </c>
      <c r="H2311" s="1" t="s">
        <v>3</v>
      </c>
      <c r="I2311" s="1" t="s">
        <v>4</v>
      </c>
      <c r="J2311" s="1" t="s">
        <v>1548</v>
      </c>
    </row>
    <row r="2312" spans="1:10" x14ac:dyDescent="0.35">
      <c r="A2312" s="1" t="s">
        <v>1572</v>
      </c>
      <c r="B2312" s="17">
        <v>8.2437680000000003E-3</v>
      </c>
      <c r="C2312" s="17">
        <v>4.8755970000000001E-4</v>
      </c>
      <c r="D2312" s="17">
        <v>0.42202529999999999</v>
      </c>
      <c r="E2312" s="17">
        <v>-6.1607120000000002</v>
      </c>
      <c r="F2312" s="17">
        <v>0.6734424</v>
      </c>
      <c r="G2312" s="17">
        <v>0.77319868066527997</v>
      </c>
      <c r="H2312" s="1" t="s">
        <v>1847</v>
      </c>
      <c r="I2312" s="1" t="s">
        <v>4</v>
      </c>
      <c r="J2312" s="1" t="s">
        <v>1548</v>
      </c>
    </row>
    <row r="2313" spans="1:10" x14ac:dyDescent="0.35">
      <c r="A2313" s="1" t="s">
        <v>1572</v>
      </c>
      <c r="B2313" s="17">
        <v>-9.8256540000000003E-2</v>
      </c>
      <c r="C2313" s="17">
        <v>10.00525</v>
      </c>
      <c r="D2313" s="17">
        <v>-0.50670400000000004</v>
      </c>
      <c r="E2313" s="17">
        <v>-4.6859599999999997</v>
      </c>
      <c r="F2313" s="17">
        <v>0.61289919999999998</v>
      </c>
      <c r="G2313" s="17">
        <v>0.78284446728270196</v>
      </c>
      <c r="H2313" s="1" t="s">
        <v>1849</v>
      </c>
      <c r="I2313" s="1" t="s">
        <v>4</v>
      </c>
      <c r="J2313" s="1" t="s">
        <v>1548</v>
      </c>
    </row>
    <row r="2314" spans="1:10" x14ac:dyDescent="0.35">
      <c r="A2314" s="1" t="s">
        <v>1572</v>
      </c>
      <c r="B2314" s="17">
        <v>7.584225E-3</v>
      </c>
      <c r="C2314" s="17">
        <v>-6.6166310000000006E-2</v>
      </c>
      <c r="D2314" s="17">
        <v>0.17273740000000001</v>
      </c>
      <c r="E2314" s="17">
        <v>-5.493665</v>
      </c>
      <c r="F2314" s="17">
        <v>0.86343919999999996</v>
      </c>
      <c r="G2314" s="17">
        <v>0.97815279305359604</v>
      </c>
      <c r="H2314" s="1" t="s">
        <v>3</v>
      </c>
      <c r="I2314" s="1" t="s">
        <v>1850</v>
      </c>
      <c r="J2314" s="1" t="s">
        <v>1548</v>
      </c>
    </row>
    <row r="2315" spans="1:10" x14ac:dyDescent="0.35">
      <c r="A2315" s="1" t="s">
        <v>1572</v>
      </c>
      <c r="B2315" s="17">
        <v>2.8869120000000002E-3</v>
      </c>
      <c r="C2315" s="17">
        <v>4.8755970000000001E-4</v>
      </c>
      <c r="D2315" s="17">
        <v>0.14778189999999999</v>
      </c>
      <c r="E2315" s="17">
        <v>-6.2362419999999998</v>
      </c>
      <c r="F2315" s="17">
        <v>0.88265799999999905</v>
      </c>
      <c r="G2315" s="17">
        <v>0.94398040280803597</v>
      </c>
      <c r="H2315" s="1" t="s">
        <v>1848</v>
      </c>
      <c r="I2315" s="1" t="s">
        <v>4</v>
      </c>
      <c r="J2315" s="1" t="s">
        <v>1548</v>
      </c>
    </row>
    <row r="2316" spans="1:10" x14ac:dyDescent="0.35">
      <c r="A2316" s="1" t="s">
        <v>1571</v>
      </c>
      <c r="B2316" s="17">
        <v>-6.4997940000000004E-2</v>
      </c>
      <c r="C2316" s="17">
        <v>-2.964665E-2</v>
      </c>
      <c r="D2316" s="17">
        <v>-1.2978860000000001</v>
      </c>
      <c r="E2316" s="17">
        <v>-4.7252859999999997</v>
      </c>
      <c r="F2316" s="17">
        <v>0.1992941</v>
      </c>
      <c r="G2316" s="17">
        <v>0.856697470181219</v>
      </c>
      <c r="H2316" s="1" t="s">
        <v>3</v>
      </c>
      <c r="I2316" s="1" t="s">
        <v>1850</v>
      </c>
      <c r="J2316" s="1" t="s">
        <v>1548</v>
      </c>
    </row>
    <row r="2317" spans="1:10" x14ac:dyDescent="0.35">
      <c r="A2317" s="1" t="s">
        <v>1571</v>
      </c>
      <c r="B2317" s="17">
        <v>-2.8202629999999999E-2</v>
      </c>
      <c r="C2317" s="17">
        <v>7.3397229999999994E-2</v>
      </c>
      <c r="D2317" s="17">
        <v>-0.95585919999999902</v>
      </c>
      <c r="E2317" s="17">
        <v>-5.4336909999999996</v>
      </c>
      <c r="F2317" s="17">
        <v>0.34297889999999998</v>
      </c>
      <c r="G2317" s="17">
        <v>0.86804950928626201</v>
      </c>
      <c r="H2317" s="1" t="s">
        <v>1847</v>
      </c>
      <c r="I2317" s="1" t="s">
        <v>1850</v>
      </c>
      <c r="J2317" s="1" t="s">
        <v>1548</v>
      </c>
    </row>
    <row r="2318" spans="1:10" x14ac:dyDescent="0.35">
      <c r="A2318" s="1" t="s">
        <v>1571</v>
      </c>
      <c r="B2318" s="17">
        <v>1.3275459999999999</v>
      </c>
      <c r="C2318" s="17">
        <v>9.9819999999999993</v>
      </c>
      <c r="D2318" s="17">
        <v>8.9515630000000002</v>
      </c>
      <c r="E2318" s="17">
        <v>26.645859999999999</v>
      </c>
      <c r="F2318" s="17">
        <v>1.9786989999999999E-16</v>
      </c>
      <c r="G2318" s="17">
        <v>5.1122176502923902E-15</v>
      </c>
      <c r="H2318" s="1" t="s">
        <v>3</v>
      </c>
      <c r="I2318" s="1" t="s">
        <v>4</v>
      </c>
      <c r="J2318" s="1" t="s">
        <v>1548</v>
      </c>
    </row>
    <row r="2319" spans="1:10" x14ac:dyDescent="0.35">
      <c r="A2319" s="1" t="s">
        <v>1571</v>
      </c>
      <c r="B2319" s="17">
        <v>3.2020890000000003E-2</v>
      </c>
      <c r="C2319" s="17">
        <v>2.084686E-4</v>
      </c>
      <c r="D2319" s="17">
        <v>2.0169759999999899</v>
      </c>
      <c r="E2319" s="17">
        <v>-4.474037</v>
      </c>
      <c r="F2319" s="17">
        <v>4.4983410000000001E-2</v>
      </c>
      <c r="G2319" s="17">
        <v>9.3172388832630099E-2</v>
      </c>
      <c r="H2319" s="1" t="s">
        <v>1847</v>
      </c>
      <c r="I2319" s="1" t="s">
        <v>4</v>
      </c>
      <c r="J2319" s="1" t="s">
        <v>1548</v>
      </c>
    </row>
    <row r="2320" spans="1:10" x14ac:dyDescent="0.35">
      <c r="A2320" s="1" t="s">
        <v>1571</v>
      </c>
      <c r="B2320" s="17">
        <v>-9.1484200000000002E-2</v>
      </c>
      <c r="C2320" s="17">
        <v>9.9819999999999993</v>
      </c>
      <c r="D2320" s="17">
        <v>-0.52463559999999998</v>
      </c>
      <c r="E2320" s="17">
        <v>-4.7031010000000002</v>
      </c>
      <c r="F2320" s="17">
        <v>0.60039519999999902</v>
      </c>
      <c r="G2320" s="17">
        <v>0.77815603230904296</v>
      </c>
      <c r="H2320" s="1" t="s">
        <v>1849</v>
      </c>
      <c r="I2320" s="1" t="s">
        <v>4</v>
      </c>
      <c r="J2320" s="1" t="s">
        <v>1548</v>
      </c>
    </row>
    <row r="2321" spans="1:10" x14ac:dyDescent="0.35">
      <c r="A2321" s="1" t="s">
        <v>1571</v>
      </c>
      <c r="B2321" s="17">
        <v>4.1928169999999997E-3</v>
      </c>
      <c r="C2321" s="17">
        <v>2.084686E-4</v>
      </c>
      <c r="D2321" s="17">
        <v>0.26168370000000002</v>
      </c>
      <c r="E2321" s="17">
        <v>-6.4054349999999998</v>
      </c>
      <c r="F2321" s="17">
        <v>0.79382430000000004</v>
      </c>
      <c r="G2321" s="17">
        <v>0.89367385022924095</v>
      </c>
      <c r="H2321" s="1" t="s">
        <v>1848</v>
      </c>
      <c r="I2321" s="1" t="s">
        <v>4</v>
      </c>
      <c r="J2321" s="1" t="s">
        <v>1548</v>
      </c>
    </row>
    <row r="2322" spans="1:10" x14ac:dyDescent="0.35">
      <c r="A2322" s="1" t="s">
        <v>1570</v>
      </c>
      <c r="B2322" s="17">
        <v>-2.720647E-2</v>
      </c>
      <c r="C2322" s="17">
        <v>-9.3343140000000005E-2</v>
      </c>
      <c r="D2322" s="17">
        <v>-0.76091350000000002</v>
      </c>
      <c r="E2322" s="17">
        <v>-5.4241869999999999</v>
      </c>
      <c r="F2322" s="17">
        <v>0.4496889</v>
      </c>
      <c r="G2322" s="17">
        <v>0.86949561301247702</v>
      </c>
      <c r="H2322" s="1" t="s">
        <v>3</v>
      </c>
      <c r="I2322" s="1" t="s">
        <v>1850</v>
      </c>
      <c r="J2322" s="1" t="s">
        <v>1548</v>
      </c>
    </row>
    <row r="2323" spans="1:10" x14ac:dyDescent="0.35">
      <c r="A2323" s="1" t="s">
        <v>1570</v>
      </c>
      <c r="B2323" s="17">
        <v>1.9950610000000001E-2</v>
      </c>
      <c r="C2323" s="17">
        <v>-3.5634729999999902E-3</v>
      </c>
      <c r="D2323" s="17">
        <v>1.0318559999999899</v>
      </c>
      <c r="E2323" s="17">
        <v>-5.7424559999999998</v>
      </c>
      <c r="F2323" s="17">
        <v>0.30333789999999999</v>
      </c>
      <c r="G2323" s="17">
        <v>0.53670278021625895</v>
      </c>
      <c r="H2323" s="1" t="s">
        <v>1848</v>
      </c>
      <c r="I2323" s="1" t="s">
        <v>4</v>
      </c>
      <c r="J2323" s="1" t="s">
        <v>1548</v>
      </c>
    </row>
    <row r="2324" spans="1:10" x14ac:dyDescent="0.35">
      <c r="A2324" s="1" t="s">
        <v>1570</v>
      </c>
      <c r="B2324" s="17">
        <v>9.5888399999999995E-3</v>
      </c>
      <c r="C2324" s="17">
        <v>9.7007389999999999E-3</v>
      </c>
      <c r="D2324" s="17">
        <v>0.68346680000000004</v>
      </c>
      <c r="E2324" s="17">
        <v>-6.3369059999999999</v>
      </c>
      <c r="F2324" s="17">
        <v>0.49694290000000002</v>
      </c>
      <c r="G2324" s="17">
        <v>0.88221070466148699</v>
      </c>
      <c r="H2324" s="1" t="s">
        <v>1847</v>
      </c>
      <c r="I2324" s="1" t="s">
        <v>1850</v>
      </c>
      <c r="J2324" s="1" t="s">
        <v>1548</v>
      </c>
    </row>
    <row r="2325" spans="1:10" x14ac:dyDescent="0.35">
      <c r="A2325" s="1" t="s">
        <v>1570</v>
      </c>
      <c r="B2325" s="17">
        <v>1.151411</v>
      </c>
      <c r="C2325" s="17">
        <v>9.9640330000000006</v>
      </c>
      <c r="D2325" s="17">
        <v>6.8535699999999897</v>
      </c>
      <c r="E2325" s="17">
        <v>14.13655</v>
      </c>
      <c r="F2325" s="17">
        <v>8.0253219999999901E-11</v>
      </c>
      <c r="G2325" s="17">
        <v>9.505595870241279E-10</v>
      </c>
      <c r="H2325" s="1" t="s">
        <v>3</v>
      </c>
      <c r="I2325" s="1" t="s">
        <v>4</v>
      </c>
      <c r="J2325" s="1" t="s">
        <v>1548</v>
      </c>
    </row>
    <row r="2326" spans="1:10" x14ac:dyDescent="0.35">
      <c r="A2326" s="1" t="s">
        <v>1570</v>
      </c>
      <c r="B2326" s="17">
        <v>5.7307139999999996E-3</v>
      </c>
      <c r="C2326" s="17">
        <v>-3.5634729999999902E-3</v>
      </c>
      <c r="D2326" s="17">
        <v>0.29560789999999998</v>
      </c>
      <c r="E2326" s="17">
        <v>-6.2118729999999998</v>
      </c>
      <c r="F2326" s="17">
        <v>0.76782439999999996</v>
      </c>
      <c r="G2326" s="17">
        <v>0.84468331653386397</v>
      </c>
      <c r="H2326" s="1" t="s">
        <v>1847</v>
      </c>
      <c r="I2326" s="1" t="s">
        <v>4</v>
      </c>
      <c r="J2326" s="1" t="s">
        <v>1548</v>
      </c>
    </row>
    <row r="2327" spans="1:10" x14ac:dyDescent="0.35">
      <c r="A2327" s="1" t="s">
        <v>1570</v>
      </c>
      <c r="B2327" s="17">
        <v>2.2730940000000002E-2</v>
      </c>
      <c r="C2327" s="17">
        <v>9.9640330000000006</v>
      </c>
      <c r="D2327" s="17">
        <v>0.12224839999999999</v>
      </c>
      <c r="E2327" s="17">
        <v>-4.7204600000000001</v>
      </c>
      <c r="F2327" s="17">
        <v>0.90282030000000002</v>
      </c>
      <c r="G2327" s="17">
        <v>0.95057412532127505</v>
      </c>
      <c r="H2327" s="1" t="s">
        <v>1849</v>
      </c>
      <c r="I2327" s="1" t="s">
        <v>4</v>
      </c>
      <c r="J2327" s="1" t="s">
        <v>1548</v>
      </c>
    </row>
    <row r="2328" spans="1:10" x14ac:dyDescent="0.35">
      <c r="A2328" s="1" t="s">
        <v>142</v>
      </c>
      <c r="B2328" s="17">
        <v>2.6174360000000001E-2</v>
      </c>
      <c r="C2328" s="17">
        <v>2.3699999999999999E-2</v>
      </c>
      <c r="D2328" s="17">
        <v>1.85887599999999</v>
      </c>
      <c r="E2328" s="17">
        <v>-4.8916399999999998</v>
      </c>
      <c r="F2328" s="17">
        <v>6.7951109999999995E-2</v>
      </c>
      <c r="G2328" s="17">
        <v>0.856697470181219</v>
      </c>
      <c r="H2328" s="1" t="s">
        <v>1847</v>
      </c>
      <c r="I2328" s="1" t="s">
        <v>1850</v>
      </c>
      <c r="J2328" s="1" t="s">
        <v>1548</v>
      </c>
    </row>
    <row r="2329" spans="1:10" x14ac:dyDescent="0.35">
      <c r="A2329" s="1" t="s">
        <v>142</v>
      </c>
      <c r="B2329" s="17">
        <v>1.4539040000000001</v>
      </c>
      <c r="C2329" s="17">
        <v>9.9334570000000006</v>
      </c>
      <c r="D2329" s="17">
        <v>8.0733199999999901</v>
      </c>
      <c r="E2329" s="17">
        <v>21.180529999999901</v>
      </c>
      <c r="F2329" s="17">
        <v>5.4367409999999898E-14</v>
      </c>
      <c r="G2329" s="17">
        <v>9.607808695199999E-13</v>
      </c>
      <c r="H2329" s="1" t="s">
        <v>3</v>
      </c>
      <c r="I2329" s="1" t="s">
        <v>4</v>
      </c>
      <c r="J2329" s="1" t="s">
        <v>1548</v>
      </c>
    </row>
    <row r="2330" spans="1:10" x14ac:dyDescent="0.35">
      <c r="A2330" s="1" t="s">
        <v>142</v>
      </c>
      <c r="B2330" s="17">
        <v>0.11862689999999999</v>
      </c>
      <c r="C2330" s="17">
        <v>-1.0150960000000001E-2</v>
      </c>
      <c r="D2330" s="17">
        <v>5.7080190000000002</v>
      </c>
      <c r="E2330" s="17">
        <v>8.2487639999999995</v>
      </c>
      <c r="F2330" s="17">
        <v>3.90409E-8</v>
      </c>
      <c r="G2330" s="17">
        <v>3.0420228606701901E-7</v>
      </c>
      <c r="H2330" s="1" t="s">
        <v>1847</v>
      </c>
      <c r="I2330" s="1" t="s">
        <v>4</v>
      </c>
      <c r="J2330" s="1" t="s">
        <v>1548</v>
      </c>
    </row>
    <row r="2331" spans="1:10" x14ac:dyDescent="0.35">
      <c r="A2331" s="1" t="s">
        <v>142</v>
      </c>
      <c r="B2331" s="17">
        <v>2.4393789999999999E-2</v>
      </c>
      <c r="C2331" s="17">
        <v>9.9334570000000006</v>
      </c>
      <c r="D2331" s="17">
        <v>0.11823789999999899</v>
      </c>
      <c r="E2331" s="17">
        <v>-4.6992949999999896</v>
      </c>
      <c r="F2331" s="17">
        <v>0.90599319999999905</v>
      </c>
      <c r="G2331" s="17">
        <v>0.95120673897338304</v>
      </c>
      <c r="H2331" s="1" t="s">
        <v>1849</v>
      </c>
      <c r="I2331" s="1" t="s">
        <v>4</v>
      </c>
      <c r="J2331" s="1" t="s">
        <v>1548</v>
      </c>
    </row>
    <row r="2332" spans="1:10" x14ac:dyDescent="0.35">
      <c r="A2332" s="1" t="s">
        <v>142</v>
      </c>
      <c r="B2332" s="17">
        <v>1.27834E-2</v>
      </c>
      <c r="C2332" s="17">
        <v>-3.0737850000000001E-2</v>
      </c>
      <c r="D2332" s="17">
        <v>0.39741159999999998</v>
      </c>
      <c r="E2332" s="17">
        <v>-5.7059379999999997</v>
      </c>
      <c r="F2332" s="17">
        <v>0.69247419999999904</v>
      </c>
      <c r="G2332" s="17">
        <v>0.92803727096774102</v>
      </c>
      <c r="H2332" s="1" t="s">
        <v>3</v>
      </c>
      <c r="I2332" s="1" t="s">
        <v>1850</v>
      </c>
      <c r="J2332" s="1" t="s">
        <v>1548</v>
      </c>
    </row>
    <row r="2333" spans="1:10" x14ac:dyDescent="0.35">
      <c r="A2333" s="1" t="s">
        <v>142</v>
      </c>
      <c r="B2333" s="17">
        <v>6.2250459999999997E-3</v>
      </c>
      <c r="C2333" s="17">
        <v>-1.0150960000000001E-2</v>
      </c>
      <c r="D2333" s="17">
        <v>0.2786535</v>
      </c>
      <c r="E2333" s="17">
        <v>-6.0811250000000001</v>
      </c>
      <c r="F2333" s="17">
        <v>0.78078760000000003</v>
      </c>
      <c r="G2333" s="17">
        <v>0.88564759270860005</v>
      </c>
      <c r="H2333" s="1" t="s">
        <v>1848</v>
      </c>
      <c r="I2333" s="1" t="s">
        <v>4</v>
      </c>
      <c r="J2333" s="1" t="s">
        <v>1548</v>
      </c>
    </row>
    <row r="2334" spans="1:10" x14ac:dyDescent="0.35">
      <c r="A2334" s="1" t="s">
        <v>71</v>
      </c>
      <c r="B2334" s="17">
        <v>2.5794850000000001E-2</v>
      </c>
      <c r="C2334" s="17">
        <v>-7.5641049999999998E-3</v>
      </c>
      <c r="D2334" s="17">
        <v>1.788214</v>
      </c>
      <c r="E2334" s="17">
        <v>-4.980054</v>
      </c>
      <c r="F2334" s="17">
        <v>7.5197009999999995E-2</v>
      </c>
      <c r="G2334" s="17">
        <v>0.21516864648963699</v>
      </c>
      <c r="H2334" s="1" t="s">
        <v>1848</v>
      </c>
      <c r="I2334" s="1" t="s">
        <v>4</v>
      </c>
      <c r="J2334" s="1" t="s">
        <v>1548</v>
      </c>
    </row>
    <row r="2335" spans="1:10" x14ac:dyDescent="0.35">
      <c r="A2335" s="1" t="s">
        <v>71</v>
      </c>
      <c r="B2335" s="17">
        <v>-4.2283630000000003E-2</v>
      </c>
      <c r="C2335" s="17">
        <v>-0.105770499999999</v>
      </c>
      <c r="D2335" s="17">
        <v>-0.926234</v>
      </c>
      <c r="E2335" s="17">
        <v>-5.1160139999999998</v>
      </c>
      <c r="F2335" s="17">
        <v>0.358035099999999</v>
      </c>
      <c r="G2335" s="17">
        <v>0.86900932086494598</v>
      </c>
      <c r="H2335" s="1" t="s">
        <v>3</v>
      </c>
      <c r="I2335" s="1" t="s">
        <v>1850</v>
      </c>
      <c r="J2335" s="1" t="s">
        <v>1548</v>
      </c>
    </row>
    <row r="2336" spans="1:10" x14ac:dyDescent="0.35">
      <c r="A2336" s="1" t="s">
        <v>71</v>
      </c>
      <c r="B2336" s="17">
        <v>1.4096599999999999</v>
      </c>
      <c r="C2336" s="17">
        <v>9.9209379999999996</v>
      </c>
      <c r="D2336" s="17">
        <v>10.19694</v>
      </c>
      <c r="E2336" s="17">
        <v>34.825209999999998</v>
      </c>
      <c r="F2336" s="17">
        <v>4.64189499999999E-20</v>
      </c>
      <c r="G2336" s="17">
        <v>2.13623876145833E-18</v>
      </c>
      <c r="H2336" s="1" t="s">
        <v>3</v>
      </c>
      <c r="I2336" s="1" t="s">
        <v>4</v>
      </c>
      <c r="J2336" s="1" t="s">
        <v>1548</v>
      </c>
    </row>
    <row r="2337" spans="1:10" x14ac:dyDescent="0.35">
      <c r="A2337" s="1" t="s">
        <v>71</v>
      </c>
      <c r="B2337" s="17">
        <v>5.298522E-2</v>
      </c>
      <c r="C2337" s="17">
        <v>-7.5641049999999998E-3</v>
      </c>
      <c r="D2337" s="17">
        <v>3.766311</v>
      </c>
      <c r="E2337" s="17">
        <v>0.18975999999999901</v>
      </c>
      <c r="F2337" s="17">
        <v>2.156498E-4</v>
      </c>
      <c r="G2337" s="17">
        <v>8.2803645299739305E-4</v>
      </c>
      <c r="H2337" s="1" t="s">
        <v>1847</v>
      </c>
      <c r="I2337" s="1" t="s">
        <v>4</v>
      </c>
      <c r="J2337" s="1" t="s">
        <v>1548</v>
      </c>
    </row>
    <row r="2338" spans="1:10" x14ac:dyDescent="0.35">
      <c r="A2338" s="1" t="s">
        <v>71</v>
      </c>
      <c r="B2338" s="17">
        <v>6.0996189999999999E-2</v>
      </c>
      <c r="C2338" s="17">
        <v>9.9209379999999996</v>
      </c>
      <c r="D2338" s="17">
        <v>0.36049709999999902</v>
      </c>
      <c r="E2338" s="17">
        <v>-4.7280199999999999</v>
      </c>
      <c r="F2338" s="17">
        <v>0.71884130000000002</v>
      </c>
      <c r="G2338" s="17">
        <v>0.84689089690666597</v>
      </c>
      <c r="H2338" s="1" t="s">
        <v>1849</v>
      </c>
      <c r="I2338" s="1" t="s">
        <v>4</v>
      </c>
      <c r="J2338" s="1" t="s">
        <v>1548</v>
      </c>
    </row>
    <row r="2339" spans="1:10" x14ac:dyDescent="0.35">
      <c r="A2339" s="1" t="s">
        <v>71</v>
      </c>
      <c r="B2339" s="17">
        <v>-2.0136070000000002E-3</v>
      </c>
      <c r="C2339" s="17">
        <v>-1.243676E-2</v>
      </c>
      <c r="D2339" s="17">
        <v>-0.201116299999999</v>
      </c>
      <c r="E2339" s="17">
        <v>-6.8811279999999897</v>
      </c>
      <c r="F2339" s="17">
        <v>0.84128789999999998</v>
      </c>
      <c r="G2339" s="17">
        <v>0.96931181763016105</v>
      </c>
      <c r="H2339" s="1" t="s">
        <v>1847</v>
      </c>
      <c r="I2339" s="1" t="s">
        <v>1850</v>
      </c>
      <c r="J2339" s="1" t="s">
        <v>1548</v>
      </c>
    </row>
    <row r="2340" spans="1:10" x14ac:dyDescent="0.35">
      <c r="A2340" s="1" t="s">
        <v>1551</v>
      </c>
      <c r="B2340" s="17">
        <v>1.7229570000000001</v>
      </c>
      <c r="C2340" s="17">
        <v>10.02726</v>
      </c>
      <c r="D2340" s="17">
        <v>3.138808</v>
      </c>
      <c r="E2340" s="17">
        <v>-1.5240309999999999</v>
      </c>
      <c r="F2340" s="17">
        <v>1.94272E-3</v>
      </c>
      <c r="G2340" s="17">
        <v>6.0062539958012501E-3</v>
      </c>
      <c r="H2340" s="1" t="s">
        <v>3</v>
      </c>
      <c r="I2340" s="1" t="s">
        <v>4</v>
      </c>
      <c r="J2340" s="1" t="s">
        <v>1548</v>
      </c>
    </row>
    <row r="2341" spans="1:10" x14ac:dyDescent="0.35">
      <c r="A2341" s="1" t="s">
        <v>1551</v>
      </c>
      <c r="B2341" s="17">
        <v>7.3867619999999995E-2</v>
      </c>
      <c r="C2341" s="17">
        <v>-6.9119620000000007E-2</v>
      </c>
      <c r="D2341" s="17">
        <v>1.229517</v>
      </c>
      <c r="E2341" s="17">
        <v>-4.7032169999999898</v>
      </c>
      <c r="F2341" s="17">
        <v>0.22026709999999999</v>
      </c>
      <c r="G2341" s="17">
        <v>0.33789584993055499</v>
      </c>
      <c r="H2341" s="1" t="s">
        <v>1847</v>
      </c>
      <c r="I2341" s="1" t="s">
        <v>4</v>
      </c>
      <c r="J2341" s="1" t="s">
        <v>1548</v>
      </c>
    </row>
    <row r="2342" spans="1:10" x14ac:dyDescent="0.35">
      <c r="A2342" s="1" t="s">
        <v>1551</v>
      </c>
      <c r="B2342" s="17">
        <v>-0.50658059999999905</v>
      </c>
      <c r="C2342" s="17">
        <v>10.02726</v>
      </c>
      <c r="D2342" s="17">
        <v>-0.90381359999999999</v>
      </c>
      <c r="E2342" s="17">
        <v>-4.7055489999999898</v>
      </c>
      <c r="F2342" s="17">
        <v>0.36713979999999902</v>
      </c>
      <c r="G2342" s="17">
        <v>0.59630435045871499</v>
      </c>
      <c r="H2342" s="1" t="s">
        <v>1849</v>
      </c>
      <c r="I2342" s="1" t="s">
        <v>4</v>
      </c>
      <c r="J2342" s="1" t="s">
        <v>1548</v>
      </c>
    </row>
    <row r="2343" spans="1:10" x14ac:dyDescent="0.35">
      <c r="A2343" s="1" t="s">
        <v>1551</v>
      </c>
      <c r="B2343" s="17">
        <v>1.7868510000000001E-2</v>
      </c>
      <c r="C2343" s="17">
        <v>-1.913341E-2</v>
      </c>
      <c r="D2343" s="17">
        <v>0.43959350000000003</v>
      </c>
      <c r="E2343" s="17">
        <v>-5.487654</v>
      </c>
      <c r="F2343" s="17">
        <v>0.66181080000000003</v>
      </c>
      <c r="G2343" s="17">
        <v>0.92594967226677904</v>
      </c>
      <c r="H2343" s="1" t="s">
        <v>1847</v>
      </c>
      <c r="I2343" s="1" t="s">
        <v>1850</v>
      </c>
      <c r="J2343" s="1" t="s">
        <v>1548</v>
      </c>
    </row>
    <row r="2344" spans="1:10" x14ac:dyDescent="0.35">
      <c r="A2344" s="1" t="s">
        <v>1551</v>
      </c>
      <c r="B2344" s="17">
        <v>-1.8926800000000001E-2</v>
      </c>
      <c r="C2344" s="17">
        <v>-0.1221773</v>
      </c>
      <c r="D2344" s="17">
        <v>-0.28225990000000001</v>
      </c>
      <c r="E2344" s="17">
        <v>-5.1525249999999998</v>
      </c>
      <c r="F2344" s="17">
        <v>0.77871559999999995</v>
      </c>
      <c r="G2344" s="17">
        <v>0.95938231469230695</v>
      </c>
      <c r="H2344" s="1" t="s">
        <v>3</v>
      </c>
      <c r="I2344" s="1" t="s">
        <v>1850</v>
      </c>
      <c r="J2344" s="1" t="s">
        <v>1548</v>
      </c>
    </row>
    <row r="2345" spans="1:10" x14ac:dyDescent="0.35">
      <c r="A2345" s="1" t="s">
        <v>1551</v>
      </c>
      <c r="B2345" s="17">
        <v>-1.861935E-2</v>
      </c>
      <c r="C2345" s="17">
        <v>-6.9119620000000007E-2</v>
      </c>
      <c r="D2345" s="17">
        <v>-0.3089655</v>
      </c>
      <c r="E2345" s="17">
        <v>-5.2212969999999999</v>
      </c>
      <c r="F2345" s="17">
        <v>0.75765700000000002</v>
      </c>
      <c r="G2345" s="17">
        <v>0.87693239465828698</v>
      </c>
      <c r="H2345" s="1" t="s">
        <v>1848</v>
      </c>
      <c r="I2345" s="1" t="s">
        <v>4</v>
      </c>
      <c r="J2345" s="1" t="s">
        <v>1548</v>
      </c>
    </row>
    <row r="2346" spans="1:10" x14ac:dyDescent="0.35">
      <c r="A2346" s="1" t="s">
        <v>1568</v>
      </c>
      <c r="B2346" s="17">
        <v>1.5073349999999999E-2</v>
      </c>
      <c r="C2346" s="17">
        <v>2.393907E-2</v>
      </c>
      <c r="D2346" s="17">
        <v>1.2847120000000001</v>
      </c>
      <c r="E2346" s="17">
        <v>-5.9284589999999904</v>
      </c>
      <c r="F2346" s="17">
        <v>0.20383080000000001</v>
      </c>
      <c r="G2346" s="17">
        <v>0.856697470181219</v>
      </c>
      <c r="H2346" s="1" t="s">
        <v>1847</v>
      </c>
      <c r="I2346" s="1" t="s">
        <v>1850</v>
      </c>
      <c r="J2346" s="1" t="s">
        <v>1548</v>
      </c>
    </row>
    <row r="2347" spans="1:10" x14ac:dyDescent="0.35">
      <c r="A2347" s="1" t="s">
        <v>1568</v>
      </c>
      <c r="B2347" s="17">
        <v>-2.172195E-2</v>
      </c>
      <c r="C2347" s="17">
        <v>-7.9104809999999998E-2</v>
      </c>
      <c r="D2347" s="17">
        <v>-0.50608999999999904</v>
      </c>
      <c r="E2347" s="17">
        <v>-5.4157950000000001</v>
      </c>
      <c r="F2347" s="17">
        <v>0.61464799999999997</v>
      </c>
      <c r="G2347" s="17">
        <v>0.91114872659870205</v>
      </c>
      <c r="H2347" s="1" t="s">
        <v>3</v>
      </c>
      <c r="I2347" s="1" t="s">
        <v>1850</v>
      </c>
      <c r="J2347" s="1" t="s">
        <v>1548</v>
      </c>
    </row>
    <row r="2348" spans="1:10" x14ac:dyDescent="0.35">
      <c r="A2348" s="1" t="s">
        <v>1568</v>
      </c>
      <c r="B2348" s="17">
        <v>0.95924290000000001</v>
      </c>
      <c r="C2348" s="17">
        <v>9.9958329999999993</v>
      </c>
      <c r="D2348" s="17">
        <v>5.2183830000000002</v>
      </c>
      <c r="E2348" s="17">
        <v>5.9883889999999997</v>
      </c>
      <c r="F2348" s="17">
        <v>4.3558669999999999E-7</v>
      </c>
      <c r="G2348" s="17">
        <v>2.8052799425655901E-6</v>
      </c>
      <c r="H2348" s="1" t="s">
        <v>3</v>
      </c>
      <c r="I2348" s="1" t="s">
        <v>4</v>
      </c>
      <c r="J2348" s="1" t="s">
        <v>1548</v>
      </c>
    </row>
    <row r="2349" spans="1:10" x14ac:dyDescent="0.35">
      <c r="A2349" s="1" t="s">
        <v>1568</v>
      </c>
      <c r="B2349" s="17">
        <v>-2.183007E-2</v>
      </c>
      <c r="C2349" s="17">
        <v>-8.3853589999999896E-4</v>
      </c>
      <c r="D2349" s="17">
        <v>-0.97760199999999997</v>
      </c>
      <c r="E2349" s="17">
        <v>-5.6624309999999998</v>
      </c>
      <c r="F2349" s="17">
        <v>0.3294068</v>
      </c>
      <c r="G2349" s="17">
        <v>0.45851267876496499</v>
      </c>
      <c r="H2349" s="1" t="s">
        <v>1847</v>
      </c>
      <c r="I2349" s="1" t="s">
        <v>4</v>
      </c>
      <c r="J2349" s="1" t="s">
        <v>1548</v>
      </c>
    </row>
    <row r="2350" spans="1:10" x14ac:dyDescent="0.35">
      <c r="A2350" s="1" t="s">
        <v>1568</v>
      </c>
      <c r="B2350" s="17">
        <v>-0.1136356</v>
      </c>
      <c r="C2350" s="17">
        <v>9.9958329999999993</v>
      </c>
      <c r="D2350" s="17">
        <v>-0.58196519999999996</v>
      </c>
      <c r="E2350" s="17">
        <v>-4.6762759999999997</v>
      </c>
      <c r="F2350" s="17">
        <v>0.56122030000000001</v>
      </c>
      <c r="G2350" s="17">
        <v>0.75276393252427098</v>
      </c>
      <c r="H2350" s="1" t="s">
        <v>1849</v>
      </c>
      <c r="I2350" s="1" t="s">
        <v>4</v>
      </c>
      <c r="J2350" s="1" t="s">
        <v>1548</v>
      </c>
    </row>
    <row r="2351" spans="1:10" x14ac:dyDescent="0.35">
      <c r="A2351" s="1" t="s">
        <v>1568</v>
      </c>
      <c r="B2351" s="17">
        <v>-4.2481539999999996E-3</v>
      </c>
      <c r="C2351" s="17">
        <v>-8.3853589999999896E-4</v>
      </c>
      <c r="D2351" s="17">
        <v>-0.18988360000000001</v>
      </c>
      <c r="E2351" s="17">
        <v>-6.0996319999999997</v>
      </c>
      <c r="F2351" s="17">
        <v>0.84958559999999905</v>
      </c>
      <c r="G2351" s="17">
        <v>0.92313555848499695</v>
      </c>
      <c r="H2351" s="1" t="s">
        <v>1848</v>
      </c>
      <c r="I2351" s="1" t="s">
        <v>4</v>
      </c>
      <c r="J2351" s="1" t="s">
        <v>1548</v>
      </c>
    </row>
    <row r="2352" spans="1:10" x14ac:dyDescent="0.35">
      <c r="A2352" s="1" t="s">
        <v>1932</v>
      </c>
      <c r="B2352" s="17">
        <v>2.445292E-2</v>
      </c>
      <c r="C2352" s="17">
        <v>1.7667800000000001E-2</v>
      </c>
      <c r="D2352" s="17">
        <v>1.201892</v>
      </c>
      <c r="E2352" s="17">
        <v>-5.5112809999999897</v>
      </c>
      <c r="F2352" s="17">
        <v>0.23412769999999999</v>
      </c>
      <c r="G2352" s="17">
        <v>0.856697470181219</v>
      </c>
      <c r="H2352" s="1" t="s">
        <v>1847</v>
      </c>
      <c r="I2352" s="1" t="s">
        <v>1850</v>
      </c>
      <c r="J2352" s="1" t="s">
        <v>1548</v>
      </c>
    </row>
    <row r="2353" spans="1:10" x14ac:dyDescent="0.35">
      <c r="A2353" s="1" t="s">
        <v>1932</v>
      </c>
      <c r="B2353" s="17">
        <v>-1.234238E-2</v>
      </c>
      <c r="C2353" s="17">
        <v>-8.5376079999999993E-2</v>
      </c>
      <c r="D2353" s="17">
        <v>-0.345943099999999</v>
      </c>
      <c r="E2353" s="17">
        <v>-5.6317709999999996</v>
      </c>
      <c r="F2353" s="17">
        <v>0.73059560000000001</v>
      </c>
      <c r="G2353" s="17">
        <v>0.94195320957746398</v>
      </c>
      <c r="H2353" s="1" t="s">
        <v>3</v>
      </c>
      <c r="I2353" s="1" t="s">
        <v>1850</v>
      </c>
      <c r="J2353" s="1" t="s">
        <v>1548</v>
      </c>
    </row>
    <row r="2354" spans="1:10" x14ac:dyDescent="0.35">
      <c r="A2354" s="1" t="s">
        <v>1929</v>
      </c>
      <c r="B2354" s="17">
        <v>5.3498759999999999E-2</v>
      </c>
      <c r="C2354" s="17">
        <v>-0.15231249999999999</v>
      </c>
      <c r="D2354" s="17">
        <v>1.3137490000000001</v>
      </c>
      <c r="E2354" s="17">
        <v>-4.8297780000000001</v>
      </c>
      <c r="F2354" s="17">
        <v>0.19448489999999999</v>
      </c>
      <c r="G2354" s="17">
        <v>0.856697470181219</v>
      </c>
      <c r="H2354" s="1" t="s">
        <v>1847</v>
      </c>
      <c r="I2354" s="1" t="s">
        <v>1850</v>
      </c>
      <c r="J2354" s="1" t="s">
        <v>1548</v>
      </c>
    </row>
    <row r="2355" spans="1:10" x14ac:dyDescent="0.35">
      <c r="A2355" s="1" t="s">
        <v>1929</v>
      </c>
      <c r="B2355" s="17">
        <v>4.424339E-2</v>
      </c>
      <c r="C2355" s="17">
        <v>-0.24049679999999901</v>
      </c>
      <c r="D2355" s="17">
        <v>0.97452220000000001</v>
      </c>
      <c r="E2355" s="17">
        <v>-5.081569</v>
      </c>
      <c r="F2355" s="17">
        <v>0.33414279999999902</v>
      </c>
      <c r="G2355" s="17">
        <v>0.866225945867098</v>
      </c>
      <c r="H2355" s="1" t="s">
        <v>3</v>
      </c>
      <c r="I2355" s="1" t="s">
        <v>1850</v>
      </c>
      <c r="J2355" s="1" t="s">
        <v>1548</v>
      </c>
    </row>
    <row r="2356" spans="1:10" x14ac:dyDescent="0.35">
      <c r="A2356" s="1" t="s">
        <v>1567</v>
      </c>
      <c r="B2356" s="17">
        <v>1.4801460000000001E-2</v>
      </c>
      <c r="C2356" s="17">
        <v>-7.7737860000000006E-2</v>
      </c>
      <c r="D2356" s="17">
        <v>1.1916679999999999</v>
      </c>
      <c r="E2356" s="17">
        <v>-5.9860790000000001</v>
      </c>
      <c r="F2356" s="17">
        <v>0.23808379999999901</v>
      </c>
      <c r="G2356" s="17">
        <v>0.856697470181219</v>
      </c>
      <c r="H2356" s="1" t="s">
        <v>1847</v>
      </c>
      <c r="I2356" s="1" t="s">
        <v>1850</v>
      </c>
      <c r="J2356" s="1" t="s">
        <v>1548</v>
      </c>
    </row>
    <row r="2357" spans="1:10" x14ac:dyDescent="0.35">
      <c r="A2357" s="1" t="s">
        <v>1567</v>
      </c>
      <c r="B2357" s="17">
        <v>-2.1993849999999999E-2</v>
      </c>
      <c r="C2357" s="17">
        <v>-0.18078169999999999</v>
      </c>
      <c r="D2357" s="17">
        <v>-0.4816704</v>
      </c>
      <c r="E2357" s="17">
        <v>-5.3763519999999998</v>
      </c>
      <c r="F2357" s="17">
        <v>0.63179229999999997</v>
      </c>
      <c r="G2357" s="17">
        <v>0.92028509777676903</v>
      </c>
      <c r="H2357" s="1" t="s">
        <v>3</v>
      </c>
      <c r="I2357" s="1" t="s">
        <v>1850</v>
      </c>
      <c r="J2357" s="1" t="s">
        <v>1548</v>
      </c>
    </row>
    <row r="2358" spans="1:10" x14ac:dyDescent="0.35">
      <c r="A2358" s="1" t="s">
        <v>1567</v>
      </c>
      <c r="B2358" s="17">
        <v>0.90681</v>
      </c>
      <c r="C2358" s="17">
        <v>10.0107699999999</v>
      </c>
      <c r="D2358" s="17">
        <v>5.4129339999999999</v>
      </c>
      <c r="E2358" s="17">
        <v>6.8666140000000002</v>
      </c>
      <c r="F2358" s="17">
        <v>1.700725E-7</v>
      </c>
      <c r="G2358" s="17">
        <v>1.1832760708661401E-6</v>
      </c>
      <c r="H2358" s="1" t="s">
        <v>3</v>
      </c>
      <c r="I2358" s="1" t="s">
        <v>4</v>
      </c>
      <c r="J2358" s="1" t="s">
        <v>1548</v>
      </c>
    </row>
    <row r="2359" spans="1:10" x14ac:dyDescent="0.35">
      <c r="A2359" s="1" t="s">
        <v>1567</v>
      </c>
      <c r="B2359" s="17">
        <v>-3.4989190000000003E-2</v>
      </c>
      <c r="C2359" s="17">
        <v>3.5843259999999901E-3</v>
      </c>
      <c r="D2359" s="17">
        <v>-1.7931809999999999</v>
      </c>
      <c r="E2359" s="17">
        <v>-4.70404</v>
      </c>
      <c r="F2359" s="17">
        <v>7.4396809999999994E-2</v>
      </c>
      <c r="G2359" s="17">
        <v>0.13921436110969901</v>
      </c>
      <c r="H2359" s="1" t="s">
        <v>1847</v>
      </c>
      <c r="I2359" s="1" t="s">
        <v>4</v>
      </c>
      <c r="J2359" s="1" t="s">
        <v>1548</v>
      </c>
    </row>
    <row r="2360" spans="1:10" x14ac:dyDescent="0.35">
      <c r="A2360" s="1" t="s">
        <v>1567</v>
      </c>
      <c r="B2360" s="17">
        <v>-0.130884</v>
      </c>
      <c r="C2360" s="17">
        <v>10.0107699999999</v>
      </c>
      <c r="D2360" s="17">
        <v>-0.73262799999999995</v>
      </c>
      <c r="E2360" s="17">
        <v>-4.6672120000000001</v>
      </c>
      <c r="F2360" s="17">
        <v>0.46461009999999903</v>
      </c>
      <c r="G2360" s="17">
        <v>0.68330473428761596</v>
      </c>
      <c r="H2360" s="1" t="s">
        <v>1849</v>
      </c>
      <c r="I2360" s="1" t="s">
        <v>4</v>
      </c>
      <c r="J2360" s="1" t="s">
        <v>1548</v>
      </c>
    </row>
    <row r="2361" spans="1:10" x14ac:dyDescent="0.35">
      <c r="A2361" s="1" t="s">
        <v>1567</v>
      </c>
      <c r="B2361" s="17">
        <v>-2.5392380000000001E-3</v>
      </c>
      <c r="C2361" s="17">
        <v>3.5843259999999901E-3</v>
      </c>
      <c r="D2361" s="17">
        <v>-0.12918669999999999</v>
      </c>
      <c r="E2361" s="17">
        <v>-6.2328099999999997</v>
      </c>
      <c r="F2361" s="17">
        <v>0.89733469999999904</v>
      </c>
      <c r="G2361" s="17">
        <v>0.95013689880325503</v>
      </c>
      <c r="H2361" s="1" t="s">
        <v>1848</v>
      </c>
      <c r="I2361" s="1" t="s">
        <v>4</v>
      </c>
      <c r="J2361" s="1" t="s">
        <v>1548</v>
      </c>
    </row>
    <row r="2362" spans="1:10" x14ac:dyDescent="0.35">
      <c r="A2362" s="1" t="s">
        <v>1566</v>
      </c>
      <c r="B2362" s="17">
        <v>-5.0425419999999999E-2</v>
      </c>
      <c r="C2362" s="17">
        <v>-9.6286179999999999E-2</v>
      </c>
      <c r="D2362" s="17">
        <v>-1.07721</v>
      </c>
      <c r="E2362" s="17">
        <v>-4.9748469999999996</v>
      </c>
      <c r="F2362" s="17">
        <v>0.28569879999999997</v>
      </c>
      <c r="G2362" s="17">
        <v>0.856697470181219</v>
      </c>
      <c r="H2362" s="1" t="s">
        <v>3</v>
      </c>
      <c r="I2362" s="1" t="s">
        <v>1850</v>
      </c>
      <c r="J2362" s="1" t="s">
        <v>1548</v>
      </c>
    </row>
    <row r="2363" spans="1:10" x14ac:dyDescent="0.35">
      <c r="A2363" s="1" t="s">
        <v>1566</v>
      </c>
      <c r="B2363" s="17">
        <v>-1.015539E-2</v>
      </c>
      <c r="C2363" s="17">
        <v>-2.9524439999999998E-3</v>
      </c>
      <c r="D2363" s="17">
        <v>-0.78059429999999996</v>
      </c>
      <c r="E2363" s="17">
        <v>-6.3399529999999897</v>
      </c>
      <c r="F2363" s="17">
        <v>0.43811</v>
      </c>
      <c r="G2363" s="17">
        <v>0.86949561301247702</v>
      </c>
      <c r="H2363" s="1" t="s">
        <v>1847</v>
      </c>
      <c r="I2363" s="1" t="s">
        <v>1850</v>
      </c>
      <c r="J2363" s="1" t="s">
        <v>1548</v>
      </c>
    </row>
    <row r="2364" spans="1:10" x14ac:dyDescent="0.35">
      <c r="A2364" s="1" t="s">
        <v>1566</v>
      </c>
      <c r="B2364" s="17">
        <v>-7.5462200000000002E-3</v>
      </c>
      <c r="C2364" s="17">
        <v>4.1815799999999998E-3</v>
      </c>
      <c r="D2364" s="17">
        <v>-0.62962589999999996</v>
      </c>
      <c r="E2364" s="17">
        <v>-6.5275879999999997</v>
      </c>
      <c r="F2364" s="17">
        <v>0.5296303</v>
      </c>
      <c r="G2364" s="17">
        <v>0.73076410537164205</v>
      </c>
      <c r="H2364" s="1" t="s">
        <v>1848</v>
      </c>
      <c r="I2364" s="1" t="s">
        <v>4</v>
      </c>
      <c r="J2364" s="1" t="s">
        <v>1548</v>
      </c>
    </row>
    <row r="2365" spans="1:10" x14ac:dyDescent="0.35">
      <c r="A2365" s="1" t="s">
        <v>1566</v>
      </c>
      <c r="B2365" s="17">
        <v>1.2169620000000001</v>
      </c>
      <c r="C2365" s="17">
        <v>10.00206</v>
      </c>
      <c r="D2365" s="17">
        <v>8.4896770000000004</v>
      </c>
      <c r="E2365" s="17">
        <v>23.735499999999998</v>
      </c>
      <c r="F2365" s="17">
        <v>3.9216760000000002E-15</v>
      </c>
      <c r="G2365" s="17">
        <v>8.2256061886255898E-14</v>
      </c>
      <c r="H2365" s="1" t="s">
        <v>3</v>
      </c>
      <c r="I2365" s="1" t="s">
        <v>4</v>
      </c>
      <c r="J2365" s="1" t="s">
        <v>1548</v>
      </c>
    </row>
    <row r="2366" spans="1:10" x14ac:dyDescent="0.35">
      <c r="A2366" s="1" t="s">
        <v>1566</v>
      </c>
      <c r="B2366" s="17">
        <v>1.4117559999999999E-2</v>
      </c>
      <c r="C2366" s="17">
        <v>4.1815799999999998E-3</v>
      </c>
      <c r="D2366" s="17">
        <v>1.18035</v>
      </c>
      <c r="E2366" s="17">
        <v>-6.0380269999999996</v>
      </c>
      <c r="F2366" s="17">
        <v>0.239209</v>
      </c>
      <c r="G2366" s="17">
        <v>0.35838444462529601</v>
      </c>
      <c r="H2366" s="1" t="s">
        <v>1847</v>
      </c>
      <c r="I2366" s="1" t="s">
        <v>4</v>
      </c>
      <c r="J2366" s="1" t="s">
        <v>1548</v>
      </c>
    </row>
    <row r="2367" spans="1:10" x14ac:dyDescent="0.35">
      <c r="A2367" s="1" t="s">
        <v>1566</v>
      </c>
      <c r="B2367" s="17">
        <v>-0.16693949999999999</v>
      </c>
      <c r="C2367" s="17">
        <v>10.00206</v>
      </c>
      <c r="D2367" s="17">
        <v>-1.006378</v>
      </c>
      <c r="E2367" s="17">
        <v>-4.7150400000000001</v>
      </c>
      <c r="F2367" s="17">
        <v>0.31540319999999999</v>
      </c>
      <c r="G2367" s="17">
        <v>0.55123919928909904</v>
      </c>
      <c r="H2367" s="1" t="s">
        <v>1849</v>
      </c>
      <c r="I2367" s="1" t="s">
        <v>4</v>
      </c>
      <c r="J2367" s="1" t="s">
        <v>1548</v>
      </c>
    </row>
    <row r="2368" spans="1:10" x14ac:dyDescent="0.35">
      <c r="A2368" s="1" t="s">
        <v>1565</v>
      </c>
      <c r="B2368" s="17">
        <v>-1.444516E-2</v>
      </c>
      <c r="C2368" s="17">
        <v>5.8771169999999899E-3</v>
      </c>
      <c r="D2368" s="17">
        <v>-1.3345049999999901</v>
      </c>
      <c r="E2368" s="17">
        <v>-5.9437519999999999</v>
      </c>
      <c r="F2368" s="17">
        <v>0.1834973</v>
      </c>
      <c r="G2368" s="17">
        <v>0.39366481766990202</v>
      </c>
      <c r="H2368" s="1" t="s">
        <v>1848</v>
      </c>
      <c r="I2368" s="1" t="s">
        <v>4</v>
      </c>
      <c r="J2368" s="1" t="s">
        <v>1548</v>
      </c>
    </row>
    <row r="2369" spans="1:10" x14ac:dyDescent="0.35">
      <c r="A2369" s="1" t="s">
        <v>1565</v>
      </c>
      <c r="B2369" s="17">
        <v>-4.2195249999999997E-2</v>
      </c>
      <c r="C2369" s="17">
        <v>-0.13403309999999999</v>
      </c>
      <c r="D2369" s="17">
        <v>-0.86141250000000003</v>
      </c>
      <c r="E2369" s="17">
        <v>-5.1143510000000001</v>
      </c>
      <c r="F2369" s="17">
        <v>0.39244050000000003</v>
      </c>
      <c r="G2369" s="17">
        <v>0.86949561301247702</v>
      </c>
      <c r="H2369" s="1" t="s">
        <v>3</v>
      </c>
      <c r="I2369" s="1" t="s">
        <v>1850</v>
      </c>
      <c r="J2369" s="1" t="s">
        <v>1548</v>
      </c>
    </row>
    <row r="2370" spans="1:10" x14ac:dyDescent="0.35">
      <c r="A2370" s="1" t="s">
        <v>1565</v>
      </c>
      <c r="B2370" s="17">
        <v>1.0697190000000001</v>
      </c>
      <c r="C2370" s="17">
        <v>10.002939999999899</v>
      </c>
      <c r="D2370" s="17">
        <v>8.0245270000000009</v>
      </c>
      <c r="E2370" s="17">
        <v>20.88569</v>
      </c>
      <c r="F2370" s="17">
        <v>7.36758999999999E-14</v>
      </c>
      <c r="G2370" s="17">
        <v>1.29166716746031E-12</v>
      </c>
      <c r="H2370" s="1" t="s">
        <v>3</v>
      </c>
      <c r="I2370" s="1" t="s">
        <v>4</v>
      </c>
      <c r="J2370" s="1" t="s">
        <v>1548</v>
      </c>
    </row>
    <row r="2371" spans="1:10" x14ac:dyDescent="0.35">
      <c r="A2371" s="1" t="s">
        <v>1565</v>
      </c>
      <c r="B2371" s="17">
        <v>-8.6317930000000005E-3</v>
      </c>
      <c r="C2371" s="17">
        <v>5.8771169999999899E-3</v>
      </c>
      <c r="D2371" s="17">
        <v>-0.79500230000000005</v>
      </c>
      <c r="E2371" s="17">
        <v>-6.5079349999999998</v>
      </c>
      <c r="F2371" s="17">
        <v>0.42751840000000002</v>
      </c>
      <c r="G2371" s="17">
        <v>0.55584940882872202</v>
      </c>
      <c r="H2371" s="1" t="s">
        <v>1847</v>
      </c>
      <c r="I2371" s="1" t="s">
        <v>4</v>
      </c>
      <c r="J2371" s="1" t="s">
        <v>1548</v>
      </c>
    </row>
    <row r="2372" spans="1:10" x14ac:dyDescent="0.35">
      <c r="A2372" s="1" t="s">
        <v>1565</v>
      </c>
      <c r="B2372" s="17">
        <v>-0.21597279999999999</v>
      </c>
      <c r="C2372" s="17">
        <v>10.002939999999899</v>
      </c>
      <c r="D2372" s="17">
        <v>-1.4230639999999899</v>
      </c>
      <c r="E2372" s="17">
        <v>-4.5565899999999999</v>
      </c>
      <c r="F2372" s="17">
        <v>0.15621579999999999</v>
      </c>
      <c r="G2372" s="17">
        <v>0.35630428724832203</v>
      </c>
      <c r="H2372" s="1" t="s">
        <v>1849</v>
      </c>
      <c r="I2372" s="1" t="s">
        <v>4</v>
      </c>
      <c r="J2372" s="1" t="s">
        <v>1548</v>
      </c>
    </row>
    <row r="2373" spans="1:10" x14ac:dyDescent="0.35">
      <c r="A2373" s="1" t="s">
        <v>1565</v>
      </c>
      <c r="B2373" s="17">
        <v>-5.3999440000000003E-3</v>
      </c>
      <c r="C2373" s="17">
        <v>-3.0989180000000002E-2</v>
      </c>
      <c r="D2373" s="17">
        <v>-0.3930457</v>
      </c>
      <c r="E2373" s="17">
        <v>-6.512448</v>
      </c>
      <c r="F2373" s="17">
        <v>0.69567880000000004</v>
      </c>
      <c r="G2373" s="17">
        <v>0.92945753112391905</v>
      </c>
      <c r="H2373" s="1" t="s">
        <v>1847</v>
      </c>
      <c r="I2373" s="1" t="s">
        <v>1850</v>
      </c>
      <c r="J2373" s="1" t="s">
        <v>1548</v>
      </c>
    </row>
    <row r="2374" spans="1:10" x14ac:dyDescent="0.35">
      <c r="A2374" s="1" t="s">
        <v>70</v>
      </c>
      <c r="B2374" s="17">
        <v>4.5047370000000003E-2</v>
      </c>
      <c r="C2374" s="17">
        <v>2.407451E-2</v>
      </c>
      <c r="D2374" s="17">
        <v>2.3414700000000002</v>
      </c>
      <c r="E2374" s="17">
        <v>-3.6939769999999998</v>
      </c>
      <c r="F2374" s="17">
        <v>2.2547080000000001E-2</v>
      </c>
      <c r="G2374" s="17">
        <v>0.856697470181219</v>
      </c>
      <c r="H2374" s="1" t="s">
        <v>1847</v>
      </c>
      <c r="I2374" s="1" t="s">
        <v>1850</v>
      </c>
      <c r="J2374" s="1" t="s">
        <v>1548</v>
      </c>
    </row>
    <row r="2375" spans="1:10" x14ac:dyDescent="0.35">
      <c r="A2375" s="1" t="s">
        <v>70</v>
      </c>
      <c r="B2375" s="17">
        <v>1.3950850000000001E-2</v>
      </c>
      <c r="C2375" s="17">
        <v>-3.704797E-2</v>
      </c>
      <c r="D2375" s="17">
        <v>0.52614240000000001</v>
      </c>
      <c r="E2375" s="17">
        <v>-5.8253849999999998</v>
      </c>
      <c r="F2375" s="17">
        <v>0.60072879999999995</v>
      </c>
      <c r="G2375" s="17">
        <v>0.90144235560243702</v>
      </c>
      <c r="H2375" s="1" t="s">
        <v>3</v>
      </c>
      <c r="I2375" s="1" t="s">
        <v>1850</v>
      </c>
      <c r="J2375" s="1" t="s">
        <v>1548</v>
      </c>
    </row>
    <row r="2376" spans="1:10" x14ac:dyDescent="0.35">
      <c r="A2376" s="1" t="s">
        <v>70</v>
      </c>
      <c r="B2376" s="17">
        <v>1.3217239999999999</v>
      </c>
      <c r="C2376" s="17">
        <v>9.9489190000000001</v>
      </c>
      <c r="D2376" s="17">
        <v>10.129619999999999</v>
      </c>
      <c r="E2376" s="17">
        <v>34.372520000000002</v>
      </c>
      <c r="F2376" s="17">
        <v>7.3635899999999995E-20</v>
      </c>
      <c r="G2376" s="17">
        <v>3.1281096749999999E-18</v>
      </c>
      <c r="H2376" s="1" t="s">
        <v>3</v>
      </c>
      <c r="I2376" s="1" t="s">
        <v>4</v>
      </c>
      <c r="J2376" s="1" t="s">
        <v>1548</v>
      </c>
    </row>
    <row r="2377" spans="1:10" x14ac:dyDescent="0.35">
      <c r="A2377" s="1" t="s">
        <v>70</v>
      </c>
      <c r="B2377" s="17">
        <v>6.5070450000000002E-2</v>
      </c>
      <c r="C2377" s="17">
        <v>-6.13175599999999E-3</v>
      </c>
      <c r="D2377" s="17">
        <v>4.3235539999999997</v>
      </c>
      <c r="E2377" s="17">
        <v>2.2852759999999899</v>
      </c>
      <c r="F2377" s="17">
        <v>2.380626E-5</v>
      </c>
      <c r="G2377" s="17">
        <v>1.12247659210245E-4</v>
      </c>
      <c r="H2377" s="1" t="s">
        <v>1847</v>
      </c>
      <c r="I2377" s="1" t="s">
        <v>4</v>
      </c>
      <c r="J2377" s="1" t="s">
        <v>1548</v>
      </c>
    </row>
    <row r="2378" spans="1:10" x14ac:dyDescent="0.35">
      <c r="A2378" s="1" t="s">
        <v>70</v>
      </c>
      <c r="B2378" s="17">
        <v>6.887037E-2</v>
      </c>
      <c r="C2378" s="17">
        <v>9.9489190000000001</v>
      </c>
      <c r="D2378" s="17">
        <v>0.43225730000000001</v>
      </c>
      <c r="E2378" s="17">
        <v>-4.7346750000000002</v>
      </c>
      <c r="F2378" s="17">
        <v>0.66600219999999999</v>
      </c>
      <c r="G2378" s="17">
        <v>0.81411740794921295</v>
      </c>
      <c r="H2378" s="1" t="s">
        <v>1849</v>
      </c>
      <c r="I2378" s="1" t="s">
        <v>4</v>
      </c>
      <c r="J2378" s="1" t="s">
        <v>1548</v>
      </c>
    </row>
    <row r="2379" spans="1:10" x14ac:dyDescent="0.35">
      <c r="A2379" s="1" t="s">
        <v>70</v>
      </c>
      <c r="B2379" s="17">
        <v>4.0329390000000001E-3</v>
      </c>
      <c r="C2379" s="17">
        <v>-6.13175599999999E-3</v>
      </c>
      <c r="D2379" s="17">
        <v>0.25680180000000002</v>
      </c>
      <c r="E2379" s="17">
        <v>-6.4261970000000002</v>
      </c>
      <c r="F2379" s="17">
        <v>0.79758560000000001</v>
      </c>
      <c r="G2379" s="17">
        <v>0.89452042137055798</v>
      </c>
      <c r="H2379" s="1" t="s">
        <v>1848</v>
      </c>
      <c r="I2379" s="1" t="s">
        <v>4</v>
      </c>
      <c r="J2379" s="1" t="s">
        <v>1548</v>
      </c>
    </row>
    <row r="2380" spans="1:10" x14ac:dyDescent="0.35">
      <c r="A2380" s="1" t="s">
        <v>1564</v>
      </c>
      <c r="B2380" s="17">
        <v>-0.15408520000000001</v>
      </c>
      <c r="C2380" s="17">
        <v>-0.78474719999999998</v>
      </c>
      <c r="D2380" s="17">
        <v>-1.219449</v>
      </c>
      <c r="E2380" s="17">
        <v>-4.6677299999999997</v>
      </c>
      <c r="F2380" s="17">
        <v>0.22744589999999901</v>
      </c>
      <c r="G2380" s="17">
        <v>0.856697470181219</v>
      </c>
      <c r="H2380" s="1" t="s">
        <v>3</v>
      </c>
      <c r="I2380" s="1" t="s">
        <v>1850</v>
      </c>
      <c r="J2380" s="1" t="s">
        <v>1548</v>
      </c>
    </row>
    <row r="2381" spans="1:10" x14ac:dyDescent="0.35">
      <c r="A2381" s="1" t="s">
        <v>1564</v>
      </c>
      <c r="B2381" s="17">
        <v>-0.117289899999999</v>
      </c>
      <c r="C2381" s="17">
        <v>-0.68170339999999996</v>
      </c>
      <c r="D2381" s="17">
        <v>-1.052203</v>
      </c>
      <c r="E2381" s="17">
        <v>-4.7092589999999896</v>
      </c>
      <c r="F2381" s="17">
        <v>0.29692590000000002</v>
      </c>
      <c r="G2381" s="17">
        <v>0.856697470181219</v>
      </c>
      <c r="H2381" s="1" t="s">
        <v>1847</v>
      </c>
      <c r="I2381" s="1" t="s">
        <v>1850</v>
      </c>
      <c r="J2381" s="1" t="s">
        <v>1548</v>
      </c>
    </row>
    <row r="2382" spans="1:10" x14ac:dyDescent="0.35">
      <c r="A2382" s="1" t="s">
        <v>1564</v>
      </c>
      <c r="B2382" s="17">
        <v>9.6960829999999998E-2</v>
      </c>
      <c r="C2382" s="17">
        <v>-9.9030140000000003E-2</v>
      </c>
      <c r="D2382" s="17">
        <v>1.4171499999999999</v>
      </c>
      <c r="E2382" s="17">
        <v>-4.5607839999999999</v>
      </c>
      <c r="F2382" s="17">
        <v>0.157935299999999</v>
      </c>
      <c r="G2382" s="17">
        <v>0.359298741194644</v>
      </c>
      <c r="H2382" s="1" t="s">
        <v>1848</v>
      </c>
      <c r="I2382" s="1" t="s">
        <v>4</v>
      </c>
      <c r="J2382" s="1" t="s">
        <v>1548</v>
      </c>
    </row>
    <row r="2383" spans="1:10" x14ac:dyDescent="0.35">
      <c r="A2383" s="1" t="s">
        <v>1564</v>
      </c>
      <c r="B2383" s="17">
        <v>4.2563979999999999</v>
      </c>
      <c r="C2383" s="17">
        <v>9.99272899999999</v>
      </c>
      <c r="D2383" s="17">
        <v>8.9758589999999998</v>
      </c>
      <c r="E2383" s="17">
        <v>26.917829999999999</v>
      </c>
      <c r="F2383" s="17">
        <v>1.6878340000000001E-16</v>
      </c>
      <c r="G2383" s="17">
        <v>4.4920786819277099E-15</v>
      </c>
      <c r="H2383" s="1" t="s">
        <v>3</v>
      </c>
      <c r="I2383" s="1" t="s">
        <v>4</v>
      </c>
      <c r="J2383" s="1" t="s">
        <v>1548</v>
      </c>
    </row>
    <row r="2384" spans="1:10" x14ac:dyDescent="0.35">
      <c r="A2384" s="1" t="s">
        <v>1564</v>
      </c>
      <c r="B2384" s="17">
        <v>0.44340239999999997</v>
      </c>
      <c r="C2384" s="17">
        <v>-9.9030140000000003E-2</v>
      </c>
      <c r="D2384" s="17">
        <v>7.2079110000000002</v>
      </c>
      <c r="E2384" s="17">
        <v>16.108550000000001</v>
      </c>
      <c r="F2384" s="17">
        <v>1.0314709999999999E-11</v>
      </c>
      <c r="G2384" s="17">
        <v>1.40216580861538E-10</v>
      </c>
      <c r="H2384" s="1" t="s">
        <v>1847</v>
      </c>
      <c r="I2384" s="1" t="s">
        <v>4</v>
      </c>
      <c r="J2384" s="1" t="s">
        <v>1548</v>
      </c>
    </row>
    <row r="2385" spans="1:10" x14ac:dyDescent="0.35">
      <c r="A2385" s="1" t="s">
        <v>1564</v>
      </c>
      <c r="B2385" s="17">
        <v>0.68124779999999996</v>
      </c>
      <c r="C2385" s="17">
        <v>9.99272899999999</v>
      </c>
      <c r="D2385" s="17">
        <v>1.2244629999999901</v>
      </c>
      <c r="E2385" s="17">
        <v>-4.6682259999999998</v>
      </c>
      <c r="F2385" s="17">
        <v>0.22216259999999999</v>
      </c>
      <c r="G2385" s="17">
        <v>0.44644769601809903</v>
      </c>
      <c r="H2385" s="1" t="s">
        <v>1849</v>
      </c>
      <c r="I2385" s="1" t="s">
        <v>4</v>
      </c>
      <c r="J2385" s="1" t="s">
        <v>1548</v>
      </c>
    </row>
    <row r="2386" spans="1:10" x14ac:dyDescent="0.35">
      <c r="A2386" s="1" t="s">
        <v>1563</v>
      </c>
      <c r="B2386" s="17">
        <v>-4.1783519999999998E-2</v>
      </c>
      <c r="C2386" s="17">
        <v>8.8586489999999997E-3</v>
      </c>
      <c r="D2386" s="17">
        <v>-2.487444</v>
      </c>
      <c r="E2386" s="17">
        <v>-3.4150040000000002</v>
      </c>
      <c r="F2386" s="17">
        <v>1.36525E-2</v>
      </c>
      <c r="G2386" s="17">
        <v>6.3536374126315701E-2</v>
      </c>
      <c r="H2386" s="1" t="s">
        <v>1848</v>
      </c>
      <c r="I2386" s="1" t="s">
        <v>4</v>
      </c>
      <c r="J2386" s="1" t="s">
        <v>1548</v>
      </c>
    </row>
    <row r="2387" spans="1:10" x14ac:dyDescent="0.35">
      <c r="A2387" s="1" t="s">
        <v>1563</v>
      </c>
      <c r="B2387" s="17">
        <v>5.4897559999999998E-2</v>
      </c>
      <c r="C2387" s="17">
        <v>8.4263899999999906E-2</v>
      </c>
      <c r="D2387" s="17">
        <v>1.536897</v>
      </c>
      <c r="E2387" s="17">
        <v>-4.642512</v>
      </c>
      <c r="F2387" s="17">
        <v>0.12957569999999999</v>
      </c>
      <c r="G2387" s="17">
        <v>0.856697470181219</v>
      </c>
      <c r="H2387" s="1" t="s">
        <v>3</v>
      </c>
      <c r="I2387" s="1" t="s">
        <v>1850</v>
      </c>
      <c r="J2387" s="1" t="s">
        <v>1548</v>
      </c>
    </row>
    <row r="2388" spans="1:10" x14ac:dyDescent="0.35">
      <c r="A2388" s="1" t="s">
        <v>1563</v>
      </c>
      <c r="B2388" s="17">
        <v>9.1692869999999996E-2</v>
      </c>
      <c r="C2388" s="17">
        <v>0.1873078</v>
      </c>
      <c r="D2388" s="17">
        <v>2.068886</v>
      </c>
      <c r="E2388" s="17">
        <v>-3.8413369999999998</v>
      </c>
      <c r="F2388" s="17">
        <v>4.2873130000000002E-2</v>
      </c>
      <c r="G2388" s="17">
        <v>0.856697470181219</v>
      </c>
      <c r="H2388" s="1" t="s">
        <v>1847</v>
      </c>
      <c r="I2388" s="1" t="s">
        <v>1850</v>
      </c>
      <c r="J2388" s="1" t="s">
        <v>1548</v>
      </c>
    </row>
    <row r="2389" spans="1:10" x14ac:dyDescent="0.35">
      <c r="A2389" s="1" t="s">
        <v>1563</v>
      </c>
      <c r="B2389" s="17">
        <v>0.57431460000000001</v>
      </c>
      <c r="C2389" s="17">
        <v>10.02619</v>
      </c>
      <c r="D2389" s="17">
        <v>3.8022179999999999</v>
      </c>
      <c r="E2389" s="17">
        <v>0.47002529999999998</v>
      </c>
      <c r="F2389" s="17">
        <v>1.884163E-4</v>
      </c>
      <c r="G2389" s="17">
        <v>7.3147909789103604E-4</v>
      </c>
      <c r="H2389" s="1" t="s">
        <v>3</v>
      </c>
      <c r="I2389" s="1" t="s">
        <v>4</v>
      </c>
      <c r="J2389" s="1" t="s">
        <v>1548</v>
      </c>
    </row>
    <row r="2390" spans="1:10" x14ac:dyDescent="0.35">
      <c r="A2390" s="1" t="s">
        <v>1563</v>
      </c>
      <c r="B2390" s="17">
        <v>-8.0819639999999998E-2</v>
      </c>
      <c r="C2390" s="17">
        <v>8.8586489999999997E-3</v>
      </c>
      <c r="D2390" s="17">
        <v>-5.0185899999999997</v>
      </c>
      <c r="E2390" s="17">
        <v>5.1148559999999996</v>
      </c>
      <c r="F2390" s="17">
        <v>1.1154979999999999E-6</v>
      </c>
      <c r="G2390" s="17">
        <v>6.6329342718707896E-6</v>
      </c>
      <c r="H2390" s="1" t="s">
        <v>1847</v>
      </c>
      <c r="I2390" s="1" t="s">
        <v>4</v>
      </c>
      <c r="J2390" s="1" t="s">
        <v>1548</v>
      </c>
    </row>
    <row r="2391" spans="1:10" x14ac:dyDescent="0.35">
      <c r="A2391" s="1" t="s">
        <v>1563</v>
      </c>
      <c r="B2391" s="17">
        <v>-0.40252019999999999</v>
      </c>
      <c r="C2391" s="17">
        <v>10.02619</v>
      </c>
      <c r="D2391" s="17">
        <v>-2.6198189999999899</v>
      </c>
      <c r="E2391" s="17">
        <v>-2.786832</v>
      </c>
      <c r="F2391" s="17">
        <v>9.44611699999999E-3</v>
      </c>
      <c r="G2391" s="17">
        <v>4.7804060602520002E-2</v>
      </c>
      <c r="H2391" s="1" t="s">
        <v>1849</v>
      </c>
      <c r="I2391" s="1" t="s">
        <v>4</v>
      </c>
      <c r="J2391" s="1" t="s">
        <v>1548</v>
      </c>
    </row>
    <row r="2392" spans="1:10" x14ac:dyDescent="0.35">
      <c r="A2392" s="1" t="s">
        <v>1562</v>
      </c>
      <c r="B2392" s="17">
        <v>-0.17486579999999999</v>
      </c>
      <c r="C2392" s="17">
        <v>-1.126601E-2</v>
      </c>
      <c r="D2392" s="17">
        <v>-1.238737</v>
      </c>
      <c r="E2392" s="17">
        <v>-4.6394519999999897</v>
      </c>
      <c r="F2392" s="17">
        <v>0.25055460000000002</v>
      </c>
      <c r="G2392" s="17">
        <v>0.47857770116731502</v>
      </c>
      <c r="H2392" s="1" t="s">
        <v>1848</v>
      </c>
      <c r="I2392" s="1" t="s">
        <v>4</v>
      </c>
      <c r="J2392" s="1" t="s">
        <v>1548</v>
      </c>
    </row>
    <row r="2393" spans="1:10" x14ac:dyDescent="0.35">
      <c r="A2393" s="1" t="s">
        <v>1562</v>
      </c>
      <c r="B2393" s="17">
        <v>-0.48233329999999902</v>
      </c>
      <c r="C2393" s="17">
        <v>9.9385999999999992</v>
      </c>
      <c r="D2393" s="17">
        <v>-0.3903875</v>
      </c>
      <c r="E2393" s="17">
        <v>-4.5978370000000002</v>
      </c>
      <c r="F2393" s="17">
        <v>0.70643929999999999</v>
      </c>
      <c r="G2393" s="17">
        <v>0.79679571799846804</v>
      </c>
      <c r="H2393" s="1" t="s">
        <v>3</v>
      </c>
      <c r="I2393" s="1" t="s">
        <v>4</v>
      </c>
      <c r="J2393" s="1" t="s">
        <v>1548</v>
      </c>
    </row>
    <row r="2394" spans="1:10" x14ac:dyDescent="0.35">
      <c r="A2394" s="1" t="s">
        <v>1562</v>
      </c>
      <c r="B2394" s="17">
        <v>-0.1089878</v>
      </c>
      <c r="C2394" s="17">
        <v>-1.126601E-2</v>
      </c>
      <c r="D2394" s="17">
        <v>-0.78458859999999997</v>
      </c>
      <c r="E2394" s="17">
        <v>-4.6927849999999998</v>
      </c>
      <c r="F2394" s="17">
        <v>0.45529759999999903</v>
      </c>
      <c r="G2394" s="17">
        <v>0.58525015909223099</v>
      </c>
      <c r="H2394" s="1" t="s">
        <v>1847</v>
      </c>
      <c r="I2394" s="1" t="s">
        <v>4</v>
      </c>
      <c r="J2394" s="1" t="s">
        <v>1548</v>
      </c>
    </row>
    <row r="2395" spans="1:10" x14ac:dyDescent="0.35">
      <c r="A2395" s="1" t="s">
        <v>1562</v>
      </c>
      <c r="B2395" s="17">
        <v>-0.98085710000000004</v>
      </c>
      <c r="C2395" s="17">
        <v>9.9385999999999992</v>
      </c>
      <c r="D2395" s="17">
        <v>-0.76185059999999905</v>
      </c>
      <c r="E2395" s="17">
        <v>-4.6277949999999999</v>
      </c>
      <c r="F2395" s="17">
        <v>0.46801209999999999</v>
      </c>
      <c r="G2395" s="17">
        <v>0.68640353043478197</v>
      </c>
      <c r="H2395" s="1" t="s">
        <v>1849</v>
      </c>
      <c r="I2395" s="1" t="s">
        <v>4</v>
      </c>
      <c r="J2395" s="1" t="s">
        <v>1548</v>
      </c>
    </row>
    <row r="2396" spans="1:10" x14ac:dyDescent="0.35">
      <c r="A2396" s="1" t="s">
        <v>1561</v>
      </c>
      <c r="B2396" s="17">
        <v>7.8038309999999998E-3</v>
      </c>
      <c r="C2396" s="17">
        <v>-2.8098189999999999E-2</v>
      </c>
      <c r="D2396" s="17">
        <v>1.173705</v>
      </c>
      <c r="E2396" s="17">
        <v>-6.6187750000000003</v>
      </c>
      <c r="F2396" s="17">
        <v>0.24515109999999901</v>
      </c>
      <c r="G2396" s="17">
        <v>0.856697470181219</v>
      </c>
      <c r="H2396" s="1" t="s">
        <v>1847</v>
      </c>
      <c r="I2396" s="1" t="s">
        <v>1850</v>
      </c>
      <c r="J2396" s="1" t="s">
        <v>1548</v>
      </c>
    </row>
    <row r="2397" spans="1:10" x14ac:dyDescent="0.35">
      <c r="A2397" s="1" t="s">
        <v>1561</v>
      </c>
      <c r="B2397" s="17">
        <v>-2.899148E-2</v>
      </c>
      <c r="C2397" s="17">
        <v>-0.13114210000000001</v>
      </c>
      <c r="D2397" s="17">
        <v>-0.66681119999999905</v>
      </c>
      <c r="E2397" s="17">
        <v>-5.3253309999999896</v>
      </c>
      <c r="F2397" s="17">
        <v>0.50744889999999998</v>
      </c>
      <c r="G2397" s="17">
        <v>0.88688999335511898</v>
      </c>
      <c r="H2397" s="1" t="s">
        <v>3</v>
      </c>
      <c r="I2397" s="1" t="s">
        <v>1850</v>
      </c>
      <c r="J2397" s="1" t="s">
        <v>1548</v>
      </c>
    </row>
    <row r="2398" spans="1:10" x14ac:dyDescent="0.35">
      <c r="A2398" s="1" t="s">
        <v>1561</v>
      </c>
      <c r="B2398" s="17">
        <v>0.9534125</v>
      </c>
      <c r="C2398" s="17">
        <v>9.9813709999999993</v>
      </c>
      <c r="D2398" s="17">
        <v>7.1753989999999996</v>
      </c>
      <c r="E2398" s="17">
        <v>15.924910000000001</v>
      </c>
      <c r="F2398" s="17">
        <v>1.2482E-11</v>
      </c>
      <c r="G2398" s="17">
        <v>1.6864059938837899E-10</v>
      </c>
      <c r="H2398" s="1" t="s">
        <v>3</v>
      </c>
      <c r="I2398" s="1" t="s">
        <v>4</v>
      </c>
      <c r="J2398" s="1" t="s">
        <v>1548</v>
      </c>
    </row>
    <row r="2399" spans="1:10" x14ac:dyDescent="0.35">
      <c r="A2399" s="1" t="s">
        <v>1561</v>
      </c>
      <c r="B2399" s="17">
        <v>-2.4218779999999999E-2</v>
      </c>
      <c r="C2399" s="17">
        <v>3.1397779999999902E-3</v>
      </c>
      <c r="D2399" s="17">
        <v>-1.8590310000000001</v>
      </c>
      <c r="E2399" s="17">
        <v>-4.9485659999999996</v>
      </c>
      <c r="F2399" s="17">
        <v>6.4435210000000007E-2</v>
      </c>
      <c r="G2399" s="17">
        <v>0.12352936920607301</v>
      </c>
      <c r="H2399" s="1" t="s">
        <v>1847</v>
      </c>
      <c r="I2399" s="1" t="s">
        <v>4</v>
      </c>
      <c r="J2399" s="1" t="s">
        <v>1548</v>
      </c>
    </row>
    <row r="2400" spans="1:10" x14ac:dyDescent="0.35">
      <c r="A2400" s="1" t="s">
        <v>1561</v>
      </c>
      <c r="B2400" s="17">
        <v>-0.17807139999999999</v>
      </c>
      <c r="C2400" s="17">
        <v>9.9813709999999993</v>
      </c>
      <c r="D2400" s="17">
        <v>-1.2044280000000001</v>
      </c>
      <c r="E2400" s="17">
        <v>-4.6760039999999998</v>
      </c>
      <c r="F2400" s="17">
        <v>0.22979279999999999</v>
      </c>
      <c r="G2400" s="17">
        <v>0.45505360394441902</v>
      </c>
      <c r="H2400" s="1" t="s">
        <v>1849</v>
      </c>
      <c r="I2400" s="1" t="s">
        <v>4</v>
      </c>
      <c r="J2400" s="1" t="s">
        <v>1548</v>
      </c>
    </row>
    <row r="2401" spans="1:10" x14ac:dyDescent="0.35">
      <c r="A2401" s="1" t="s">
        <v>1561</v>
      </c>
      <c r="B2401" s="17">
        <v>-7.3268480000000004E-3</v>
      </c>
      <c r="C2401" s="17">
        <v>3.1397779999999902E-3</v>
      </c>
      <c r="D2401" s="17">
        <v>-0.55838840000000001</v>
      </c>
      <c r="E2401" s="17">
        <v>-6.4806999999999997</v>
      </c>
      <c r="F2401" s="17">
        <v>0.57717980000000002</v>
      </c>
      <c r="G2401" s="17">
        <v>0.76296362237511195</v>
      </c>
      <c r="H2401" s="1" t="s">
        <v>1848</v>
      </c>
      <c r="I2401" s="1" t="s">
        <v>4</v>
      </c>
      <c r="J2401" s="1" t="s">
        <v>1548</v>
      </c>
    </row>
    <row r="2402" spans="1:10" x14ac:dyDescent="0.35">
      <c r="A2402" s="1" t="s">
        <v>1560</v>
      </c>
      <c r="B2402" s="17">
        <v>-4.049502E-2</v>
      </c>
      <c r="C2402" s="17">
        <v>-0.1287981</v>
      </c>
      <c r="D2402" s="17">
        <v>-0.78183669999999905</v>
      </c>
      <c r="E2402" s="17">
        <v>-5.1283279999999998</v>
      </c>
      <c r="F2402" s="17">
        <v>0.43738500000000002</v>
      </c>
      <c r="G2402" s="17">
        <v>0.86949561301247702</v>
      </c>
      <c r="H2402" s="1" t="s">
        <v>3</v>
      </c>
      <c r="I2402" s="1" t="s">
        <v>1850</v>
      </c>
      <c r="J2402" s="1" t="s">
        <v>1548</v>
      </c>
    </row>
    <row r="2403" spans="1:10" x14ac:dyDescent="0.35">
      <c r="A2403" s="1" t="s">
        <v>1560</v>
      </c>
      <c r="B2403" s="17">
        <v>-1.9051829999999999E-2</v>
      </c>
      <c r="C2403" s="17">
        <v>-1.557805E-3</v>
      </c>
      <c r="D2403" s="17">
        <v>-1.019766</v>
      </c>
      <c r="E2403" s="17">
        <v>-5.786314</v>
      </c>
      <c r="F2403" s="17">
        <v>0.30902429999999997</v>
      </c>
      <c r="G2403" s="17">
        <v>0.54523536637380099</v>
      </c>
      <c r="H2403" s="1" t="s">
        <v>1848</v>
      </c>
      <c r="I2403" s="1" t="s">
        <v>4</v>
      </c>
      <c r="J2403" s="1" t="s">
        <v>1548</v>
      </c>
    </row>
    <row r="2404" spans="1:10" x14ac:dyDescent="0.35">
      <c r="A2404" s="1" t="s">
        <v>1560</v>
      </c>
      <c r="B2404" s="17">
        <v>0.93933999999999995</v>
      </c>
      <c r="C2404" s="17">
        <v>9.9743049999999993</v>
      </c>
      <c r="D2404" s="17">
        <v>5.614922</v>
      </c>
      <c r="E2404" s="17">
        <v>7.8063259999999897</v>
      </c>
      <c r="F2404" s="17">
        <v>6.2468159999999999E-8</v>
      </c>
      <c r="G2404" s="17">
        <v>4.6618974810810799E-7</v>
      </c>
      <c r="H2404" s="1" t="s">
        <v>3</v>
      </c>
      <c r="I2404" s="1" t="s">
        <v>4</v>
      </c>
      <c r="J2404" s="1" t="s">
        <v>1548</v>
      </c>
    </row>
    <row r="2405" spans="1:10" x14ac:dyDescent="0.35">
      <c r="A2405" s="1" t="s">
        <v>1560</v>
      </c>
      <c r="B2405" s="17">
        <v>-2.393381E-2</v>
      </c>
      <c r="C2405" s="17">
        <v>-1.557805E-3</v>
      </c>
      <c r="D2405" s="17">
        <v>-1.2825219999999999</v>
      </c>
      <c r="E2405" s="17">
        <v>-5.4956139999999998</v>
      </c>
      <c r="F2405" s="17">
        <v>0.20108689999999901</v>
      </c>
      <c r="G2405" s="17">
        <v>0.31336928543209802</v>
      </c>
      <c r="H2405" s="1" t="s">
        <v>1847</v>
      </c>
      <c r="I2405" s="1" t="s">
        <v>4</v>
      </c>
      <c r="J2405" s="1" t="s">
        <v>1548</v>
      </c>
    </row>
    <row r="2406" spans="1:10" x14ac:dyDescent="0.35">
      <c r="A2406" s="1" t="s">
        <v>1560</v>
      </c>
      <c r="B2406" s="17">
        <v>-0.2473813</v>
      </c>
      <c r="C2406" s="17">
        <v>9.9743049999999993</v>
      </c>
      <c r="D2406" s="17">
        <v>-1.384754</v>
      </c>
      <c r="E2406" s="17">
        <v>-4.5828360000000004</v>
      </c>
      <c r="F2406" s="17">
        <v>0.16761129999999999</v>
      </c>
      <c r="G2406" s="17">
        <v>0.371493312838515</v>
      </c>
      <c r="H2406" s="1" t="s">
        <v>1849</v>
      </c>
      <c r="I2406" s="1" t="s">
        <v>4</v>
      </c>
      <c r="J2406" s="1" t="s">
        <v>1548</v>
      </c>
    </row>
    <row r="2407" spans="1:10" x14ac:dyDescent="0.35">
      <c r="A2407" s="1" t="s">
        <v>1560</v>
      </c>
      <c r="B2407" s="17">
        <v>-3.6997089999999998E-3</v>
      </c>
      <c r="C2407" s="17">
        <v>-2.5754240000000001E-2</v>
      </c>
      <c r="D2407" s="17">
        <v>-0.31839220000000001</v>
      </c>
      <c r="E2407" s="17">
        <v>-6.7034690000000001</v>
      </c>
      <c r="F2407" s="17">
        <v>0.75129309999999905</v>
      </c>
      <c r="G2407" s="17">
        <v>0.95125061328671301</v>
      </c>
      <c r="H2407" s="1" t="s">
        <v>1847</v>
      </c>
      <c r="I2407" s="1" t="s">
        <v>1850</v>
      </c>
      <c r="J2407" s="1" t="s">
        <v>1548</v>
      </c>
    </row>
    <row r="2408" spans="1:10" x14ac:dyDescent="0.35">
      <c r="A2408" s="1" t="s">
        <v>1559</v>
      </c>
      <c r="B2408" s="17">
        <v>1.296366E-2</v>
      </c>
      <c r="C2408" s="17">
        <v>2.5257930000000001E-2</v>
      </c>
      <c r="D2408" s="17">
        <v>1.153872</v>
      </c>
      <c r="E2408" s="17">
        <v>-6.1265640000000001</v>
      </c>
      <c r="F2408" s="17">
        <v>0.25312820000000003</v>
      </c>
      <c r="G2408" s="17">
        <v>0.856697470181219</v>
      </c>
      <c r="H2408" s="1" t="s">
        <v>1847</v>
      </c>
      <c r="I2408" s="1" t="s">
        <v>1850</v>
      </c>
      <c r="J2408" s="1" t="s">
        <v>1548</v>
      </c>
    </row>
    <row r="2409" spans="1:10" x14ac:dyDescent="0.35">
      <c r="A2409" s="1" t="s">
        <v>1559</v>
      </c>
      <c r="B2409" s="17">
        <v>-2.3831640000000001E-2</v>
      </c>
      <c r="C2409" s="17">
        <v>-7.7785950000000006E-2</v>
      </c>
      <c r="D2409" s="17">
        <v>-0.61839560000000005</v>
      </c>
      <c r="E2409" s="17">
        <v>-5.4492349999999998</v>
      </c>
      <c r="F2409" s="17">
        <v>0.53865509999999905</v>
      </c>
      <c r="G2409" s="17">
        <v>0.89336147648870601</v>
      </c>
      <c r="H2409" s="1" t="s">
        <v>3</v>
      </c>
      <c r="I2409" s="1" t="s">
        <v>1850</v>
      </c>
      <c r="J2409" s="1" t="s">
        <v>1548</v>
      </c>
    </row>
    <row r="2410" spans="1:10" x14ac:dyDescent="0.35">
      <c r="A2410" s="1" t="s">
        <v>1559</v>
      </c>
      <c r="B2410" s="17">
        <v>9.2319340000000007E-3</v>
      </c>
      <c r="C2410" s="17">
        <v>1.573922E-3</v>
      </c>
      <c r="D2410" s="17">
        <v>0.75421419999999995</v>
      </c>
      <c r="E2410" s="17">
        <v>-6.4218000000000002</v>
      </c>
      <c r="F2410" s="17">
        <v>0.45157359999999902</v>
      </c>
      <c r="G2410" s="17">
        <v>0.67496772185385601</v>
      </c>
      <c r="H2410" s="1" t="s">
        <v>1848</v>
      </c>
      <c r="I2410" s="1" t="s">
        <v>4</v>
      </c>
      <c r="J2410" s="1" t="s">
        <v>1548</v>
      </c>
    </row>
    <row r="2411" spans="1:10" x14ac:dyDescent="0.35">
      <c r="A2411" s="1" t="s">
        <v>1559</v>
      </c>
      <c r="B2411" s="17">
        <v>1.1121369999999999</v>
      </c>
      <c r="C2411" s="17">
        <v>9.9747570000000003</v>
      </c>
      <c r="D2411" s="17">
        <v>8.4894049999999996</v>
      </c>
      <c r="E2411" s="17">
        <v>23.733809999999998</v>
      </c>
      <c r="F2411" s="17">
        <v>3.9284810000000001E-15</v>
      </c>
      <c r="G2411" s="17">
        <v>8.2256061886255898E-14</v>
      </c>
      <c r="H2411" s="1" t="s">
        <v>3</v>
      </c>
      <c r="I2411" s="1" t="s">
        <v>4</v>
      </c>
      <c r="J2411" s="1" t="s">
        <v>1548</v>
      </c>
    </row>
    <row r="2412" spans="1:10" x14ac:dyDescent="0.35">
      <c r="A2412" s="1" t="s">
        <v>1559</v>
      </c>
      <c r="B2412" s="17">
        <v>-1.526128E-4</v>
      </c>
      <c r="C2412" s="17">
        <v>1.573922E-3</v>
      </c>
      <c r="D2412" s="17">
        <v>-1.244692E-2</v>
      </c>
      <c r="E2412" s="17">
        <v>-6.701244</v>
      </c>
      <c r="F2412" s="17">
        <v>0.99008099999999999</v>
      </c>
      <c r="G2412" s="17">
        <v>0.99300291895573201</v>
      </c>
      <c r="H2412" s="1" t="s">
        <v>1847</v>
      </c>
      <c r="I2412" s="1" t="s">
        <v>4</v>
      </c>
      <c r="J2412" s="1" t="s">
        <v>1548</v>
      </c>
    </row>
    <row r="2413" spans="1:10" x14ac:dyDescent="0.35">
      <c r="A2413" s="1" t="s">
        <v>1559</v>
      </c>
      <c r="B2413" s="17">
        <v>-4.233497E-2</v>
      </c>
      <c r="C2413" s="17">
        <v>9.9747570000000003</v>
      </c>
      <c r="D2413" s="17">
        <v>-0.27863490000000002</v>
      </c>
      <c r="E2413" s="17">
        <v>-4.7632830000000004</v>
      </c>
      <c r="F2413" s="17">
        <v>0.78080179999999999</v>
      </c>
      <c r="G2413" s="17">
        <v>0.88564759270860005</v>
      </c>
      <c r="H2413" s="1" t="s">
        <v>1849</v>
      </c>
      <c r="I2413" s="1" t="s">
        <v>4</v>
      </c>
      <c r="J2413" s="1" t="s">
        <v>1548</v>
      </c>
    </row>
    <row r="2414" spans="1:10" x14ac:dyDescent="0.35">
      <c r="A2414" s="1" t="s">
        <v>1930</v>
      </c>
      <c r="B2414" s="17">
        <v>9.4048039999999992E-3</v>
      </c>
      <c r="C2414" s="17">
        <v>5.7735290000000002E-2</v>
      </c>
      <c r="D2414" s="17">
        <v>0.65892729999999999</v>
      </c>
      <c r="E2414" s="17">
        <v>-6.3365010000000002</v>
      </c>
      <c r="F2414" s="17">
        <v>0.51246340000000001</v>
      </c>
      <c r="G2414" s="17">
        <v>0.88709132264150903</v>
      </c>
      <c r="H2414" s="1" t="s">
        <v>1847</v>
      </c>
      <c r="I2414" s="1" t="s">
        <v>1850</v>
      </c>
      <c r="J2414" s="1" t="s">
        <v>1548</v>
      </c>
    </row>
    <row r="2415" spans="1:10" x14ac:dyDescent="0.35">
      <c r="A2415" s="1" t="s">
        <v>1930</v>
      </c>
      <c r="B2415" s="17">
        <v>-2.7390499999999901E-2</v>
      </c>
      <c r="C2415" s="17">
        <v>-4.5308590000000003E-2</v>
      </c>
      <c r="D2415" s="17">
        <v>-0.59635590000000005</v>
      </c>
      <c r="E2415" s="17">
        <v>-5.3201080000000003</v>
      </c>
      <c r="F2415" s="17">
        <v>0.55318089999999998</v>
      </c>
      <c r="G2415" s="17">
        <v>0.89386509338013997</v>
      </c>
      <c r="H2415" s="1" t="s">
        <v>3</v>
      </c>
      <c r="I2415" s="1" t="s">
        <v>1850</v>
      </c>
      <c r="J2415" s="1" t="s">
        <v>1548</v>
      </c>
    </row>
    <row r="2416" spans="1:10" x14ac:dyDescent="0.35">
      <c r="A2416" s="1" t="s">
        <v>69</v>
      </c>
      <c r="B2416" s="17">
        <v>1.6501229999999999E-2</v>
      </c>
      <c r="C2416" s="17">
        <v>8.0334080000000006E-3</v>
      </c>
      <c r="D2416" s="17">
        <v>1.347745</v>
      </c>
      <c r="E2416" s="17">
        <v>-5.8075919999999996</v>
      </c>
      <c r="F2416" s="17">
        <v>0.17920659999999999</v>
      </c>
      <c r="G2416" s="17">
        <v>0.38602377318381198</v>
      </c>
      <c r="H2416" s="1" t="s">
        <v>1848</v>
      </c>
      <c r="I2416" s="1" t="s">
        <v>4</v>
      </c>
      <c r="J2416" s="1" t="s">
        <v>1548</v>
      </c>
    </row>
    <row r="2417" spans="1:10" x14ac:dyDescent="0.35">
      <c r="A2417" s="1" t="s">
        <v>69</v>
      </c>
      <c r="B2417" s="17">
        <v>1.1046639999999901</v>
      </c>
      <c r="C2417" s="17">
        <v>10.007960000000001</v>
      </c>
      <c r="D2417" s="17">
        <v>8.9915199999999995</v>
      </c>
      <c r="E2417" s="17">
        <v>26.901109999999999</v>
      </c>
      <c r="F2417" s="17">
        <v>1.5232860000000001E-16</v>
      </c>
      <c r="G2417" s="17">
        <v>4.1035838707316997E-15</v>
      </c>
      <c r="H2417" s="1" t="s">
        <v>3</v>
      </c>
      <c r="I2417" s="1" t="s">
        <v>4</v>
      </c>
      <c r="J2417" s="1" t="s">
        <v>1548</v>
      </c>
    </row>
    <row r="2418" spans="1:10" x14ac:dyDescent="0.35">
      <c r="A2418" s="1" t="s">
        <v>69</v>
      </c>
      <c r="B2418" s="17">
        <v>6.8979619999999997E-3</v>
      </c>
      <c r="C2418" s="17">
        <v>8.0334080000000006E-3</v>
      </c>
      <c r="D2418" s="17">
        <v>0.56119589999999997</v>
      </c>
      <c r="E2418" s="17">
        <v>-6.5431239999999997</v>
      </c>
      <c r="F2418" s="17">
        <v>0.57526809999999995</v>
      </c>
      <c r="G2418" s="17">
        <v>0.69322046446686603</v>
      </c>
      <c r="H2418" s="1" t="s">
        <v>1847</v>
      </c>
      <c r="I2418" s="1" t="s">
        <v>4</v>
      </c>
      <c r="J2418" s="1" t="s">
        <v>1548</v>
      </c>
    </row>
    <row r="2419" spans="1:10" x14ac:dyDescent="0.35">
      <c r="A2419" s="1" t="s">
        <v>69</v>
      </c>
      <c r="B2419" s="17">
        <v>-2.0538130000000002E-2</v>
      </c>
      <c r="C2419" s="17">
        <v>10.007960000000001</v>
      </c>
      <c r="D2419" s="17">
        <v>-0.14191239999999999</v>
      </c>
      <c r="E2419" s="17">
        <v>-4.7870059999999999</v>
      </c>
      <c r="F2419" s="17">
        <v>0.88728660000000004</v>
      </c>
      <c r="G2419" s="17">
        <v>0.945984206949807</v>
      </c>
      <c r="H2419" s="1" t="s">
        <v>1849</v>
      </c>
      <c r="I2419" s="1" t="s">
        <v>4</v>
      </c>
      <c r="J2419" s="1" t="s">
        <v>1548</v>
      </c>
    </row>
    <row r="2420" spans="1:10" x14ac:dyDescent="0.35">
      <c r="A2420" s="1" t="s">
        <v>1558</v>
      </c>
      <c r="B2420" s="17">
        <v>-7.2422299999999995E-2</v>
      </c>
      <c r="C2420" s="17">
        <v>-0.1267808</v>
      </c>
      <c r="D2420" s="17">
        <v>-1.3491949999999999</v>
      </c>
      <c r="E2420" s="17">
        <v>-4.6385899999999998</v>
      </c>
      <c r="F2420" s="17">
        <v>0.1823438</v>
      </c>
      <c r="G2420" s="17">
        <v>0.856697470181219</v>
      </c>
      <c r="H2420" s="1" t="s">
        <v>3</v>
      </c>
      <c r="I2420" s="1" t="s">
        <v>1850</v>
      </c>
      <c r="J2420" s="1" t="s">
        <v>1548</v>
      </c>
    </row>
    <row r="2421" spans="1:10" x14ac:dyDescent="0.35">
      <c r="A2421" s="1" t="s">
        <v>1558</v>
      </c>
      <c r="B2421" s="17">
        <v>-3.5626989999999997E-2</v>
      </c>
      <c r="C2421" s="17">
        <v>-2.3736899999999998E-2</v>
      </c>
      <c r="D2421" s="17">
        <v>-2.13663899999999</v>
      </c>
      <c r="E2421" s="17">
        <v>-4.2262370000000002</v>
      </c>
      <c r="F2421" s="17">
        <v>3.6714730000000001E-2</v>
      </c>
      <c r="G2421" s="17">
        <v>0.856697470181219</v>
      </c>
      <c r="H2421" s="1" t="s">
        <v>1847</v>
      </c>
      <c r="I2421" s="1" t="s">
        <v>1850</v>
      </c>
      <c r="J2421" s="1" t="s">
        <v>1548</v>
      </c>
    </row>
    <row r="2422" spans="1:10" x14ac:dyDescent="0.35">
      <c r="A2422" s="1" t="s">
        <v>1558</v>
      </c>
      <c r="B2422" s="17">
        <v>1.1142889999999901</v>
      </c>
      <c r="C2422" s="17">
        <v>9.9885570000000001</v>
      </c>
      <c r="D2422" s="17">
        <v>8.2919250000000009</v>
      </c>
      <c r="E2422" s="17">
        <v>22.513459999999998</v>
      </c>
      <c r="F2422" s="17">
        <v>1.3779139999999999E-14</v>
      </c>
      <c r="G2422" s="17">
        <v>2.6817727101321499E-13</v>
      </c>
      <c r="H2422" s="1" t="s">
        <v>3</v>
      </c>
      <c r="I2422" s="1" t="s">
        <v>4</v>
      </c>
      <c r="J2422" s="1" t="s">
        <v>1548</v>
      </c>
    </row>
    <row r="2423" spans="1:10" x14ac:dyDescent="0.35">
      <c r="A2423" s="1" t="s">
        <v>1558</v>
      </c>
      <c r="B2423" s="17">
        <v>-3.8293109999999902E-3</v>
      </c>
      <c r="C2423" s="17">
        <v>3.5627739999999999E-3</v>
      </c>
      <c r="D2423" s="17">
        <v>-0.27987420000000002</v>
      </c>
      <c r="E2423" s="17">
        <v>-6.5548409999999997</v>
      </c>
      <c r="F2423" s="17">
        <v>0.7798522</v>
      </c>
      <c r="G2423" s="17">
        <v>0.85281856920791999</v>
      </c>
      <c r="H2423" s="1" t="s">
        <v>1847</v>
      </c>
      <c r="I2423" s="1" t="s">
        <v>4</v>
      </c>
      <c r="J2423" s="1" t="s">
        <v>1548</v>
      </c>
    </row>
    <row r="2424" spans="1:10" x14ac:dyDescent="0.35">
      <c r="A2424" s="1" t="s">
        <v>1558</v>
      </c>
      <c r="B2424" s="17">
        <v>-0.14856259999999999</v>
      </c>
      <c r="C2424" s="17">
        <v>9.9885570000000001</v>
      </c>
      <c r="D2424" s="17">
        <v>-0.96083759999999996</v>
      </c>
      <c r="E2424" s="17">
        <v>-4.713533</v>
      </c>
      <c r="F2424" s="17">
        <v>0.33774939999999998</v>
      </c>
      <c r="G2424" s="17">
        <v>0.57215369984662501</v>
      </c>
      <c r="H2424" s="1" t="s">
        <v>1849</v>
      </c>
      <c r="I2424" s="1" t="s">
        <v>4</v>
      </c>
      <c r="J2424" s="1" t="s">
        <v>1548</v>
      </c>
    </row>
    <row r="2425" spans="1:10" x14ac:dyDescent="0.35">
      <c r="A2425" s="1" t="s">
        <v>1558</v>
      </c>
      <c r="B2425" s="17">
        <v>-5.7699159999999999E-3</v>
      </c>
      <c r="C2425" s="17">
        <v>3.5627739999999999E-3</v>
      </c>
      <c r="D2425" s="17">
        <v>-0.42194300000000001</v>
      </c>
      <c r="E2425" s="17">
        <v>-6.5062449999999998</v>
      </c>
      <c r="F2425" s="17">
        <v>0.67350239999999995</v>
      </c>
      <c r="G2425" s="17">
        <v>0.81880396345624595</v>
      </c>
      <c r="H2425" s="1" t="s">
        <v>1848</v>
      </c>
      <c r="I2425" s="1" t="s">
        <v>4</v>
      </c>
      <c r="J2425" s="1" t="s">
        <v>1548</v>
      </c>
    </row>
    <row r="2426" spans="1:10" x14ac:dyDescent="0.35">
      <c r="A2426" s="1" t="s">
        <v>1557</v>
      </c>
      <c r="B2426" s="17">
        <v>3.026533E-2</v>
      </c>
      <c r="C2426" s="17">
        <v>-5.5177840000000004E-3</v>
      </c>
      <c r="D2426" s="17">
        <v>0.96516009999999997</v>
      </c>
      <c r="E2426" s="17">
        <v>-5.376652</v>
      </c>
      <c r="F2426" s="17">
        <v>0.33558539999999998</v>
      </c>
      <c r="G2426" s="17">
        <v>0.571156086746062</v>
      </c>
      <c r="H2426" s="1" t="s">
        <v>1848</v>
      </c>
      <c r="I2426" s="1" t="s">
        <v>4</v>
      </c>
      <c r="J2426" s="1" t="s">
        <v>1548</v>
      </c>
    </row>
    <row r="2427" spans="1:10" x14ac:dyDescent="0.35">
      <c r="A2427" s="1" t="s">
        <v>1557</v>
      </c>
      <c r="B2427" s="17">
        <v>1.204143</v>
      </c>
      <c r="C2427" s="17">
        <v>10.02643</v>
      </c>
      <c r="D2427" s="17">
        <v>5.1874669999999998</v>
      </c>
      <c r="E2427" s="17">
        <v>5.8513199999999896</v>
      </c>
      <c r="F2427" s="17">
        <v>5.0467059999999998E-7</v>
      </c>
      <c r="G2427" s="17">
        <v>3.1761178216524201E-6</v>
      </c>
      <c r="H2427" s="1" t="s">
        <v>3</v>
      </c>
      <c r="I2427" s="1" t="s">
        <v>4</v>
      </c>
      <c r="J2427" s="1" t="s">
        <v>1548</v>
      </c>
    </row>
    <row r="2428" spans="1:10" x14ac:dyDescent="0.35">
      <c r="A2428" s="1" t="s">
        <v>1557</v>
      </c>
      <c r="B2428" s="17">
        <v>1.1455989999999999E-2</v>
      </c>
      <c r="C2428" s="17">
        <v>-5.5177840000000004E-3</v>
      </c>
      <c r="D2428" s="17">
        <v>0.36451609999999901</v>
      </c>
      <c r="E2428" s="17">
        <v>-5.7389559999999999</v>
      </c>
      <c r="F2428" s="17">
        <v>0.71584300000000001</v>
      </c>
      <c r="G2428" s="17">
        <v>0.80473139287531803</v>
      </c>
      <c r="H2428" s="1" t="s">
        <v>1847</v>
      </c>
      <c r="I2428" s="1" t="s">
        <v>4</v>
      </c>
      <c r="J2428" s="1" t="s">
        <v>1548</v>
      </c>
    </row>
    <row r="2429" spans="1:10" x14ac:dyDescent="0.35">
      <c r="A2429" s="1" t="s">
        <v>1557</v>
      </c>
      <c r="B2429" s="17">
        <v>8.3252720000000002E-2</v>
      </c>
      <c r="C2429" s="17">
        <v>10.02643</v>
      </c>
      <c r="D2429" s="17">
        <v>0.3376866</v>
      </c>
      <c r="E2429" s="17">
        <v>-4.6631859999999996</v>
      </c>
      <c r="F2429" s="17">
        <v>0.73593989999999998</v>
      </c>
      <c r="G2429" s="17">
        <v>0.861065274947033</v>
      </c>
      <c r="H2429" s="1" t="s">
        <v>1849</v>
      </c>
      <c r="I2429" s="1" t="s">
        <v>4</v>
      </c>
      <c r="J2429" s="1" t="s">
        <v>1548</v>
      </c>
    </row>
    <row r="2430" spans="1:10" x14ac:dyDescent="0.35">
      <c r="A2430" s="1" t="s">
        <v>1557</v>
      </c>
      <c r="B2430" s="17">
        <v>2.7312240000000002E-2</v>
      </c>
      <c r="C2430" s="17">
        <v>9.7013169999999996E-2</v>
      </c>
      <c r="D2430" s="17">
        <v>0.45809079999999902</v>
      </c>
      <c r="E2430" s="17">
        <v>-5.1858199999999997</v>
      </c>
      <c r="F2430" s="17">
        <v>0.64854199999999995</v>
      </c>
      <c r="G2430" s="17">
        <v>0.92594967226677904</v>
      </c>
      <c r="H2430" s="1" t="s">
        <v>1847</v>
      </c>
      <c r="I2430" s="1" t="s">
        <v>1850</v>
      </c>
      <c r="J2430" s="1" t="s">
        <v>1548</v>
      </c>
    </row>
    <row r="2431" spans="1:10" x14ac:dyDescent="0.35">
      <c r="A2431" s="1" t="s">
        <v>1557</v>
      </c>
      <c r="B2431" s="17">
        <v>-9.4830629999999999E-3</v>
      </c>
      <c r="C2431" s="17">
        <v>-6.0307099999999999E-3</v>
      </c>
      <c r="D2431" s="17">
        <v>-0.12949289999999999</v>
      </c>
      <c r="E2431" s="17">
        <v>-5.1157940000000002</v>
      </c>
      <c r="F2431" s="17">
        <v>0.89740069999999905</v>
      </c>
      <c r="G2431" s="17">
        <v>0.98374503676861702</v>
      </c>
      <c r="H2431" s="1" t="s">
        <v>3</v>
      </c>
      <c r="I2431" s="1" t="s">
        <v>1850</v>
      </c>
      <c r="J2431" s="1" t="s">
        <v>1548</v>
      </c>
    </row>
    <row r="2432" spans="1:10" x14ac:dyDescent="0.35">
      <c r="A2432" s="1" t="s">
        <v>1556</v>
      </c>
      <c r="B2432" s="17">
        <v>2.7910949999999999</v>
      </c>
      <c r="C2432" s="17">
        <v>9.9050999999999991</v>
      </c>
      <c r="D2432" s="17">
        <v>2.391797</v>
      </c>
      <c r="E2432" s="17">
        <v>-3.4656799999999999</v>
      </c>
      <c r="F2432" s="17">
        <v>2.789229E-2</v>
      </c>
      <c r="G2432" s="17">
        <v>6.18304752734571E-2</v>
      </c>
      <c r="H2432" s="1" t="s">
        <v>3</v>
      </c>
      <c r="I2432" s="1" t="s">
        <v>4</v>
      </c>
      <c r="J2432" s="1" t="s">
        <v>1548</v>
      </c>
    </row>
    <row r="2433" spans="1:10" x14ac:dyDescent="0.35">
      <c r="A2433" s="1" t="s">
        <v>1556</v>
      </c>
      <c r="B2433" s="17">
        <v>0.2039426</v>
      </c>
      <c r="C2433" s="17">
        <v>-4.6369729999999998E-2</v>
      </c>
      <c r="D2433" s="17">
        <v>1.4349959999999999</v>
      </c>
      <c r="E2433" s="17">
        <v>-4.5475589999999997</v>
      </c>
      <c r="F2433" s="17">
        <v>0.16843639999999999</v>
      </c>
      <c r="G2433" s="17">
        <v>0.27188601213006902</v>
      </c>
      <c r="H2433" s="1" t="s">
        <v>1847</v>
      </c>
      <c r="I2433" s="1" t="s">
        <v>4</v>
      </c>
      <c r="J2433" s="1" t="s">
        <v>1548</v>
      </c>
    </row>
    <row r="2434" spans="1:10" x14ac:dyDescent="0.35">
      <c r="A2434" s="1" t="s">
        <v>1556</v>
      </c>
      <c r="B2434" s="17">
        <v>-1.1681999999999999</v>
      </c>
      <c r="C2434" s="17">
        <v>9.9050999999999991</v>
      </c>
      <c r="D2434" s="17">
        <v>-0.97635000000000005</v>
      </c>
      <c r="E2434" s="17">
        <v>-4.7012339999999897</v>
      </c>
      <c r="F2434" s="17">
        <v>0.3418312</v>
      </c>
      <c r="G2434" s="17">
        <v>0.57502582428625804</v>
      </c>
      <c r="H2434" s="1" t="s">
        <v>1849</v>
      </c>
      <c r="I2434" s="1" t="s">
        <v>4</v>
      </c>
      <c r="J2434" s="1" t="s">
        <v>1548</v>
      </c>
    </row>
    <row r="2435" spans="1:10" x14ac:dyDescent="0.35">
      <c r="A2435" s="1" t="s">
        <v>1556</v>
      </c>
      <c r="B2435" s="17">
        <v>-7.9914260000000001E-2</v>
      </c>
      <c r="C2435" s="17">
        <v>-4.6369729999999998E-2</v>
      </c>
      <c r="D2435" s="17">
        <v>-0.58670559999999905</v>
      </c>
      <c r="E2435" s="17">
        <v>-4.7480479999999998</v>
      </c>
      <c r="F2435" s="17">
        <v>0.56468799999999997</v>
      </c>
      <c r="G2435" s="17">
        <v>0.75485373192133098</v>
      </c>
      <c r="H2435" s="1" t="s">
        <v>1848</v>
      </c>
      <c r="I2435" s="1" t="s">
        <v>4</v>
      </c>
      <c r="J2435" s="1" t="s">
        <v>1548</v>
      </c>
    </row>
    <row r="2436" spans="1:10" x14ac:dyDescent="0.35">
      <c r="A2436" s="1" t="s">
        <v>1555</v>
      </c>
      <c r="B2436" s="17">
        <v>-3.9319840000000002E-2</v>
      </c>
      <c r="C2436" s="17">
        <v>-5.4826930000000003E-2</v>
      </c>
      <c r="D2436" s="17">
        <v>-1.035142</v>
      </c>
      <c r="E2436" s="17">
        <v>-5.1592120000000001</v>
      </c>
      <c r="F2436" s="17">
        <v>0.304757</v>
      </c>
      <c r="G2436" s="17">
        <v>0.856697470181219</v>
      </c>
      <c r="H2436" s="1" t="s">
        <v>3</v>
      </c>
      <c r="I2436" s="1" t="s">
        <v>1850</v>
      </c>
      <c r="J2436" s="1" t="s">
        <v>1548</v>
      </c>
    </row>
    <row r="2437" spans="1:10" x14ac:dyDescent="0.35">
      <c r="A2437" s="1" t="s">
        <v>1555</v>
      </c>
      <c r="B2437" s="17">
        <v>1.0612459999999999</v>
      </c>
      <c r="C2437" s="17">
        <v>9.9903619999999993</v>
      </c>
      <c r="D2437" s="17">
        <v>6.269037</v>
      </c>
      <c r="E2437" s="17">
        <v>11.03364</v>
      </c>
      <c r="F2437" s="17">
        <v>2.0634439999999902E-9</v>
      </c>
      <c r="G2437" s="17">
        <v>1.9396373599999901E-8</v>
      </c>
      <c r="H2437" s="1" t="s">
        <v>3</v>
      </c>
      <c r="I2437" s="1" t="s">
        <v>4</v>
      </c>
      <c r="J2437" s="1" t="s">
        <v>1548</v>
      </c>
    </row>
    <row r="2438" spans="1:10" x14ac:dyDescent="0.35">
      <c r="A2438" s="1" t="s">
        <v>1555</v>
      </c>
      <c r="B2438" s="17">
        <v>-7.0062600000000003E-3</v>
      </c>
      <c r="C2438" s="17">
        <v>2.7583149999999999E-4</v>
      </c>
      <c r="D2438" s="17">
        <v>-0.44159009999999999</v>
      </c>
      <c r="E2438" s="17">
        <v>-6.3530249999999997</v>
      </c>
      <c r="F2438" s="17">
        <v>0.65924459999999996</v>
      </c>
      <c r="G2438" s="17">
        <v>0.76164818064853501</v>
      </c>
      <c r="H2438" s="1" t="s">
        <v>1847</v>
      </c>
      <c r="I2438" s="1" t="s">
        <v>4</v>
      </c>
      <c r="J2438" s="1" t="s">
        <v>1548</v>
      </c>
    </row>
    <row r="2439" spans="1:10" x14ac:dyDescent="0.35">
      <c r="A2439" s="1" t="s">
        <v>1555</v>
      </c>
      <c r="B2439" s="17">
        <v>-0.16539379999999901</v>
      </c>
      <c r="C2439" s="17">
        <v>9.9903619999999993</v>
      </c>
      <c r="D2439" s="17">
        <v>-0.898051499999999</v>
      </c>
      <c r="E2439" s="17">
        <v>-4.7043489999999997</v>
      </c>
      <c r="F2439" s="17">
        <v>0.37019639999999998</v>
      </c>
      <c r="G2439" s="17">
        <v>0.59799915729433195</v>
      </c>
      <c r="H2439" s="1" t="s">
        <v>1849</v>
      </c>
      <c r="I2439" s="1" t="s">
        <v>4</v>
      </c>
      <c r="J2439" s="1" t="s">
        <v>1548</v>
      </c>
    </row>
    <row r="2440" spans="1:10" x14ac:dyDescent="0.35">
      <c r="A2440" s="1" t="s">
        <v>1555</v>
      </c>
      <c r="B2440" s="17">
        <v>-6.8257450000000002E-3</v>
      </c>
      <c r="C2440" s="17">
        <v>2.7583149999999999E-4</v>
      </c>
      <c r="D2440" s="17">
        <v>-0.43033919999999998</v>
      </c>
      <c r="E2440" s="17">
        <v>-6.3581139999999996</v>
      </c>
      <c r="F2440" s="17">
        <v>0.6673945</v>
      </c>
      <c r="G2440" s="17">
        <v>0.81411740794921295</v>
      </c>
      <c r="H2440" s="1" t="s">
        <v>1848</v>
      </c>
      <c r="I2440" s="1" t="s">
        <v>4</v>
      </c>
      <c r="J2440" s="1" t="s">
        <v>1548</v>
      </c>
    </row>
    <row r="2441" spans="1:10" x14ac:dyDescent="0.35">
      <c r="A2441" s="1" t="s">
        <v>1555</v>
      </c>
      <c r="B2441" s="17">
        <v>-2.5245329999999998E-3</v>
      </c>
      <c r="C2441" s="17">
        <v>4.8216950000000001E-2</v>
      </c>
      <c r="D2441" s="17">
        <v>-0.18079629999999999</v>
      </c>
      <c r="E2441" s="17">
        <v>-6.5572109999999997</v>
      </c>
      <c r="F2441" s="17">
        <v>0.85713680000000003</v>
      </c>
      <c r="G2441" s="17">
        <v>0.97518052633073105</v>
      </c>
      <c r="H2441" s="1" t="s">
        <v>1847</v>
      </c>
      <c r="I2441" s="1" t="s">
        <v>1850</v>
      </c>
      <c r="J2441" s="1" t="s">
        <v>1548</v>
      </c>
    </row>
    <row r="2442" spans="1:10" x14ac:dyDescent="0.35">
      <c r="A2442" s="1" t="s">
        <v>1554</v>
      </c>
      <c r="B2442" s="17">
        <v>-3.4796779999999999E-2</v>
      </c>
      <c r="C2442" s="17">
        <v>-0.1247418</v>
      </c>
      <c r="D2442" s="17">
        <v>-0.72515609999999997</v>
      </c>
      <c r="E2442" s="17">
        <v>-5.2168549999999998</v>
      </c>
      <c r="F2442" s="17">
        <v>0.47117500000000001</v>
      </c>
      <c r="G2442" s="17">
        <v>0.87503133961716895</v>
      </c>
      <c r="H2442" s="1" t="s">
        <v>3</v>
      </c>
      <c r="I2442" s="1" t="s">
        <v>1850</v>
      </c>
      <c r="J2442" s="1" t="s">
        <v>1548</v>
      </c>
    </row>
    <row r="2443" spans="1:10" x14ac:dyDescent="0.35">
      <c r="A2443" s="1" t="s">
        <v>1554</v>
      </c>
      <c r="B2443" s="17">
        <v>-1.16823999999999E-2</v>
      </c>
      <c r="C2443" s="17">
        <v>2.98874599999999E-3</v>
      </c>
      <c r="D2443" s="17">
        <v>-0.74179229999999996</v>
      </c>
      <c r="E2443" s="17">
        <v>-6.1863760000000001</v>
      </c>
      <c r="F2443" s="17">
        <v>0.45904989999999901</v>
      </c>
      <c r="G2443" s="17">
        <v>0.68193761203765901</v>
      </c>
      <c r="H2443" s="1" t="s">
        <v>1848</v>
      </c>
      <c r="I2443" s="1" t="s">
        <v>4</v>
      </c>
      <c r="J2443" s="1" t="s">
        <v>1548</v>
      </c>
    </row>
    <row r="2444" spans="1:10" x14ac:dyDescent="0.35">
      <c r="A2444" s="1" t="s">
        <v>1554</v>
      </c>
      <c r="B2444" s="17">
        <v>1.036044</v>
      </c>
      <c r="C2444" s="17">
        <v>10.00553</v>
      </c>
      <c r="D2444" s="17">
        <v>6.0876640000000002</v>
      </c>
      <c r="E2444" s="17">
        <v>10.111649999999999</v>
      </c>
      <c r="F2444" s="17">
        <v>5.4446E-9</v>
      </c>
      <c r="G2444" s="17">
        <v>4.8301692369477902E-8</v>
      </c>
      <c r="H2444" s="1" t="s">
        <v>3</v>
      </c>
      <c r="I2444" s="1" t="s">
        <v>4</v>
      </c>
      <c r="J2444" s="1" t="s">
        <v>1548</v>
      </c>
    </row>
    <row r="2445" spans="1:10" x14ac:dyDescent="0.35">
      <c r="A2445" s="1" t="s">
        <v>1554</v>
      </c>
      <c r="B2445" s="17">
        <v>-1.005522E-2</v>
      </c>
      <c r="C2445" s="17">
        <v>2.98874599999999E-3</v>
      </c>
      <c r="D2445" s="17">
        <v>-0.63805000000000001</v>
      </c>
      <c r="E2445" s="17">
        <v>-6.2557499999999999</v>
      </c>
      <c r="F2445" s="17">
        <v>0.52414289999999997</v>
      </c>
      <c r="G2445" s="17">
        <v>0.64955493189340796</v>
      </c>
      <c r="H2445" s="1" t="s">
        <v>1847</v>
      </c>
      <c r="I2445" s="1" t="s">
        <v>4</v>
      </c>
      <c r="J2445" s="1" t="s">
        <v>1548</v>
      </c>
    </row>
    <row r="2446" spans="1:10" x14ac:dyDescent="0.35">
      <c r="A2446" s="1" t="s">
        <v>1554</v>
      </c>
      <c r="B2446" s="17">
        <v>-0.15822600000000001</v>
      </c>
      <c r="C2446" s="17">
        <v>10.00553</v>
      </c>
      <c r="D2446" s="17">
        <v>-0.85832520000000001</v>
      </c>
      <c r="E2446" s="17">
        <v>-4.6940299999999997</v>
      </c>
      <c r="F2446" s="17">
        <v>0.39170090000000002</v>
      </c>
      <c r="G2446" s="17">
        <v>0.62014315198853398</v>
      </c>
      <c r="H2446" s="1" t="s">
        <v>1849</v>
      </c>
      <c r="I2446" s="1" t="s">
        <v>4</v>
      </c>
      <c r="J2446" s="1" t="s">
        <v>1548</v>
      </c>
    </row>
    <row r="2447" spans="1:10" x14ac:dyDescent="0.35">
      <c r="A2447" s="1" t="s">
        <v>1554</v>
      </c>
      <c r="B2447" s="17">
        <v>-1.0024379999999999E-2</v>
      </c>
      <c r="C2447" s="17">
        <v>-7.486988E-2</v>
      </c>
      <c r="D2447" s="17">
        <v>-0.24866550000000001</v>
      </c>
      <c r="E2447" s="17">
        <v>-5.5518919999999996</v>
      </c>
      <c r="F2447" s="17">
        <v>0.80446870000000004</v>
      </c>
      <c r="G2447" s="17">
        <v>0.96574548650674596</v>
      </c>
      <c r="H2447" s="1" t="s">
        <v>1847</v>
      </c>
      <c r="I2447" s="1" t="s">
        <v>1850</v>
      </c>
      <c r="J2447" s="1" t="s">
        <v>1548</v>
      </c>
    </row>
    <row r="2448" spans="1:10" x14ac:dyDescent="0.35">
      <c r="A2448" s="1" t="s">
        <v>1935</v>
      </c>
      <c r="B2448" s="17">
        <v>2.6757320000000001E-2</v>
      </c>
      <c r="C2448" s="17">
        <v>5.1051930000000002E-2</v>
      </c>
      <c r="D2448" s="17">
        <v>1.5113019999999999</v>
      </c>
      <c r="E2448" s="17">
        <v>-5.2376569999999996</v>
      </c>
      <c r="F2448" s="17">
        <v>0.13596069999999999</v>
      </c>
      <c r="G2448" s="17">
        <v>0.856697470181219</v>
      </c>
      <c r="H2448" s="1" t="s">
        <v>1847</v>
      </c>
      <c r="I2448" s="1" t="s">
        <v>1850</v>
      </c>
      <c r="J2448" s="1" t="s">
        <v>1548</v>
      </c>
    </row>
    <row r="2449" spans="1:10" x14ac:dyDescent="0.35">
      <c r="A2449" s="1" t="s">
        <v>1935</v>
      </c>
      <c r="B2449" s="17">
        <v>-1.003798E-2</v>
      </c>
      <c r="C2449" s="17">
        <v>-5.1991950000000002E-2</v>
      </c>
      <c r="D2449" s="17">
        <v>-0.2997629</v>
      </c>
      <c r="E2449" s="17">
        <v>-5.7012529999999897</v>
      </c>
      <c r="F2449" s="17">
        <v>0.76539399999999902</v>
      </c>
      <c r="G2449" s="17">
        <v>0.95125061328671301</v>
      </c>
      <c r="H2449" s="1" t="s">
        <v>3</v>
      </c>
      <c r="I2449" s="1" t="s">
        <v>1850</v>
      </c>
      <c r="J2449" s="1" t="s">
        <v>1548</v>
      </c>
    </row>
    <row r="2450" spans="1:10" x14ac:dyDescent="0.35">
      <c r="A2450" s="1" t="s">
        <v>250</v>
      </c>
      <c r="B2450" s="17">
        <v>5.0412310000000002E-2</v>
      </c>
      <c r="C2450" s="17">
        <v>-6.4334780000000003E-3</v>
      </c>
      <c r="D2450" s="17">
        <v>1.616763</v>
      </c>
      <c r="E2450" s="17">
        <v>-4.6237719999999998</v>
      </c>
      <c r="F2450" s="17">
        <v>0.1111757</v>
      </c>
      <c r="G2450" s="17">
        <v>0.856697470181219</v>
      </c>
      <c r="H2450" s="1" t="s">
        <v>3</v>
      </c>
      <c r="I2450" s="1" t="s">
        <v>1850</v>
      </c>
      <c r="J2450" s="1" t="s">
        <v>1548</v>
      </c>
    </row>
    <row r="2451" spans="1:10" x14ac:dyDescent="0.35">
      <c r="A2451" s="1" t="s">
        <v>250</v>
      </c>
      <c r="B2451" s="17">
        <v>7.5184719999999997E-2</v>
      </c>
      <c r="C2451" s="17">
        <v>4.3438450000000003E-2</v>
      </c>
      <c r="D2451" s="17">
        <v>3.080476</v>
      </c>
      <c r="E2451" s="17">
        <v>-1.8628439999999999</v>
      </c>
      <c r="F2451" s="17">
        <v>3.11729E-3</v>
      </c>
      <c r="G2451" s="17">
        <v>0.856697470181219</v>
      </c>
      <c r="H2451" s="1" t="s">
        <v>1847</v>
      </c>
      <c r="I2451" s="1" t="s">
        <v>1850</v>
      </c>
      <c r="J2451" s="1" t="s">
        <v>1548</v>
      </c>
    </row>
    <row r="2452" spans="1:10" x14ac:dyDescent="0.35">
      <c r="A2452" s="1" t="s">
        <v>250</v>
      </c>
      <c r="B2452" s="17">
        <v>-2.383468E-2</v>
      </c>
      <c r="C2452" s="17">
        <v>-4.9088810000000001E-4</v>
      </c>
      <c r="D2452" s="17">
        <v>-1.6302559999999999</v>
      </c>
      <c r="E2452" s="17">
        <v>-5.229603</v>
      </c>
      <c r="F2452" s="17">
        <v>0.10456069999999899</v>
      </c>
      <c r="G2452" s="17">
        <v>0.27062048775629699</v>
      </c>
      <c r="H2452" s="1" t="s">
        <v>1848</v>
      </c>
      <c r="I2452" s="1" t="s">
        <v>4</v>
      </c>
      <c r="J2452" s="1" t="s">
        <v>1548</v>
      </c>
    </row>
    <row r="2453" spans="1:10" x14ac:dyDescent="0.35">
      <c r="A2453" s="1" t="s">
        <v>250</v>
      </c>
      <c r="B2453" s="17">
        <v>1.2739860000000001</v>
      </c>
      <c r="C2453" s="17">
        <v>9.9898240000000005</v>
      </c>
      <c r="D2453" s="17">
        <v>10.90349</v>
      </c>
      <c r="E2453" s="17">
        <v>39.63635</v>
      </c>
      <c r="F2453" s="17">
        <v>3.465959E-22</v>
      </c>
      <c r="G2453" s="17">
        <v>2.2854637107462601E-20</v>
      </c>
      <c r="H2453" s="1" t="s">
        <v>3</v>
      </c>
      <c r="I2453" s="1" t="s">
        <v>4</v>
      </c>
      <c r="J2453" s="1" t="s">
        <v>1548</v>
      </c>
    </row>
    <row r="2454" spans="1:10" x14ac:dyDescent="0.35">
      <c r="A2454" s="1" t="s">
        <v>250</v>
      </c>
      <c r="B2454" s="17">
        <v>6.6947499999999993E-2</v>
      </c>
      <c r="C2454" s="17">
        <v>-4.9088810000000001E-4</v>
      </c>
      <c r="D2454" s="17">
        <v>4.7933339999999998</v>
      </c>
      <c r="E2454" s="17">
        <v>4.1551859999999996</v>
      </c>
      <c r="F2454" s="17">
        <v>3.1196390000000002E-6</v>
      </c>
      <c r="G2454" s="17">
        <v>1.7057630076732599E-5</v>
      </c>
      <c r="H2454" s="1" t="s">
        <v>1847</v>
      </c>
      <c r="I2454" s="1" t="s">
        <v>4</v>
      </c>
      <c r="J2454" s="1" t="s">
        <v>1548</v>
      </c>
    </row>
    <row r="2455" spans="1:10" x14ac:dyDescent="0.35">
      <c r="A2455" s="1" t="s">
        <v>250</v>
      </c>
      <c r="B2455" s="17">
        <v>-6.7178100000000004E-2</v>
      </c>
      <c r="C2455" s="17">
        <v>9.9898240000000005</v>
      </c>
      <c r="D2455" s="17">
        <v>-0.45900770000000002</v>
      </c>
      <c r="E2455" s="17">
        <v>-4.7530209999999897</v>
      </c>
      <c r="F2455" s="17">
        <v>0.64670799999999995</v>
      </c>
      <c r="G2455" s="17">
        <v>0.80567273094701197</v>
      </c>
      <c r="H2455" s="1" t="s">
        <v>1849</v>
      </c>
      <c r="I2455" s="1" t="s">
        <v>4</v>
      </c>
      <c r="J2455" s="1" t="s">
        <v>1548</v>
      </c>
    </row>
    <row r="2456" spans="1:10" x14ac:dyDescent="0.35">
      <c r="A2456" s="1" t="s">
        <v>1553</v>
      </c>
      <c r="B2456" s="17">
        <v>2.2927139999999999E-2</v>
      </c>
      <c r="C2456" s="17">
        <v>2.266313E-4</v>
      </c>
      <c r="D2456" s="17">
        <v>1.6411439999999999</v>
      </c>
      <c r="E2456" s="17">
        <v>-5.2544620000000002</v>
      </c>
      <c r="F2456" s="17">
        <v>0.102278699999999</v>
      </c>
      <c r="G2456" s="17">
        <v>0.26658837557522103</v>
      </c>
      <c r="H2456" s="1" t="s">
        <v>1848</v>
      </c>
      <c r="I2456" s="1" t="s">
        <v>4</v>
      </c>
      <c r="J2456" s="1" t="s">
        <v>1548</v>
      </c>
    </row>
    <row r="2457" spans="1:10" x14ac:dyDescent="0.35">
      <c r="A2457" s="1" t="s">
        <v>1553</v>
      </c>
      <c r="B2457" s="17">
        <v>-3.4272499999999997E-2</v>
      </c>
      <c r="C2457" s="17">
        <v>-0.1283031</v>
      </c>
      <c r="D2457" s="17">
        <v>-0.89433819999999997</v>
      </c>
      <c r="E2457" s="17">
        <v>-5.2709060000000001</v>
      </c>
      <c r="F2457" s="17">
        <v>0.37471459999999901</v>
      </c>
      <c r="G2457" s="17">
        <v>0.86949561301247702</v>
      </c>
      <c r="H2457" s="1" t="s">
        <v>3</v>
      </c>
      <c r="I2457" s="1" t="s">
        <v>1850</v>
      </c>
      <c r="J2457" s="1" t="s">
        <v>1548</v>
      </c>
    </row>
    <row r="2458" spans="1:10" x14ac:dyDescent="0.35">
      <c r="A2458" s="1" t="s">
        <v>1553</v>
      </c>
      <c r="B2458" s="17">
        <v>1.156741</v>
      </c>
      <c r="C2458" s="17">
        <v>9.961938</v>
      </c>
      <c r="D2458" s="17">
        <v>9.1242289999999997</v>
      </c>
      <c r="E2458" s="17">
        <v>27.75263</v>
      </c>
      <c r="F2458" s="17">
        <v>6.3678129999999998E-17</v>
      </c>
      <c r="G2458" s="17">
        <v>1.8033972970512799E-15</v>
      </c>
      <c r="H2458" s="1" t="s">
        <v>3</v>
      </c>
      <c r="I2458" s="1" t="s">
        <v>4</v>
      </c>
      <c r="J2458" s="1" t="s">
        <v>1548</v>
      </c>
    </row>
    <row r="2459" spans="1:10" x14ac:dyDescent="0.35">
      <c r="A2459" s="1" t="s">
        <v>1553</v>
      </c>
      <c r="B2459" s="17">
        <v>4.9728350000000001E-3</v>
      </c>
      <c r="C2459" s="17">
        <v>2.266313E-4</v>
      </c>
      <c r="D2459" s="17">
        <v>0.35367109999999902</v>
      </c>
      <c r="E2459" s="17">
        <v>-6.5050949999999998</v>
      </c>
      <c r="F2459" s="17">
        <v>0.72394360000000002</v>
      </c>
      <c r="G2459" s="17">
        <v>0.81218456698831898</v>
      </c>
      <c r="H2459" s="1" t="s">
        <v>1847</v>
      </c>
      <c r="I2459" s="1" t="s">
        <v>4</v>
      </c>
      <c r="J2459" s="1" t="s">
        <v>1548</v>
      </c>
    </row>
    <row r="2460" spans="1:10" x14ac:dyDescent="0.35">
      <c r="A2460" s="1" t="s">
        <v>1553</v>
      </c>
      <c r="B2460" s="17">
        <v>5.5258170000000002E-2</v>
      </c>
      <c r="C2460" s="17">
        <v>9.961938</v>
      </c>
      <c r="D2460" s="17">
        <v>0.36858190000000002</v>
      </c>
      <c r="E2460" s="17">
        <v>-4.75814</v>
      </c>
      <c r="F2460" s="17">
        <v>0.71281419999999995</v>
      </c>
      <c r="G2460" s="17">
        <v>0.84417047402249601</v>
      </c>
      <c r="H2460" s="1" t="s">
        <v>1849</v>
      </c>
      <c r="I2460" s="1" t="s">
        <v>4</v>
      </c>
      <c r="J2460" s="1" t="s">
        <v>1548</v>
      </c>
    </row>
    <row r="2461" spans="1:10" x14ac:dyDescent="0.35">
      <c r="A2461" s="1" t="s">
        <v>1553</v>
      </c>
      <c r="B2461" s="17">
        <v>2.5228059999999998E-3</v>
      </c>
      <c r="C2461" s="17">
        <v>-2.5259219999999999E-2</v>
      </c>
      <c r="D2461" s="17">
        <v>0.22716159999999999</v>
      </c>
      <c r="E2461" s="17">
        <v>-6.7730539999999904</v>
      </c>
      <c r="F2461" s="17">
        <v>0.82107030000000003</v>
      </c>
      <c r="G2461" s="17">
        <v>0.96923176965339197</v>
      </c>
      <c r="H2461" s="1" t="s">
        <v>1847</v>
      </c>
      <c r="I2461" s="1" t="s">
        <v>1850</v>
      </c>
      <c r="J2461" s="1" t="s">
        <v>1548</v>
      </c>
    </row>
    <row r="2462" spans="1:10" x14ac:dyDescent="0.35">
      <c r="A2462" s="1" t="s">
        <v>1552</v>
      </c>
      <c r="B2462" s="17">
        <v>2.1829919999999999E-2</v>
      </c>
      <c r="C2462" s="17">
        <v>-6.3994129999999996E-3</v>
      </c>
      <c r="D2462" s="17">
        <v>1.1441569999999901</v>
      </c>
      <c r="E2462" s="17">
        <v>-5.6370189999999996</v>
      </c>
      <c r="F2462" s="17">
        <v>0.25387339999999903</v>
      </c>
      <c r="G2462" s="17">
        <v>0.48222944849527</v>
      </c>
      <c r="H2462" s="1" t="s">
        <v>1848</v>
      </c>
      <c r="I2462" s="1" t="s">
        <v>4</v>
      </c>
      <c r="J2462" s="1" t="s">
        <v>1548</v>
      </c>
    </row>
    <row r="2463" spans="1:10" x14ac:dyDescent="0.35">
      <c r="A2463" s="1" t="s">
        <v>1552</v>
      </c>
      <c r="B2463" s="17">
        <v>1.3058510000000001</v>
      </c>
      <c r="C2463" s="17">
        <v>9.9523329999999994</v>
      </c>
      <c r="D2463" s="17">
        <v>7.8249880000000003</v>
      </c>
      <c r="E2463" s="17">
        <v>19.69049</v>
      </c>
      <c r="F2463" s="17">
        <v>2.5285670000000001E-13</v>
      </c>
      <c r="G2463" s="17">
        <v>4.1683615694029796E-12</v>
      </c>
      <c r="H2463" s="1" t="s">
        <v>3</v>
      </c>
      <c r="I2463" s="1" t="s">
        <v>4</v>
      </c>
      <c r="J2463" s="1" t="s">
        <v>1548</v>
      </c>
    </row>
    <row r="2464" spans="1:10" x14ac:dyDescent="0.35">
      <c r="A2464" s="1" t="s">
        <v>1552</v>
      </c>
      <c r="B2464" s="17">
        <v>3.0298019999999998E-2</v>
      </c>
      <c r="C2464" s="17">
        <v>-6.3994129999999996E-3</v>
      </c>
      <c r="D2464" s="17">
        <v>1.592128</v>
      </c>
      <c r="E2464" s="17">
        <v>-5.0507330000000001</v>
      </c>
      <c r="F2464" s="17">
        <v>0.11287460000000001</v>
      </c>
      <c r="G2464" s="17">
        <v>0.196099088792764</v>
      </c>
      <c r="H2464" s="1" t="s">
        <v>1847</v>
      </c>
      <c r="I2464" s="1" t="s">
        <v>4</v>
      </c>
      <c r="J2464" s="1" t="s">
        <v>1548</v>
      </c>
    </row>
    <row r="2465" spans="1:10" x14ac:dyDescent="0.35">
      <c r="A2465" s="1" t="s">
        <v>1552</v>
      </c>
      <c r="B2465" s="17">
        <v>5.2080609999999999E-2</v>
      </c>
      <c r="C2465" s="17">
        <v>9.9523329999999994</v>
      </c>
      <c r="D2465" s="17">
        <v>0.2744432</v>
      </c>
      <c r="E2465" s="17">
        <v>-4.7094230000000001</v>
      </c>
      <c r="F2465" s="17">
        <v>0.78401639999999995</v>
      </c>
      <c r="G2465" s="17">
        <v>0.88860555546433995</v>
      </c>
      <c r="H2465" s="1" t="s">
        <v>1849</v>
      </c>
      <c r="I2465" s="1" t="s">
        <v>4</v>
      </c>
      <c r="J2465" s="1" t="s">
        <v>1548</v>
      </c>
    </row>
    <row r="2466" spans="1:10" x14ac:dyDescent="0.35">
      <c r="A2466" s="1" t="s">
        <v>1569</v>
      </c>
      <c r="B2466" s="17">
        <v>1.0792660000000001</v>
      </c>
      <c r="C2466" s="17">
        <v>9.999943</v>
      </c>
      <c r="D2466" s="17">
        <v>9.099437</v>
      </c>
      <c r="E2466" s="17">
        <v>27.593129999999999</v>
      </c>
      <c r="F2466" s="17">
        <v>7.4976480000000005E-17</v>
      </c>
      <c r="G2466" s="17">
        <v>2.1098476983439401E-15</v>
      </c>
      <c r="H2466" s="1" t="s">
        <v>3</v>
      </c>
      <c r="I2466" s="1" t="s">
        <v>4</v>
      </c>
      <c r="J2466" s="1" t="s">
        <v>1548</v>
      </c>
    </row>
    <row r="2467" spans="1:10" x14ac:dyDescent="0.35">
      <c r="A2467" s="1" t="s">
        <v>1569</v>
      </c>
      <c r="B2467" s="17">
        <v>-7.9425030000000001E-3</v>
      </c>
      <c r="C2467" s="17">
        <v>6.8397319999999899E-3</v>
      </c>
      <c r="D2467" s="17">
        <v>-0.77708549999999998</v>
      </c>
      <c r="E2467" s="17">
        <v>-6.5812460000000002</v>
      </c>
      <c r="F2467" s="17">
        <v>0.43799120000000002</v>
      </c>
      <c r="G2467" s="17">
        <v>0.565802667134503</v>
      </c>
      <c r="H2467" s="1" t="s">
        <v>1847</v>
      </c>
      <c r="I2467" s="1" t="s">
        <v>4</v>
      </c>
      <c r="J2467" s="1" t="s">
        <v>1548</v>
      </c>
    </row>
    <row r="2468" spans="1:10" x14ac:dyDescent="0.35">
      <c r="A2468" s="1" t="s">
        <v>1569</v>
      </c>
      <c r="B2468" s="17">
        <v>-0.2085861</v>
      </c>
      <c r="C2468" s="17">
        <v>9.999943</v>
      </c>
      <c r="D2468" s="17">
        <v>-1.495779</v>
      </c>
      <c r="E2468" s="17">
        <v>-4.5008749999999997</v>
      </c>
      <c r="F2468" s="17">
        <v>0.13622709999999999</v>
      </c>
      <c r="G2468" s="17">
        <v>0.32744903579978202</v>
      </c>
      <c r="H2468" s="1" t="s">
        <v>1849</v>
      </c>
      <c r="I2468" s="1" t="s">
        <v>4</v>
      </c>
      <c r="J2468" s="1" t="s">
        <v>1548</v>
      </c>
    </row>
    <row r="2469" spans="1:10" x14ac:dyDescent="0.35">
      <c r="A2469" s="1" t="s">
        <v>1569</v>
      </c>
      <c r="B2469" s="17">
        <v>-1.284244E-2</v>
      </c>
      <c r="C2469" s="17">
        <v>6.8397319999999899E-3</v>
      </c>
      <c r="D2469" s="17">
        <v>-1.2598479999999901</v>
      </c>
      <c r="E2469" s="17">
        <v>-6.0974979999999999</v>
      </c>
      <c r="F2469" s="17">
        <v>0.20913589999999899</v>
      </c>
      <c r="G2469" s="17">
        <v>0.42974995637209201</v>
      </c>
      <c r="H2469" s="1" t="s">
        <v>1848</v>
      </c>
      <c r="I2469" s="1" t="s">
        <v>4</v>
      </c>
      <c r="J2469" s="1" t="s">
        <v>1548</v>
      </c>
    </row>
    <row r="2470" spans="1:10" x14ac:dyDescent="0.35">
      <c r="A2470" s="1" t="s">
        <v>1550</v>
      </c>
      <c r="B2470" s="17">
        <v>1.2791600000000001</v>
      </c>
      <c r="C2470" s="17">
        <v>10.01751</v>
      </c>
      <c r="D2470" s="17">
        <v>5.6106610000000003</v>
      </c>
      <c r="E2470" s="17">
        <v>7.7862159999999996</v>
      </c>
      <c r="F2470" s="17">
        <v>6.3818569999999999E-8</v>
      </c>
      <c r="G2470" s="17">
        <v>4.7546448947723401E-7</v>
      </c>
      <c r="H2470" s="1" t="s">
        <v>3</v>
      </c>
      <c r="I2470" s="1" t="s">
        <v>4</v>
      </c>
      <c r="J2470" s="1" t="s">
        <v>1548</v>
      </c>
    </row>
    <row r="2471" spans="1:10" x14ac:dyDescent="0.35">
      <c r="A2471" s="1" t="s">
        <v>1550</v>
      </c>
      <c r="B2471" s="17">
        <v>9.4901489999999998E-3</v>
      </c>
      <c r="C2471" s="17">
        <v>-5.9628369999999899E-3</v>
      </c>
      <c r="D2471" s="17">
        <v>0.30884459999999903</v>
      </c>
      <c r="E2471" s="17">
        <v>-5.7764550000000003</v>
      </c>
      <c r="F2471" s="17">
        <v>0.7577488</v>
      </c>
      <c r="G2471" s="17">
        <v>0.83714283530882705</v>
      </c>
      <c r="H2471" s="1" t="s">
        <v>1847</v>
      </c>
      <c r="I2471" s="1" t="s">
        <v>4</v>
      </c>
      <c r="J2471" s="1" t="s">
        <v>1548</v>
      </c>
    </row>
    <row r="2472" spans="1:10" x14ac:dyDescent="0.35">
      <c r="A2472" s="1" t="s">
        <v>1550</v>
      </c>
      <c r="B2472" s="17">
        <v>2.817484E-2</v>
      </c>
      <c r="C2472" s="17">
        <v>10.01751</v>
      </c>
      <c r="D2472" s="17">
        <v>0.1152125</v>
      </c>
      <c r="E2472" s="17">
        <v>-4.671475</v>
      </c>
      <c r="F2472" s="17">
        <v>0.90838779999999997</v>
      </c>
      <c r="G2472" s="17">
        <v>0.95326776731591401</v>
      </c>
      <c r="H2472" s="1" t="s">
        <v>1849</v>
      </c>
      <c r="I2472" s="1" t="s">
        <v>4</v>
      </c>
      <c r="J2472" s="1" t="s">
        <v>1548</v>
      </c>
    </row>
    <row r="2473" spans="1:10" x14ac:dyDescent="0.35">
      <c r="A2473" s="1" t="s">
        <v>1550</v>
      </c>
      <c r="B2473" s="17">
        <v>2.1085630000000001E-2</v>
      </c>
      <c r="C2473" s="17">
        <v>-5.9628369999999899E-3</v>
      </c>
      <c r="D2473" s="17">
        <v>0.68704359999999998</v>
      </c>
      <c r="E2473" s="17">
        <v>-5.6048799999999996</v>
      </c>
      <c r="F2473" s="17">
        <v>0.49282049999999999</v>
      </c>
      <c r="G2473" s="17">
        <v>0.70379337219182403</v>
      </c>
      <c r="H2473" s="1" t="s">
        <v>1848</v>
      </c>
      <c r="I2473" s="1" t="s">
        <v>4</v>
      </c>
      <c r="J2473" s="1" t="s">
        <v>1548</v>
      </c>
    </row>
    <row r="2474" spans="1:10" x14ac:dyDescent="0.35">
      <c r="A2474" s="1" t="s">
        <v>1549</v>
      </c>
      <c r="B2474" s="17">
        <v>1.0506359999999999</v>
      </c>
      <c r="C2474" s="17">
        <v>10.035600000000001</v>
      </c>
      <c r="D2474" s="17">
        <v>3.184768</v>
      </c>
      <c r="E2474" s="17">
        <v>-1.5201849999999999</v>
      </c>
      <c r="F2474" s="17">
        <v>2.004189E-3</v>
      </c>
      <c r="G2474" s="17">
        <v>6.1575153004172403E-3</v>
      </c>
      <c r="H2474" s="1" t="s">
        <v>3</v>
      </c>
      <c r="I2474" s="1" t="s">
        <v>4</v>
      </c>
      <c r="J2474" s="1" t="s">
        <v>1548</v>
      </c>
    </row>
    <row r="2475" spans="1:10" x14ac:dyDescent="0.35">
      <c r="A2475" s="1" t="s">
        <v>1549</v>
      </c>
      <c r="B2475" s="17">
        <v>6.9996440000000002E-3</v>
      </c>
      <c r="C2475" s="17">
        <v>-2.3881639999999999E-3</v>
      </c>
      <c r="D2475" s="17">
        <v>0.17843419999999999</v>
      </c>
      <c r="E2475" s="17">
        <v>-5.5885119999999997</v>
      </c>
      <c r="F2475" s="17">
        <v>0.85879209999999995</v>
      </c>
      <c r="G2475" s="17">
        <v>0.90964840513066403</v>
      </c>
      <c r="H2475" s="1" t="s">
        <v>1847</v>
      </c>
      <c r="I2475" s="1" t="s">
        <v>4</v>
      </c>
      <c r="J2475" s="1" t="s">
        <v>1548</v>
      </c>
    </row>
    <row r="2476" spans="1:10" x14ac:dyDescent="0.35">
      <c r="A2476" s="1" t="s">
        <v>1549</v>
      </c>
      <c r="B2476" s="17">
        <v>-0.25405429999999901</v>
      </c>
      <c r="C2476" s="17">
        <v>10.035600000000001</v>
      </c>
      <c r="D2476" s="17">
        <v>-0.7431719</v>
      </c>
      <c r="E2476" s="17">
        <v>-4.6408969999999998</v>
      </c>
      <c r="F2476" s="17">
        <v>0.45935710000000002</v>
      </c>
      <c r="G2476" s="17">
        <v>0.68216459421848696</v>
      </c>
      <c r="H2476" s="1" t="s">
        <v>1849</v>
      </c>
      <c r="I2476" s="1" t="s">
        <v>4</v>
      </c>
      <c r="J2476" s="1" t="s">
        <v>1548</v>
      </c>
    </row>
    <row r="2477" spans="1:10" x14ac:dyDescent="0.35">
      <c r="A2477" s="1" t="s">
        <v>1549</v>
      </c>
      <c r="B2477" s="17">
        <v>-2.361632E-2</v>
      </c>
      <c r="C2477" s="17">
        <v>-2.3881639999999999E-3</v>
      </c>
      <c r="D2477" s="17">
        <v>-0.61281169999999996</v>
      </c>
      <c r="E2477" s="17">
        <v>-5.4529399999999999</v>
      </c>
      <c r="F2477" s="17">
        <v>0.54158139999999999</v>
      </c>
      <c r="G2477" s="17">
        <v>0.73848969913580198</v>
      </c>
      <c r="H2477" s="1" t="s">
        <v>1848</v>
      </c>
      <c r="I2477" s="1" t="s">
        <v>4</v>
      </c>
      <c r="J2477" s="1" t="s">
        <v>1548</v>
      </c>
    </row>
    <row r="2478" spans="1:10" x14ac:dyDescent="0.35">
      <c r="A2478" s="1" t="s">
        <v>1198</v>
      </c>
      <c r="B2478" s="17">
        <v>0.195497</v>
      </c>
      <c r="C2478" s="17">
        <v>-1.0943659999999999E-2</v>
      </c>
      <c r="D2478" s="17">
        <v>1.9743029999999999</v>
      </c>
      <c r="E2478" s="17">
        <v>-3.9919159999999998</v>
      </c>
      <c r="F2478" s="17">
        <v>5.5648199999999898E-2</v>
      </c>
      <c r="G2478" s="17">
        <v>0.17789706772793001</v>
      </c>
      <c r="H2478" s="1" t="s">
        <v>1848</v>
      </c>
      <c r="I2478" s="1" t="s">
        <v>4</v>
      </c>
      <c r="J2478" s="1" t="s">
        <v>1168</v>
      </c>
    </row>
    <row r="2479" spans="1:10" x14ac:dyDescent="0.35">
      <c r="A2479" s="1" t="s">
        <v>1198</v>
      </c>
      <c r="B2479" s="17">
        <v>-0.7645208</v>
      </c>
      <c r="C2479" s="17">
        <v>10.009980000000001</v>
      </c>
      <c r="D2479" s="17">
        <v>-1.2914209999999999</v>
      </c>
      <c r="E2479" s="17">
        <v>-4.6340180000000002</v>
      </c>
      <c r="F2479" s="17">
        <v>0.20435819999999999</v>
      </c>
      <c r="G2479" s="17">
        <v>0.316902256089856</v>
      </c>
      <c r="H2479" s="1" t="s">
        <v>3</v>
      </c>
      <c r="I2479" s="1" t="s">
        <v>4</v>
      </c>
      <c r="J2479" s="1" t="s">
        <v>1168</v>
      </c>
    </row>
    <row r="2480" spans="1:10" x14ac:dyDescent="0.35">
      <c r="A2480" s="1" t="s">
        <v>1198</v>
      </c>
      <c r="B2480" s="17">
        <v>-0.2256754</v>
      </c>
      <c r="C2480" s="17">
        <v>-1.0943659999999999E-2</v>
      </c>
      <c r="D2480" s="17">
        <v>-2.2786810000000002</v>
      </c>
      <c r="E2480" s="17">
        <v>-3.5419290000000001</v>
      </c>
      <c r="F2480" s="17">
        <v>2.8393129999999999E-2</v>
      </c>
      <c r="G2480" s="17">
        <v>6.2764220860430195E-2</v>
      </c>
      <c r="H2480" s="1" t="s">
        <v>1847</v>
      </c>
      <c r="I2480" s="1" t="s">
        <v>4</v>
      </c>
      <c r="J2480" s="1" t="s">
        <v>1168</v>
      </c>
    </row>
    <row r="2481" spans="1:10" x14ac:dyDescent="0.35">
      <c r="A2481" s="1" t="s">
        <v>1198</v>
      </c>
      <c r="B2481" s="17">
        <v>0.9634798</v>
      </c>
      <c r="C2481" s="17">
        <v>10.009980000000001</v>
      </c>
      <c r="D2481" s="17">
        <v>1.6763650000000001</v>
      </c>
      <c r="E2481" s="17">
        <v>-4.3412369999999996</v>
      </c>
      <c r="F2481" s="17">
        <v>0.10187639999999901</v>
      </c>
      <c r="G2481" s="17">
        <v>0.26658754790313</v>
      </c>
      <c r="H2481" s="1" t="s">
        <v>1849</v>
      </c>
      <c r="I2481" s="1" t="s">
        <v>4</v>
      </c>
      <c r="J2481" s="1" t="s">
        <v>1168</v>
      </c>
    </row>
    <row r="2482" spans="1:10" x14ac:dyDescent="0.35">
      <c r="A2482" s="1" t="s">
        <v>1923</v>
      </c>
      <c r="B2482" s="17">
        <v>1.0299910000000001E-2</v>
      </c>
      <c r="C2482" s="17">
        <v>-5.1346290000000003E-2</v>
      </c>
      <c r="D2482" s="17">
        <v>0.42086610000000002</v>
      </c>
      <c r="E2482" s="17">
        <v>-5.9469789999999998</v>
      </c>
      <c r="F2482" s="17">
        <v>0.67535659999999997</v>
      </c>
      <c r="G2482" s="17">
        <v>0.92594967226677904</v>
      </c>
      <c r="H2482" s="1" t="s">
        <v>1847</v>
      </c>
      <c r="I2482" s="1" t="s">
        <v>1850</v>
      </c>
      <c r="J2482" s="1" t="s">
        <v>1168</v>
      </c>
    </row>
    <row r="2483" spans="1:10" x14ac:dyDescent="0.35">
      <c r="A2483" s="1" t="s">
        <v>1923</v>
      </c>
      <c r="B2483" s="17">
        <v>-3.6402879999999898E-3</v>
      </c>
      <c r="C2483" s="17">
        <v>-0.12991639999999999</v>
      </c>
      <c r="D2483" s="17">
        <v>-7.8645740000000006E-2</v>
      </c>
      <c r="E2483" s="17">
        <v>-5.4599000000000002</v>
      </c>
      <c r="F2483" s="17">
        <v>0.93757610000000002</v>
      </c>
      <c r="G2483" s="17">
        <v>0.99042948434410005</v>
      </c>
      <c r="H2483" s="1" t="s">
        <v>3</v>
      </c>
      <c r="I2483" s="1" t="s">
        <v>1850</v>
      </c>
      <c r="J2483" s="1" t="s">
        <v>1168</v>
      </c>
    </row>
    <row r="2484" spans="1:10" x14ac:dyDescent="0.35">
      <c r="A2484" s="1" t="s">
        <v>1197</v>
      </c>
      <c r="B2484" s="17">
        <v>-2.0393689999999999E-2</v>
      </c>
      <c r="C2484" s="17">
        <v>5.8618359999999996E-3</v>
      </c>
      <c r="D2484" s="17">
        <v>-1.7796240000000001</v>
      </c>
      <c r="E2484" s="17">
        <v>-5.20946</v>
      </c>
      <c r="F2484" s="17">
        <v>7.6597600000000002E-2</v>
      </c>
      <c r="G2484" s="17">
        <v>0.21748598766066801</v>
      </c>
      <c r="H2484" s="1" t="s">
        <v>1848</v>
      </c>
      <c r="I2484" s="1" t="s">
        <v>4</v>
      </c>
      <c r="J2484" s="1" t="s">
        <v>1168</v>
      </c>
    </row>
    <row r="2485" spans="1:10" x14ac:dyDescent="0.35">
      <c r="A2485" s="1" t="s">
        <v>1197</v>
      </c>
      <c r="B2485" s="17">
        <v>1.393454E-2</v>
      </c>
      <c r="C2485" s="17">
        <v>7.970004E-2</v>
      </c>
      <c r="D2485" s="17">
        <v>0.89141610000000004</v>
      </c>
      <c r="E2485" s="17">
        <v>-6.0713980000000003</v>
      </c>
      <c r="F2485" s="17">
        <v>0.37626690000000002</v>
      </c>
      <c r="G2485" s="17">
        <v>0.86949561301247702</v>
      </c>
      <c r="H2485" s="1" t="s">
        <v>1847</v>
      </c>
      <c r="I2485" s="1" t="s">
        <v>1850</v>
      </c>
      <c r="J2485" s="1" t="s">
        <v>1168</v>
      </c>
    </row>
    <row r="2486" spans="1:10" x14ac:dyDescent="0.35">
      <c r="A2486" s="1" t="s">
        <v>1197</v>
      </c>
      <c r="B2486" s="17">
        <v>1.0380180000000001</v>
      </c>
      <c r="C2486" s="17">
        <v>10.004910000000001</v>
      </c>
      <c r="D2486" s="17">
        <v>8.2369059999999994</v>
      </c>
      <c r="E2486" s="17">
        <v>22.176159999999999</v>
      </c>
      <c r="F2486" s="17">
        <v>1.94975699999999E-14</v>
      </c>
      <c r="G2486" s="17">
        <v>3.6346103063291098E-13</v>
      </c>
      <c r="H2486" s="1" t="s">
        <v>3</v>
      </c>
      <c r="I2486" s="1" t="s">
        <v>4</v>
      </c>
      <c r="J2486" s="1" t="s">
        <v>1168</v>
      </c>
    </row>
    <row r="2487" spans="1:10" x14ac:dyDescent="0.35">
      <c r="A2487" s="1" t="s">
        <v>1197</v>
      </c>
      <c r="B2487" s="17">
        <v>-1.3269349999999999E-2</v>
      </c>
      <c r="C2487" s="17">
        <v>5.8618359999999996E-3</v>
      </c>
      <c r="D2487" s="17">
        <v>-1.1525110000000001</v>
      </c>
      <c r="E2487" s="17">
        <v>-6.106878</v>
      </c>
      <c r="F2487" s="17">
        <v>0.25043399999999999</v>
      </c>
      <c r="G2487" s="17">
        <v>0.37240572601817501</v>
      </c>
      <c r="H2487" s="1" t="s">
        <v>1847</v>
      </c>
      <c r="I2487" s="1" t="s">
        <v>4</v>
      </c>
      <c r="J2487" s="1" t="s">
        <v>1168</v>
      </c>
    </row>
    <row r="2488" spans="1:10" x14ac:dyDescent="0.35">
      <c r="A2488" s="1" t="s">
        <v>1197</v>
      </c>
      <c r="B2488" s="17">
        <v>-0.2155136</v>
      </c>
      <c r="C2488" s="17">
        <v>10.004910000000001</v>
      </c>
      <c r="D2488" s="17">
        <v>-1.493433</v>
      </c>
      <c r="E2488" s="17">
        <v>-4.5027900000000001</v>
      </c>
      <c r="F2488" s="17">
        <v>0.13683919999999999</v>
      </c>
      <c r="G2488" s="17">
        <v>0.32856281826086903</v>
      </c>
      <c r="H2488" s="1" t="s">
        <v>1849</v>
      </c>
      <c r="I2488" s="1" t="s">
        <v>4</v>
      </c>
      <c r="J2488" s="1" t="s">
        <v>1168</v>
      </c>
    </row>
    <row r="2489" spans="1:10" x14ac:dyDescent="0.35">
      <c r="A2489" s="1" t="s">
        <v>1197</v>
      </c>
      <c r="B2489" s="17">
        <v>-5.6597479999999998E-6</v>
      </c>
      <c r="C2489" s="17">
        <v>1.129901E-3</v>
      </c>
      <c r="D2489" s="17">
        <v>-1.487479E-4</v>
      </c>
      <c r="E2489" s="17">
        <v>-5.6290120000000003</v>
      </c>
      <c r="F2489" s="17">
        <v>0.99988180000000004</v>
      </c>
      <c r="G2489" s="17">
        <v>0.99995959999999995</v>
      </c>
      <c r="H2489" s="1" t="s">
        <v>3</v>
      </c>
      <c r="I2489" s="1" t="s">
        <v>1850</v>
      </c>
      <c r="J2489" s="1" t="s">
        <v>1168</v>
      </c>
    </row>
    <row r="2490" spans="1:10" x14ac:dyDescent="0.35">
      <c r="A2490" s="1" t="s">
        <v>1196</v>
      </c>
      <c r="B2490" s="17">
        <v>-2.3603820000000001E-2</v>
      </c>
      <c r="C2490" s="17">
        <v>2.725435E-2</v>
      </c>
      <c r="D2490" s="17">
        <v>-1.65915999999999</v>
      </c>
      <c r="E2490" s="17">
        <v>-5.2147629999999996</v>
      </c>
      <c r="F2490" s="17">
        <v>0.1023023</v>
      </c>
      <c r="G2490" s="17">
        <v>0.856697470181219</v>
      </c>
      <c r="H2490" s="1" t="s">
        <v>1847</v>
      </c>
      <c r="I2490" s="1" t="s">
        <v>1850</v>
      </c>
      <c r="J2490" s="1" t="s">
        <v>1168</v>
      </c>
    </row>
    <row r="2491" spans="1:10" x14ac:dyDescent="0.35">
      <c r="A2491" s="1" t="s">
        <v>1196</v>
      </c>
      <c r="B2491" s="17">
        <v>-3.7544019999999997E-2</v>
      </c>
      <c r="C2491" s="17">
        <v>-5.131579E-2</v>
      </c>
      <c r="D2491" s="17">
        <v>-0.85801909999999904</v>
      </c>
      <c r="E2491" s="17">
        <v>-5.1973609999999999</v>
      </c>
      <c r="F2491" s="17">
        <v>0.39429649999999999</v>
      </c>
      <c r="G2491" s="17">
        <v>0.86949561301247702</v>
      </c>
      <c r="H2491" s="1" t="s">
        <v>3</v>
      </c>
      <c r="I2491" s="1" t="s">
        <v>1850</v>
      </c>
      <c r="J2491" s="1" t="s">
        <v>1168</v>
      </c>
    </row>
    <row r="2492" spans="1:10" x14ac:dyDescent="0.35">
      <c r="A2492" s="1" t="s">
        <v>1196</v>
      </c>
      <c r="B2492" s="17">
        <v>1.13818</v>
      </c>
      <c r="C2492" s="17">
        <v>10.00231</v>
      </c>
      <c r="D2492" s="17">
        <v>7.8089829999999996</v>
      </c>
      <c r="E2492" s="17">
        <v>19.595369999999999</v>
      </c>
      <c r="F2492" s="17">
        <v>2.7895489999999999E-13</v>
      </c>
      <c r="G2492" s="17">
        <v>4.5814972052044599E-12</v>
      </c>
      <c r="H2492" s="1" t="s">
        <v>3</v>
      </c>
      <c r="I2492" s="1" t="s">
        <v>4</v>
      </c>
      <c r="J2492" s="1" t="s">
        <v>1168</v>
      </c>
    </row>
    <row r="2493" spans="1:10" x14ac:dyDescent="0.35">
      <c r="A2493" s="1" t="s">
        <v>1196</v>
      </c>
      <c r="B2493" s="17">
        <v>2.9183690000000001E-3</v>
      </c>
      <c r="C2493" s="17">
        <v>3.2635020000000002E-3</v>
      </c>
      <c r="D2493" s="17">
        <v>0.20787339999999899</v>
      </c>
      <c r="E2493" s="17">
        <v>-6.5469099999999996</v>
      </c>
      <c r="F2493" s="17">
        <v>0.83553120000000003</v>
      </c>
      <c r="G2493" s="17">
        <v>0.89271507656589999</v>
      </c>
      <c r="H2493" s="1" t="s">
        <v>1847</v>
      </c>
      <c r="I2493" s="1" t="s">
        <v>4</v>
      </c>
      <c r="J2493" s="1" t="s">
        <v>1168</v>
      </c>
    </row>
    <row r="2494" spans="1:10" x14ac:dyDescent="0.35">
      <c r="A2494" s="1" t="s">
        <v>1196</v>
      </c>
      <c r="B2494" s="17">
        <v>-5.1984200000000001E-2</v>
      </c>
      <c r="C2494" s="17">
        <v>10.00231</v>
      </c>
      <c r="D2494" s="17">
        <v>-0.31381029999999999</v>
      </c>
      <c r="E2494" s="17">
        <v>-4.7372730000000001</v>
      </c>
      <c r="F2494" s="17">
        <v>0.75397959999999997</v>
      </c>
      <c r="G2494" s="17">
        <v>0.87322748560943597</v>
      </c>
      <c r="H2494" s="1" t="s">
        <v>1849</v>
      </c>
      <c r="I2494" s="1" t="s">
        <v>4</v>
      </c>
      <c r="J2494" s="1" t="s">
        <v>1168</v>
      </c>
    </row>
    <row r="2495" spans="1:10" x14ac:dyDescent="0.35">
      <c r="A2495" s="1" t="s">
        <v>1196</v>
      </c>
      <c r="B2495" s="17">
        <v>-2.3087840000000001E-4</v>
      </c>
      <c r="C2495" s="17">
        <v>3.2635020000000002E-3</v>
      </c>
      <c r="D2495" s="17">
        <v>-1.6448839999999999E-2</v>
      </c>
      <c r="E2495" s="17">
        <v>-6.5682749999999999</v>
      </c>
      <c r="F2495" s="17">
        <v>0.98689210000000005</v>
      </c>
      <c r="G2495" s="17">
        <v>0.99243873531818105</v>
      </c>
      <c r="H2495" s="1" t="s">
        <v>1848</v>
      </c>
      <c r="I2495" s="1" t="s">
        <v>4</v>
      </c>
      <c r="J2495" s="1" t="s">
        <v>1168</v>
      </c>
    </row>
    <row r="2496" spans="1:10" x14ac:dyDescent="0.35">
      <c r="A2496" s="1" t="s">
        <v>1195</v>
      </c>
      <c r="B2496" s="17">
        <v>1.72824E-2</v>
      </c>
      <c r="C2496" s="17">
        <v>-5.2149459999999998E-3</v>
      </c>
      <c r="D2496" s="17">
        <v>1.455247</v>
      </c>
      <c r="E2496" s="17">
        <v>-5.6897900000000003</v>
      </c>
      <c r="F2496" s="17">
        <v>0.15081310000000001</v>
      </c>
      <c r="G2496" s="17">
        <v>0.856697470181219</v>
      </c>
      <c r="H2496" s="1" t="s">
        <v>1847</v>
      </c>
      <c r="I2496" s="1" t="s">
        <v>1850</v>
      </c>
      <c r="J2496" s="1" t="s">
        <v>1168</v>
      </c>
    </row>
    <row r="2497" spans="1:10" x14ac:dyDescent="0.35">
      <c r="A2497" s="1" t="s">
        <v>1195</v>
      </c>
      <c r="B2497" s="17">
        <v>1.074144E-2</v>
      </c>
      <c r="C2497" s="17">
        <v>-5.8795899999999999E-4</v>
      </c>
      <c r="D2497" s="17">
        <v>0.66489759999999998</v>
      </c>
      <c r="E2497" s="17">
        <v>-6.2147180000000004</v>
      </c>
      <c r="F2497" s="17">
        <v>0.50685249999999904</v>
      </c>
      <c r="G2497" s="17">
        <v>0.71428208771929802</v>
      </c>
      <c r="H2497" s="1" t="s">
        <v>1848</v>
      </c>
      <c r="I2497" s="1" t="s">
        <v>4</v>
      </c>
      <c r="J2497" s="1" t="s">
        <v>1168</v>
      </c>
    </row>
    <row r="2498" spans="1:10" x14ac:dyDescent="0.35">
      <c r="A2498" s="1" t="s">
        <v>1195</v>
      </c>
      <c r="B2498" s="17">
        <v>1.351251</v>
      </c>
      <c r="C2498" s="17">
        <v>9.987819</v>
      </c>
      <c r="D2498" s="17">
        <v>9.0146879999999996</v>
      </c>
      <c r="E2498" s="17">
        <v>27.049359999999901</v>
      </c>
      <c r="F2498" s="17">
        <v>1.308634E-16</v>
      </c>
      <c r="G2498" s="17">
        <v>3.5910217465838499E-15</v>
      </c>
      <c r="H2498" s="1" t="s">
        <v>3</v>
      </c>
      <c r="I2498" s="1" t="s">
        <v>4</v>
      </c>
      <c r="J2498" s="1" t="s">
        <v>1168</v>
      </c>
    </row>
    <row r="2499" spans="1:10" x14ac:dyDescent="0.35">
      <c r="A2499" s="1" t="s">
        <v>1195</v>
      </c>
      <c r="B2499" s="17">
        <v>3.2205259999999999E-2</v>
      </c>
      <c r="C2499" s="17">
        <v>-5.8795899999999999E-4</v>
      </c>
      <c r="D2499" s="17">
        <v>2.010005</v>
      </c>
      <c r="E2499" s="17">
        <v>-4.4794519999999904</v>
      </c>
      <c r="F2499" s="17">
        <v>4.5722399999999899E-2</v>
      </c>
      <c r="G2499" s="17">
        <v>9.4481554349859595E-2</v>
      </c>
      <c r="H2499" s="1" t="s">
        <v>1847</v>
      </c>
      <c r="I2499" s="1" t="s">
        <v>4</v>
      </c>
      <c r="J2499" s="1" t="s">
        <v>1168</v>
      </c>
    </row>
    <row r="2500" spans="1:10" x14ac:dyDescent="0.35">
      <c r="A2500" s="1" t="s">
        <v>1195</v>
      </c>
      <c r="B2500" s="17">
        <v>8.1503269999999902E-3</v>
      </c>
      <c r="C2500" s="17">
        <v>9.987819</v>
      </c>
      <c r="D2500" s="17">
        <v>4.6122620000000003E-2</v>
      </c>
      <c r="E2500" s="17">
        <v>-4.7337680000000004</v>
      </c>
      <c r="F2500" s="17">
        <v>0.96325680000000002</v>
      </c>
      <c r="G2500" s="17">
        <v>0.97996607758383003</v>
      </c>
      <c r="H2500" s="1" t="s">
        <v>1849</v>
      </c>
      <c r="I2500" s="1" t="s">
        <v>4</v>
      </c>
      <c r="J2500" s="1" t="s">
        <v>1168</v>
      </c>
    </row>
    <row r="2501" spans="1:10" x14ac:dyDescent="0.35">
      <c r="A2501" s="1" t="s">
        <v>1195</v>
      </c>
      <c r="B2501" s="17">
        <v>3.3422069999999998E-3</v>
      </c>
      <c r="C2501" s="17">
        <v>-8.3785079999999998E-2</v>
      </c>
      <c r="D2501" s="17">
        <v>9.7164449999999999E-2</v>
      </c>
      <c r="E2501" s="17">
        <v>-5.7139300000000004</v>
      </c>
      <c r="F2501" s="17">
        <v>0.92291959999999995</v>
      </c>
      <c r="G2501" s="17">
        <v>0.98374503676861702</v>
      </c>
      <c r="H2501" s="1" t="s">
        <v>3</v>
      </c>
      <c r="I2501" s="1" t="s">
        <v>1850</v>
      </c>
      <c r="J2501" s="1" t="s">
        <v>1168</v>
      </c>
    </row>
    <row r="2502" spans="1:10" x14ac:dyDescent="0.35">
      <c r="A2502" s="1" t="s">
        <v>1194</v>
      </c>
      <c r="B2502" s="17">
        <v>-3.3694479999999999E-2</v>
      </c>
      <c r="C2502" s="17">
        <v>8.8890889999999998E-4</v>
      </c>
      <c r="D2502" s="17">
        <v>-1.883704</v>
      </c>
      <c r="E2502" s="17">
        <v>-4.6195339999999998</v>
      </c>
      <c r="F2502" s="17">
        <v>6.1000209999999999E-2</v>
      </c>
      <c r="G2502" s="17">
        <v>0.18522263077663201</v>
      </c>
      <c r="H2502" s="1" t="s">
        <v>1848</v>
      </c>
      <c r="I2502" s="1" t="s">
        <v>4</v>
      </c>
      <c r="J2502" s="1" t="s">
        <v>1168</v>
      </c>
    </row>
    <row r="2503" spans="1:10" x14ac:dyDescent="0.35">
      <c r="A2503" s="1" t="s">
        <v>1194</v>
      </c>
      <c r="B2503" s="17">
        <v>-6.4073729999999995E-2</v>
      </c>
      <c r="C2503" s="17">
        <v>-0.1409745</v>
      </c>
      <c r="D2503" s="17">
        <v>-1.288462</v>
      </c>
      <c r="E2503" s="17">
        <v>-4.7386160000000004</v>
      </c>
      <c r="F2503" s="17">
        <v>0.20253170000000001</v>
      </c>
      <c r="G2503" s="17">
        <v>0.856697470181219</v>
      </c>
      <c r="H2503" s="1" t="s">
        <v>3</v>
      </c>
      <c r="I2503" s="1" t="s">
        <v>1850</v>
      </c>
      <c r="J2503" s="1" t="s">
        <v>1168</v>
      </c>
    </row>
    <row r="2504" spans="1:10" x14ac:dyDescent="0.35">
      <c r="A2504" s="1" t="s">
        <v>1194</v>
      </c>
      <c r="B2504" s="17">
        <v>-5.0133530000000003E-2</v>
      </c>
      <c r="C2504" s="17">
        <v>-6.2404359999999999E-2</v>
      </c>
      <c r="D2504" s="17">
        <v>-2.1382500000000002</v>
      </c>
      <c r="E2504" s="17">
        <v>-3.9533499999999999</v>
      </c>
      <c r="F2504" s="17">
        <v>3.657821E-2</v>
      </c>
      <c r="G2504" s="17">
        <v>0.856697470181219</v>
      </c>
      <c r="H2504" s="1" t="s">
        <v>1847</v>
      </c>
      <c r="I2504" s="1" t="s">
        <v>1850</v>
      </c>
      <c r="J2504" s="1" t="s">
        <v>1168</v>
      </c>
    </row>
    <row r="2505" spans="1:10" x14ac:dyDescent="0.35">
      <c r="A2505" s="1" t="s">
        <v>1194</v>
      </c>
      <c r="B2505" s="17">
        <v>1.054799</v>
      </c>
      <c r="C2505" s="17">
        <v>9.9985999999999997</v>
      </c>
      <c r="D2505" s="17">
        <v>6.3115209999999999</v>
      </c>
      <c r="E2505" s="17">
        <v>11.25249</v>
      </c>
      <c r="F2505" s="17">
        <v>1.6396459999999901E-9</v>
      </c>
      <c r="G2505" s="17">
        <v>1.5544970017167301E-8</v>
      </c>
      <c r="H2505" s="1" t="s">
        <v>3</v>
      </c>
      <c r="I2505" s="1" t="s">
        <v>4</v>
      </c>
      <c r="J2505" s="1" t="s">
        <v>1168</v>
      </c>
    </row>
    <row r="2506" spans="1:10" x14ac:dyDescent="0.35">
      <c r="A2506" s="1" t="s">
        <v>1194</v>
      </c>
      <c r="B2506" s="17">
        <v>-1.078436E-2</v>
      </c>
      <c r="C2506" s="17">
        <v>8.8890889999999998E-4</v>
      </c>
      <c r="D2506" s="17">
        <v>-0.59815050000000003</v>
      </c>
      <c r="E2506" s="17">
        <v>-6.1503360000000002</v>
      </c>
      <c r="F2506" s="17">
        <v>0.5503903</v>
      </c>
      <c r="G2506" s="17">
        <v>0.67221218961038898</v>
      </c>
      <c r="H2506" s="1" t="s">
        <v>1847</v>
      </c>
      <c r="I2506" s="1" t="s">
        <v>4</v>
      </c>
      <c r="J2506" s="1" t="s">
        <v>1168</v>
      </c>
    </row>
    <row r="2507" spans="1:10" x14ac:dyDescent="0.35">
      <c r="A2507" s="1" t="s">
        <v>1194</v>
      </c>
      <c r="B2507" s="17">
        <v>-0.31085949999999901</v>
      </c>
      <c r="C2507" s="17">
        <v>9.9985999999999997</v>
      </c>
      <c r="D2507" s="17">
        <v>-1.7166079999999999</v>
      </c>
      <c r="E2507" s="17">
        <v>-4.2865650000000004</v>
      </c>
      <c r="F2507" s="17">
        <v>8.7539519999999996E-2</v>
      </c>
      <c r="G2507" s="17">
        <v>0.23940734647277201</v>
      </c>
      <c r="H2507" s="1" t="s">
        <v>1849</v>
      </c>
      <c r="I2507" s="1" t="s">
        <v>4</v>
      </c>
      <c r="J2507" s="1" t="s">
        <v>1168</v>
      </c>
    </row>
    <row r="2508" spans="1:10" x14ac:dyDescent="0.35">
      <c r="A2508" s="1" t="s">
        <v>1193</v>
      </c>
      <c r="B2508" s="17">
        <v>-2.0380189999999999E-2</v>
      </c>
      <c r="C2508" s="17">
        <v>1.653549E-4</v>
      </c>
      <c r="D2508" s="17">
        <v>-1.3719299999999901</v>
      </c>
      <c r="E2508" s="17">
        <v>-5.5919059999999998</v>
      </c>
      <c r="F2508" s="17">
        <v>0.1715631</v>
      </c>
      <c r="G2508" s="17">
        <v>0.37615031611303901</v>
      </c>
      <c r="H2508" s="1" t="s">
        <v>1848</v>
      </c>
      <c r="I2508" s="1" t="s">
        <v>4</v>
      </c>
      <c r="J2508" s="1" t="s">
        <v>1168</v>
      </c>
    </row>
    <row r="2509" spans="1:10" x14ac:dyDescent="0.35">
      <c r="A2509" s="1" t="s">
        <v>1193</v>
      </c>
      <c r="B2509" s="17">
        <v>9.4721990000000006E-3</v>
      </c>
      <c r="C2509" s="17">
        <v>7.599119E-2</v>
      </c>
      <c r="D2509" s="17">
        <v>0.57995459999999999</v>
      </c>
      <c r="E2509" s="17">
        <v>-6.2542289999999996</v>
      </c>
      <c r="F2509" s="17">
        <v>0.56411679999999997</v>
      </c>
      <c r="G2509" s="17">
        <v>0.89606963279805296</v>
      </c>
      <c r="H2509" s="1" t="s">
        <v>1847</v>
      </c>
      <c r="I2509" s="1" t="s">
        <v>1850</v>
      </c>
      <c r="J2509" s="1" t="s">
        <v>1168</v>
      </c>
    </row>
    <row r="2510" spans="1:10" x14ac:dyDescent="0.35">
      <c r="A2510" s="1" t="s">
        <v>1193</v>
      </c>
      <c r="B2510" s="17">
        <v>1.1930889999999901</v>
      </c>
      <c r="C2510" s="17">
        <v>9.9754290000000001</v>
      </c>
      <c r="D2510" s="17">
        <v>8.8515669999999993</v>
      </c>
      <c r="E2510" s="17">
        <v>26.009429999999998</v>
      </c>
      <c r="F2510" s="17">
        <v>3.7995120000000002E-16</v>
      </c>
      <c r="G2510" s="17">
        <v>9.4837536813559293E-15</v>
      </c>
      <c r="H2510" s="1" t="s">
        <v>3</v>
      </c>
      <c r="I2510" s="1" t="s">
        <v>4</v>
      </c>
      <c r="J2510" s="1" t="s">
        <v>1168</v>
      </c>
    </row>
    <row r="2511" spans="1:10" x14ac:dyDescent="0.35">
      <c r="A2511" s="1" t="s">
        <v>1193</v>
      </c>
      <c r="B2511" s="17">
        <v>8.3837719999999994E-3</v>
      </c>
      <c r="C2511" s="17">
        <v>1.653549E-4</v>
      </c>
      <c r="D2511" s="17">
        <v>0.56208080000000005</v>
      </c>
      <c r="E2511" s="17">
        <v>-6.3537319999999999</v>
      </c>
      <c r="F2511" s="17">
        <v>0.57466619999999902</v>
      </c>
      <c r="G2511" s="17">
        <v>0.69311364226044203</v>
      </c>
      <c r="H2511" s="1" t="s">
        <v>1847</v>
      </c>
      <c r="I2511" s="1" t="s">
        <v>4</v>
      </c>
      <c r="J2511" s="1" t="s">
        <v>1168</v>
      </c>
    </row>
    <row r="2512" spans="1:10" x14ac:dyDescent="0.35">
      <c r="A2512" s="1" t="s">
        <v>1193</v>
      </c>
      <c r="B2512" s="17">
        <v>-0.20703160000000001</v>
      </c>
      <c r="C2512" s="17">
        <v>9.9754290000000001</v>
      </c>
      <c r="D2512" s="17">
        <v>-1.314929</v>
      </c>
      <c r="E2512" s="17">
        <v>-4.6249779999999996</v>
      </c>
      <c r="F2512" s="17">
        <v>0.1899816</v>
      </c>
      <c r="G2512" s="17">
        <v>0.40189207276208699</v>
      </c>
      <c r="H2512" s="1" t="s">
        <v>1849</v>
      </c>
      <c r="I2512" s="1" t="s">
        <v>4</v>
      </c>
      <c r="J2512" s="1" t="s">
        <v>1168</v>
      </c>
    </row>
    <row r="2513" spans="1:10" x14ac:dyDescent="0.35">
      <c r="A2513" s="1" t="s">
        <v>1193</v>
      </c>
      <c r="B2513" s="17">
        <v>-4.4679979999999999E-3</v>
      </c>
      <c r="C2513" s="17">
        <v>-2.57895E-3</v>
      </c>
      <c r="D2513" s="17">
        <v>-0.1417592</v>
      </c>
      <c r="E2513" s="17">
        <v>-5.7877879999999999</v>
      </c>
      <c r="F2513" s="17">
        <v>0.88774519999999901</v>
      </c>
      <c r="G2513" s="17">
        <v>0.98374503676861702</v>
      </c>
      <c r="H2513" s="1" t="s">
        <v>3</v>
      </c>
      <c r="I2513" s="1" t="s">
        <v>1850</v>
      </c>
      <c r="J2513" s="1" t="s">
        <v>1168</v>
      </c>
    </row>
    <row r="2514" spans="1:10" x14ac:dyDescent="0.35">
      <c r="A2514" s="1" t="s">
        <v>1192</v>
      </c>
      <c r="B2514" s="17">
        <v>5.7570820000000002E-2</v>
      </c>
      <c r="C2514" s="17">
        <v>-2.1880940000000001E-2</v>
      </c>
      <c r="D2514" s="17">
        <v>1.7421089999999999</v>
      </c>
      <c r="E2514" s="17">
        <v>-4.3904579999999997</v>
      </c>
      <c r="F2514" s="17">
        <v>8.2967600000000002E-2</v>
      </c>
      <c r="G2514" s="17">
        <v>0.23024551306532601</v>
      </c>
      <c r="H2514" s="1" t="s">
        <v>1848</v>
      </c>
      <c r="I2514" s="1" t="s">
        <v>4</v>
      </c>
      <c r="J2514" s="1" t="s">
        <v>1168</v>
      </c>
    </row>
    <row r="2515" spans="1:10" x14ac:dyDescent="0.35">
      <c r="A2515" s="1" t="s">
        <v>1192</v>
      </c>
      <c r="B2515" s="17">
        <v>1.0998239999999999</v>
      </c>
      <c r="C2515" s="17">
        <v>9.9428900000000002</v>
      </c>
      <c r="D2515" s="17">
        <v>4.2771600000000003</v>
      </c>
      <c r="E2515" s="17">
        <v>2.1395089999999999</v>
      </c>
      <c r="F2515" s="17">
        <v>2.885102E-5</v>
      </c>
      <c r="G2515" s="17">
        <v>1.33750059139559E-4</v>
      </c>
      <c r="H2515" s="1" t="s">
        <v>3</v>
      </c>
      <c r="I2515" s="1" t="s">
        <v>4</v>
      </c>
      <c r="J2515" s="1" t="s">
        <v>1168</v>
      </c>
    </row>
    <row r="2516" spans="1:10" x14ac:dyDescent="0.35">
      <c r="A2516" s="1" t="s">
        <v>1192</v>
      </c>
      <c r="B2516" s="17">
        <v>-1.142719E-2</v>
      </c>
      <c r="C2516" s="17">
        <v>-2.1880940000000001E-2</v>
      </c>
      <c r="D2516" s="17">
        <v>-0.34328239999999999</v>
      </c>
      <c r="E2516" s="17">
        <v>-5.6943549999999998</v>
      </c>
      <c r="F2516" s="17">
        <v>0.73173269999999901</v>
      </c>
      <c r="G2516" s="17">
        <v>0.81801494650809703</v>
      </c>
      <c r="H2516" s="1" t="s">
        <v>1847</v>
      </c>
      <c r="I2516" s="1" t="s">
        <v>4</v>
      </c>
      <c r="J2516" s="1" t="s">
        <v>1168</v>
      </c>
    </row>
    <row r="2517" spans="1:10" x14ac:dyDescent="0.35">
      <c r="A2517" s="1" t="s">
        <v>1192</v>
      </c>
      <c r="B2517" s="17">
        <v>0.39792159999999999</v>
      </c>
      <c r="C2517" s="17">
        <v>9.9428900000000002</v>
      </c>
      <c r="D2517" s="17">
        <v>1.4920199999999999</v>
      </c>
      <c r="E2517" s="17">
        <v>-4.5039410000000002</v>
      </c>
      <c r="F2517" s="17">
        <v>0.13720889999999999</v>
      </c>
      <c r="G2517" s="17">
        <v>0.32891422691264199</v>
      </c>
      <c r="H2517" s="1" t="s">
        <v>1849</v>
      </c>
      <c r="I2517" s="1" t="s">
        <v>4</v>
      </c>
      <c r="J2517" s="1" t="s">
        <v>1168</v>
      </c>
    </row>
    <row r="2518" spans="1:10" x14ac:dyDescent="0.35">
      <c r="A2518" s="1" t="s">
        <v>1921</v>
      </c>
      <c r="B2518" s="17">
        <v>2.386928E-2</v>
      </c>
      <c r="C2518" s="17">
        <v>3.100543E-2</v>
      </c>
      <c r="D2518" s="17">
        <v>1.3574109999999999</v>
      </c>
      <c r="E2518" s="17">
        <v>-5.4540410000000001</v>
      </c>
      <c r="F2518" s="17">
        <v>0.1797347</v>
      </c>
      <c r="G2518" s="17">
        <v>0.856697470181219</v>
      </c>
      <c r="H2518" s="1" t="s">
        <v>1847</v>
      </c>
      <c r="I2518" s="1" t="s">
        <v>1850</v>
      </c>
      <c r="J2518" s="1" t="s">
        <v>1168</v>
      </c>
    </row>
    <row r="2519" spans="1:10" x14ac:dyDescent="0.35">
      <c r="A2519" s="1" t="s">
        <v>1921</v>
      </c>
      <c r="B2519" s="17">
        <v>9.9290860000000002E-3</v>
      </c>
      <c r="C2519" s="17">
        <v>-4.7564710000000003E-2</v>
      </c>
      <c r="D2519" s="17">
        <v>0.26352039999999999</v>
      </c>
      <c r="E2519" s="17">
        <v>-5.6066820000000002</v>
      </c>
      <c r="F2519" s="17">
        <v>0.79305239999999999</v>
      </c>
      <c r="G2519" s="17">
        <v>0.96433594376657805</v>
      </c>
      <c r="H2519" s="1" t="s">
        <v>3</v>
      </c>
      <c r="I2519" s="1" t="s">
        <v>1850</v>
      </c>
      <c r="J2519" s="1" t="s">
        <v>1168</v>
      </c>
    </row>
    <row r="2520" spans="1:10" x14ac:dyDescent="0.35">
      <c r="A2520" s="1" t="s">
        <v>1191</v>
      </c>
      <c r="B2520" s="17">
        <v>2.9249319999999999E-2</v>
      </c>
      <c r="C2520" s="17">
        <v>8.5691329999999996E-2</v>
      </c>
      <c r="D2520" s="17">
        <v>1.354981</v>
      </c>
      <c r="E2520" s="17">
        <v>-5.2732260000000002</v>
      </c>
      <c r="F2520" s="17">
        <v>0.18050359999999999</v>
      </c>
      <c r="G2520" s="17">
        <v>0.856697470181219</v>
      </c>
      <c r="H2520" s="1" t="s">
        <v>1847</v>
      </c>
      <c r="I2520" s="1" t="s">
        <v>1850</v>
      </c>
      <c r="J2520" s="1" t="s">
        <v>1168</v>
      </c>
    </row>
    <row r="2521" spans="1:10" x14ac:dyDescent="0.35">
      <c r="A2521" s="1" t="s">
        <v>1191</v>
      </c>
      <c r="B2521" s="17">
        <v>1.349903E-2</v>
      </c>
      <c r="C2521" s="17">
        <v>-2.0663270000000002E-3</v>
      </c>
      <c r="D2521" s="17">
        <v>1.192547</v>
      </c>
      <c r="E2521" s="17">
        <v>-6.0770970000000002</v>
      </c>
      <c r="F2521" s="17">
        <v>0.23440529999999901</v>
      </c>
      <c r="G2521" s="17">
        <v>0.46067732001779299</v>
      </c>
      <c r="H2521" s="1" t="s">
        <v>1848</v>
      </c>
      <c r="I2521" s="1" t="s">
        <v>4</v>
      </c>
      <c r="J2521" s="1" t="s">
        <v>1168</v>
      </c>
    </row>
    <row r="2522" spans="1:10" x14ac:dyDescent="0.35">
      <c r="A2522" s="1" t="s">
        <v>1191</v>
      </c>
      <c r="B2522" s="17">
        <v>1.5309120000000001E-2</v>
      </c>
      <c r="C2522" s="17">
        <v>7.1211909999999998E-3</v>
      </c>
      <c r="D2522" s="17">
        <v>0.4656807</v>
      </c>
      <c r="E2522" s="17">
        <v>-5.6596099999999998</v>
      </c>
      <c r="F2522" s="17">
        <v>0.64313009999999904</v>
      </c>
      <c r="G2522" s="17">
        <v>0.92549401255060704</v>
      </c>
      <c r="H2522" s="1" t="s">
        <v>3</v>
      </c>
      <c r="I2522" s="1" t="s">
        <v>1850</v>
      </c>
      <c r="J2522" s="1" t="s">
        <v>1168</v>
      </c>
    </row>
    <row r="2523" spans="1:10" x14ac:dyDescent="0.35">
      <c r="A2523" s="1" t="s">
        <v>1191</v>
      </c>
      <c r="B2523" s="17">
        <v>1.158307</v>
      </c>
      <c r="C2523" s="17">
        <v>9.9512859999999996</v>
      </c>
      <c r="D2523" s="17">
        <v>9.5392960000000002</v>
      </c>
      <c r="E2523" s="17">
        <v>30.451280000000001</v>
      </c>
      <c r="F2523" s="17">
        <v>4.0286389999999997E-18</v>
      </c>
      <c r="G2523" s="17">
        <v>1.39050992984375E-16</v>
      </c>
      <c r="H2523" s="1" t="s">
        <v>3</v>
      </c>
      <c r="I2523" s="1" t="s">
        <v>4</v>
      </c>
      <c r="J2523" s="1" t="s">
        <v>1168</v>
      </c>
    </row>
    <row r="2524" spans="1:10" x14ac:dyDescent="0.35">
      <c r="A2524" s="1" t="s">
        <v>1191</v>
      </c>
      <c r="B2524" s="17">
        <v>6.4821100000000001E-3</v>
      </c>
      <c r="C2524" s="17">
        <v>-2.0663270000000002E-3</v>
      </c>
      <c r="D2524" s="17">
        <v>0.57096819999999904</v>
      </c>
      <c r="E2524" s="17">
        <v>-6.6156519999999999</v>
      </c>
      <c r="F2524" s="17">
        <v>0.56863750000000002</v>
      </c>
      <c r="G2524" s="17">
        <v>0.68809654204327497</v>
      </c>
      <c r="H2524" s="1" t="s">
        <v>1847</v>
      </c>
      <c r="I2524" s="1" t="s">
        <v>4</v>
      </c>
      <c r="J2524" s="1" t="s">
        <v>1168</v>
      </c>
    </row>
    <row r="2525" spans="1:10" x14ac:dyDescent="0.35">
      <c r="A2525" s="1" t="s">
        <v>1191</v>
      </c>
      <c r="B2525" s="17">
        <v>4.4705880000000003E-2</v>
      </c>
      <c r="C2525" s="17">
        <v>9.9512859999999996</v>
      </c>
      <c r="D2525" s="17">
        <v>0.30724959999999901</v>
      </c>
      <c r="E2525" s="17">
        <v>-4.7733359999999996</v>
      </c>
      <c r="F2525" s="17">
        <v>0.75896079999999999</v>
      </c>
      <c r="G2525" s="17">
        <v>0.87723371169238795</v>
      </c>
      <c r="H2525" s="1" t="s">
        <v>1849</v>
      </c>
      <c r="I2525" s="1" t="s">
        <v>4</v>
      </c>
      <c r="J2525" s="1" t="s">
        <v>1168</v>
      </c>
    </row>
    <row r="2526" spans="1:10" x14ac:dyDescent="0.35">
      <c r="A2526" s="1" t="s">
        <v>1190</v>
      </c>
      <c r="B2526" s="17">
        <v>1.9409049999999901</v>
      </c>
      <c r="C2526" s="17">
        <v>9.7672139999999992</v>
      </c>
      <c r="D2526" s="17">
        <v>4.3301280000000002</v>
      </c>
      <c r="E2526" s="17">
        <v>2.33752099999999</v>
      </c>
      <c r="F2526" s="17">
        <v>2.3163809999999899E-5</v>
      </c>
      <c r="G2526" s="17">
        <v>1.09569285417558E-4</v>
      </c>
      <c r="H2526" s="1" t="s">
        <v>3</v>
      </c>
      <c r="I2526" s="1" t="s">
        <v>4</v>
      </c>
      <c r="J2526" s="1" t="s">
        <v>1168</v>
      </c>
    </row>
    <row r="2527" spans="1:10" x14ac:dyDescent="0.35">
      <c r="A2527" s="1" t="s">
        <v>1190</v>
      </c>
      <c r="B2527" s="17">
        <v>0.14259189999999999</v>
      </c>
      <c r="C2527" s="17">
        <v>-0.1169466</v>
      </c>
      <c r="D2527" s="17">
        <v>1.9366380000000001</v>
      </c>
      <c r="E2527" s="17">
        <v>-4.0097209999999999</v>
      </c>
      <c r="F2527" s="17">
        <v>5.4144339999999999E-2</v>
      </c>
      <c r="G2527" s="17">
        <v>0.106552202280623</v>
      </c>
      <c r="H2527" s="1" t="s">
        <v>1847</v>
      </c>
      <c r="I2527" s="1" t="s">
        <v>4</v>
      </c>
      <c r="J2527" s="1" t="s">
        <v>1168</v>
      </c>
    </row>
    <row r="2528" spans="1:10" x14ac:dyDescent="0.35">
      <c r="A2528" s="1" t="s">
        <v>1190</v>
      </c>
      <c r="B2528" s="17">
        <v>0.30842049999999999</v>
      </c>
      <c r="C2528" s="17">
        <v>9.7672139999999992</v>
      </c>
      <c r="D2528" s="17">
        <v>0.6599178</v>
      </c>
      <c r="E2528" s="17">
        <v>-4.6079439999999998</v>
      </c>
      <c r="F2528" s="17">
        <v>0.51003670000000001</v>
      </c>
      <c r="G2528" s="17">
        <v>0.71671187678116999</v>
      </c>
      <c r="H2528" s="1" t="s">
        <v>1849</v>
      </c>
      <c r="I2528" s="1" t="s">
        <v>4</v>
      </c>
      <c r="J2528" s="1" t="s">
        <v>1168</v>
      </c>
    </row>
    <row r="2529" spans="1:10" x14ac:dyDescent="0.35">
      <c r="A2529" s="1" t="s">
        <v>1190</v>
      </c>
      <c r="B2529" s="17">
        <v>-1.481857E-2</v>
      </c>
      <c r="C2529" s="17">
        <v>-5.7267029999999997E-2</v>
      </c>
      <c r="D2529" s="17">
        <v>-0.39200629999999997</v>
      </c>
      <c r="E2529" s="17">
        <v>-5.566465</v>
      </c>
      <c r="F2529" s="17">
        <v>0.69644259999999902</v>
      </c>
      <c r="G2529" s="17">
        <v>0.92945753112391905</v>
      </c>
      <c r="H2529" s="1" t="s">
        <v>3</v>
      </c>
      <c r="I2529" s="1" t="s">
        <v>1850</v>
      </c>
      <c r="J2529" s="1" t="s">
        <v>1168</v>
      </c>
    </row>
    <row r="2530" spans="1:10" x14ac:dyDescent="0.35">
      <c r="A2530" s="1" t="s">
        <v>1190</v>
      </c>
      <c r="B2530" s="17">
        <v>-8.7837630000000004E-4</v>
      </c>
      <c r="C2530" s="17">
        <v>2.1303099999999998E-2</v>
      </c>
      <c r="D2530" s="17">
        <v>-5.489691E-2</v>
      </c>
      <c r="E2530" s="17">
        <v>-6.4388180000000004</v>
      </c>
      <c r="F2530" s="17">
        <v>0.956403</v>
      </c>
      <c r="G2530" s="17">
        <v>0.99440811136363605</v>
      </c>
      <c r="H2530" s="1" t="s">
        <v>1847</v>
      </c>
      <c r="I2530" s="1" t="s">
        <v>1850</v>
      </c>
      <c r="J2530" s="1" t="s">
        <v>1168</v>
      </c>
    </row>
    <row r="2531" spans="1:10" x14ac:dyDescent="0.35">
      <c r="A2531" s="1" t="s">
        <v>1190</v>
      </c>
      <c r="B2531" s="17">
        <v>3.0866729999999998E-3</v>
      </c>
      <c r="C2531" s="17">
        <v>-0.1169466</v>
      </c>
      <c r="D2531" s="17">
        <v>4.1562670000000003E-2</v>
      </c>
      <c r="E2531" s="17">
        <v>-5.111707</v>
      </c>
      <c r="F2531" s="17">
        <v>0.96688719999999995</v>
      </c>
      <c r="G2531" s="17">
        <v>0.98042406463162701</v>
      </c>
      <c r="H2531" s="1" t="s">
        <v>1848</v>
      </c>
      <c r="I2531" s="1" t="s">
        <v>4</v>
      </c>
      <c r="J2531" s="1" t="s">
        <v>1168</v>
      </c>
    </row>
    <row r="2532" spans="1:10" x14ac:dyDescent="0.35">
      <c r="A2532" s="1" t="s">
        <v>1189</v>
      </c>
      <c r="B2532" s="17">
        <v>-1.8252540000000001E-2</v>
      </c>
      <c r="C2532" s="17">
        <v>-8.9851369999999903E-3</v>
      </c>
      <c r="D2532" s="17">
        <v>-0.67158879999999999</v>
      </c>
      <c r="E2532" s="17">
        <v>-5.7227389999999998</v>
      </c>
      <c r="F2532" s="17">
        <v>0.50259069999999995</v>
      </c>
      <c r="G2532" s="17">
        <v>0.70963429613294904</v>
      </c>
      <c r="H2532" s="1" t="s">
        <v>1848</v>
      </c>
      <c r="I2532" s="1" t="s">
        <v>4</v>
      </c>
      <c r="J2532" s="1" t="s">
        <v>1168</v>
      </c>
    </row>
    <row r="2533" spans="1:10" x14ac:dyDescent="0.35">
      <c r="A2533" s="1" t="s">
        <v>1189</v>
      </c>
      <c r="B2533" s="17">
        <v>1.061496</v>
      </c>
      <c r="C2533" s="17">
        <v>9.9769570000000005</v>
      </c>
      <c r="D2533" s="17">
        <v>4.8736819999999996</v>
      </c>
      <c r="E2533" s="17">
        <v>4.4997800000000003</v>
      </c>
      <c r="F2533" s="17">
        <v>2.17017599999999E-6</v>
      </c>
      <c r="G2533" s="17">
        <v>1.21673065583756E-5</v>
      </c>
      <c r="H2533" s="1" t="s">
        <v>3</v>
      </c>
      <c r="I2533" s="1" t="s">
        <v>4</v>
      </c>
      <c r="J2533" s="1" t="s">
        <v>1168</v>
      </c>
    </row>
    <row r="2534" spans="1:10" x14ac:dyDescent="0.35">
      <c r="A2534" s="1" t="s">
        <v>1189</v>
      </c>
      <c r="B2534" s="17">
        <v>-1.017083E-2</v>
      </c>
      <c r="C2534" s="17">
        <v>-8.9851369999999903E-3</v>
      </c>
      <c r="D2534" s="17">
        <v>-0.37382979999999999</v>
      </c>
      <c r="E2534" s="17">
        <v>-5.8671689999999996</v>
      </c>
      <c r="F2534" s="17">
        <v>0.70891169999999903</v>
      </c>
      <c r="G2534" s="17">
        <v>0.79917629257463596</v>
      </c>
      <c r="H2534" s="1" t="s">
        <v>1847</v>
      </c>
      <c r="I2534" s="1" t="s">
        <v>4</v>
      </c>
      <c r="J2534" s="1" t="s">
        <v>1168</v>
      </c>
    </row>
    <row r="2535" spans="1:10" x14ac:dyDescent="0.35">
      <c r="A2535" s="1" t="s">
        <v>1189</v>
      </c>
      <c r="B2535" s="17">
        <v>-0.22775490000000001</v>
      </c>
      <c r="C2535" s="17">
        <v>9.9769570000000005</v>
      </c>
      <c r="D2535" s="17">
        <v>-0.99332509999999996</v>
      </c>
      <c r="E2535" s="17">
        <v>-4.7150359999999996</v>
      </c>
      <c r="F2535" s="17">
        <v>0.32170569999999998</v>
      </c>
      <c r="G2535" s="17">
        <v>0.55541062235248095</v>
      </c>
      <c r="H2535" s="1" t="s">
        <v>1849</v>
      </c>
      <c r="I2535" s="1" t="s">
        <v>4</v>
      </c>
      <c r="J2535" s="1" t="s">
        <v>1168</v>
      </c>
    </row>
    <row r="2536" spans="1:10" x14ac:dyDescent="0.35">
      <c r="A2536" s="1" t="s">
        <v>1924</v>
      </c>
      <c r="B2536" s="17">
        <v>6.19776999999999E-2</v>
      </c>
      <c r="C2536" s="17">
        <v>-2.1138690000000002E-2</v>
      </c>
      <c r="D2536" s="17">
        <v>1.048446</v>
      </c>
      <c r="E2536" s="17">
        <v>-4.8613049999999998</v>
      </c>
      <c r="F2536" s="17">
        <v>0.29863829999999902</v>
      </c>
      <c r="G2536" s="17">
        <v>0.856697470181219</v>
      </c>
      <c r="H2536" s="1" t="s">
        <v>3</v>
      </c>
      <c r="I2536" s="1" t="s">
        <v>1850</v>
      </c>
      <c r="J2536" s="1" t="s">
        <v>1168</v>
      </c>
    </row>
    <row r="2537" spans="1:10" x14ac:dyDescent="0.35">
      <c r="A2537" s="1" t="s">
        <v>1924</v>
      </c>
      <c r="B2537" s="17">
        <v>7.5917899999999996E-2</v>
      </c>
      <c r="C2537" s="17">
        <v>5.743144E-2</v>
      </c>
      <c r="D2537" s="17">
        <v>1.06968</v>
      </c>
      <c r="E2537" s="17">
        <v>-4.7600169999999897</v>
      </c>
      <c r="F2537" s="17">
        <v>0.28904780000000002</v>
      </c>
      <c r="G2537" s="17">
        <v>0.856697470181219</v>
      </c>
      <c r="H2537" s="1" t="s">
        <v>1847</v>
      </c>
      <c r="I2537" s="1" t="s">
        <v>1850</v>
      </c>
      <c r="J2537" s="1" t="s">
        <v>1168</v>
      </c>
    </row>
    <row r="2538" spans="1:10" x14ac:dyDescent="0.35">
      <c r="A2538" s="1" t="s">
        <v>1188</v>
      </c>
      <c r="B2538" s="17">
        <v>-6.5451570000000001E-2</v>
      </c>
      <c r="C2538" s="17">
        <v>-0.13599639999999999</v>
      </c>
      <c r="D2538" s="17">
        <v>-1.12452</v>
      </c>
      <c r="E2538" s="17">
        <v>-4.8083099999999996</v>
      </c>
      <c r="F2538" s="17">
        <v>0.26527119999999998</v>
      </c>
      <c r="G2538" s="17">
        <v>0.856697470181219</v>
      </c>
      <c r="H2538" s="1" t="s">
        <v>3</v>
      </c>
      <c r="I2538" s="1" t="s">
        <v>1850</v>
      </c>
      <c r="J2538" s="1" t="s">
        <v>1168</v>
      </c>
    </row>
    <row r="2539" spans="1:10" x14ac:dyDescent="0.35">
      <c r="A2539" s="1" t="s">
        <v>1188</v>
      </c>
      <c r="B2539" s="17">
        <v>-4.0083819999999999E-2</v>
      </c>
      <c r="C2539" s="17">
        <v>-4.518937E-2</v>
      </c>
      <c r="D2539" s="17">
        <v>-1.6498299999999999</v>
      </c>
      <c r="E2539" s="17">
        <v>-4.762505</v>
      </c>
      <c r="F2539" s="17">
        <v>0.1042038</v>
      </c>
      <c r="G2539" s="17">
        <v>0.856697470181219</v>
      </c>
      <c r="H2539" s="1" t="s">
        <v>1847</v>
      </c>
      <c r="I2539" s="1" t="s">
        <v>1850</v>
      </c>
      <c r="J2539" s="1" t="s">
        <v>1168</v>
      </c>
    </row>
    <row r="2540" spans="1:10" x14ac:dyDescent="0.35">
      <c r="A2540" s="1" t="s">
        <v>1188</v>
      </c>
      <c r="B2540" s="17">
        <v>3.9826649999999998E-2</v>
      </c>
      <c r="C2540" s="17">
        <v>1.0769250000000001E-3</v>
      </c>
      <c r="D2540" s="17">
        <v>1.7638</v>
      </c>
      <c r="E2540" s="17">
        <v>-4.632485</v>
      </c>
      <c r="F2540" s="17">
        <v>7.9233810000000002E-2</v>
      </c>
      <c r="G2540" s="17">
        <v>0.223069209859872</v>
      </c>
      <c r="H2540" s="1" t="s">
        <v>1848</v>
      </c>
      <c r="I2540" s="1" t="s">
        <v>4</v>
      </c>
      <c r="J2540" s="1" t="s">
        <v>1168</v>
      </c>
    </row>
    <row r="2541" spans="1:10" x14ac:dyDescent="0.35">
      <c r="A2541" s="1" t="s">
        <v>1188</v>
      </c>
      <c r="B2541" s="17">
        <v>0.1135639</v>
      </c>
      <c r="C2541" s="17">
        <v>9.9542619999999999</v>
      </c>
      <c r="D2541" s="17">
        <v>0.92684239999999996</v>
      </c>
      <c r="E2541" s="17">
        <v>-4.7096140000000002</v>
      </c>
      <c r="F2541" s="17">
        <v>0.35508259999999903</v>
      </c>
      <c r="G2541" s="17">
        <v>0.48433310490892201</v>
      </c>
      <c r="H2541" s="1" t="s">
        <v>3</v>
      </c>
      <c r="I2541" s="1" t="s">
        <v>4</v>
      </c>
      <c r="J2541" s="1" t="s">
        <v>1168</v>
      </c>
    </row>
    <row r="2542" spans="1:10" x14ac:dyDescent="0.35">
      <c r="A2542" s="1" t="s">
        <v>1188</v>
      </c>
      <c r="B2542" s="17">
        <v>-0.1452341</v>
      </c>
      <c r="C2542" s="17">
        <v>1.0769250000000001E-3</v>
      </c>
      <c r="D2542" s="17">
        <v>-7.1172300000000002</v>
      </c>
      <c r="E2542" s="17">
        <v>15.5977</v>
      </c>
      <c r="F2542" s="17">
        <v>1.7536500000000001E-11</v>
      </c>
      <c r="G2542" s="17">
        <v>2.2653876315789401E-10</v>
      </c>
      <c r="H2542" s="1" t="s">
        <v>1847</v>
      </c>
      <c r="I2542" s="1" t="s">
        <v>4</v>
      </c>
      <c r="J2542" s="1" t="s">
        <v>1168</v>
      </c>
    </row>
    <row r="2543" spans="1:10" x14ac:dyDescent="0.35">
      <c r="A2543" s="1" t="s">
        <v>1188</v>
      </c>
      <c r="B2543" s="17">
        <v>0.2035131</v>
      </c>
      <c r="C2543" s="17">
        <v>9.9542619999999999</v>
      </c>
      <c r="D2543" s="17">
        <v>1.66913</v>
      </c>
      <c r="E2543" s="17">
        <v>-4.3381800000000004</v>
      </c>
      <c r="F2543" s="17">
        <v>9.6596029999999999E-2</v>
      </c>
      <c r="G2543" s="17">
        <v>0.25786178884592098</v>
      </c>
      <c r="H2543" s="1" t="s">
        <v>1849</v>
      </c>
      <c r="I2543" s="1" t="s">
        <v>4</v>
      </c>
      <c r="J2543" s="1" t="s">
        <v>1168</v>
      </c>
    </row>
    <row r="2544" spans="1:10" x14ac:dyDescent="0.35">
      <c r="A2544" s="1" t="s">
        <v>1187</v>
      </c>
      <c r="B2544" s="17">
        <v>2.9454689999999999E-2</v>
      </c>
      <c r="C2544" s="17">
        <v>-9.286196E-3</v>
      </c>
      <c r="D2544" s="17">
        <v>1.19546</v>
      </c>
      <c r="E2544" s="17">
        <v>-5.3509779999999996</v>
      </c>
      <c r="F2544" s="17">
        <v>0.23326839999999999</v>
      </c>
      <c r="G2544" s="17">
        <v>0.45966984442462</v>
      </c>
      <c r="H2544" s="1" t="s">
        <v>1848</v>
      </c>
      <c r="I2544" s="1" t="s">
        <v>4</v>
      </c>
      <c r="J2544" s="1" t="s">
        <v>1168</v>
      </c>
    </row>
    <row r="2545" spans="1:10" x14ac:dyDescent="0.35">
      <c r="A2545" s="1" t="s">
        <v>1187</v>
      </c>
      <c r="B2545" s="17">
        <v>1.373237</v>
      </c>
      <c r="C2545" s="17">
        <v>9.9680429999999998</v>
      </c>
      <c r="D2545" s="17">
        <v>7.1572990000000001</v>
      </c>
      <c r="E2545" s="17">
        <v>15.82291</v>
      </c>
      <c r="F2545" s="17">
        <v>1.387721E-11</v>
      </c>
      <c r="G2545" s="17">
        <v>1.8411265399399399E-10</v>
      </c>
      <c r="H2545" s="1" t="s">
        <v>3</v>
      </c>
      <c r="I2545" s="1" t="s">
        <v>4</v>
      </c>
      <c r="J2545" s="1" t="s">
        <v>1168</v>
      </c>
    </row>
    <row r="2546" spans="1:10" x14ac:dyDescent="0.35">
      <c r="A2546" s="1" t="s">
        <v>1187</v>
      </c>
      <c r="B2546" s="17">
        <v>3.372182E-2</v>
      </c>
      <c r="C2546" s="17">
        <v>-9.286196E-3</v>
      </c>
      <c r="D2546" s="17">
        <v>1.369672</v>
      </c>
      <c r="E2546" s="17">
        <v>-5.1417080000000004</v>
      </c>
      <c r="F2546" s="17">
        <v>0.17226620000000001</v>
      </c>
      <c r="G2546" s="17">
        <v>0.27665287953471401</v>
      </c>
      <c r="H2546" s="1" t="s">
        <v>1847</v>
      </c>
      <c r="I2546" s="1" t="s">
        <v>4</v>
      </c>
      <c r="J2546" s="1" t="s">
        <v>1168</v>
      </c>
    </row>
    <row r="2547" spans="1:10" x14ac:dyDescent="0.35">
      <c r="A2547" s="1" t="s">
        <v>1187</v>
      </c>
      <c r="B2547" s="17">
        <v>0.1567064</v>
      </c>
      <c r="C2547" s="17">
        <v>9.9680429999999998</v>
      </c>
      <c r="D2547" s="17">
        <v>0.73279069999999902</v>
      </c>
      <c r="E2547" s="17">
        <v>-4.6457050000000004</v>
      </c>
      <c r="F2547" s="17">
        <v>0.46451110000000001</v>
      </c>
      <c r="G2547" s="17">
        <v>0.68330473428761596</v>
      </c>
      <c r="H2547" s="1" t="s">
        <v>1849</v>
      </c>
      <c r="I2547" s="1" t="s">
        <v>4</v>
      </c>
      <c r="J2547" s="1" t="s">
        <v>1168</v>
      </c>
    </row>
    <row r="2548" spans="1:10" x14ac:dyDescent="0.35">
      <c r="A2548" s="1" t="s">
        <v>1187</v>
      </c>
      <c r="B2548" s="17">
        <v>-1.7317809999999999E-2</v>
      </c>
      <c r="C2548" s="17">
        <v>-0.1958608</v>
      </c>
      <c r="D2548" s="17">
        <v>-0.28034720000000002</v>
      </c>
      <c r="E2548" s="17">
        <v>-5.2095510000000003</v>
      </c>
      <c r="F2548" s="17">
        <v>0.78017550000000002</v>
      </c>
      <c r="G2548" s="17">
        <v>0.95949365651171703</v>
      </c>
      <c r="H2548" s="1" t="s">
        <v>3</v>
      </c>
      <c r="I2548" s="1" t="s">
        <v>1850</v>
      </c>
      <c r="J2548" s="1" t="s">
        <v>1168</v>
      </c>
    </row>
    <row r="2549" spans="1:10" x14ac:dyDescent="0.35">
      <c r="A2549" s="1" t="s">
        <v>1187</v>
      </c>
      <c r="B2549" s="17">
        <v>-3.377616E-3</v>
      </c>
      <c r="C2549" s="17">
        <v>-0.11729059999999999</v>
      </c>
      <c r="D2549" s="17">
        <v>-7.7689149999999998E-2</v>
      </c>
      <c r="E2549" s="17">
        <v>-5.5120629999999897</v>
      </c>
      <c r="F2549" s="17">
        <v>0.9383338</v>
      </c>
      <c r="G2549" s="17">
        <v>0.99042948434410005</v>
      </c>
      <c r="H2549" s="1" t="s">
        <v>1847</v>
      </c>
      <c r="I2549" s="1" t="s">
        <v>1850</v>
      </c>
      <c r="J2549" s="1" t="s">
        <v>1168</v>
      </c>
    </row>
    <row r="2550" spans="1:10" x14ac:dyDescent="0.35">
      <c r="A2550" s="1" t="s">
        <v>1186</v>
      </c>
      <c r="B2550" s="17">
        <v>-2.3430260000000001E-2</v>
      </c>
      <c r="C2550" s="17">
        <v>3.600289E-3</v>
      </c>
      <c r="D2550" s="17">
        <v>-0.65649749999999996</v>
      </c>
      <c r="E2550" s="17">
        <v>-5.4918120000000004</v>
      </c>
      <c r="F2550" s="17">
        <v>0.51401409999999903</v>
      </c>
      <c r="G2550" s="17">
        <v>0.88709132264150903</v>
      </c>
      <c r="H2550" s="1" t="s">
        <v>3</v>
      </c>
      <c r="I2550" s="1" t="s">
        <v>1850</v>
      </c>
      <c r="J2550" s="1" t="s">
        <v>1168</v>
      </c>
    </row>
    <row r="2551" spans="1:10" x14ac:dyDescent="0.35">
      <c r="A2551" s="1" t="s">
        <v>1186</v>
      </c>
      <c r="B2551" s="17">
        <v>2.5255909999999999E-2</v>
      </c>
      <c r="C2551" s="17">
        <v>-3.7217069999999998E-2</v>
      </c>
      <c r="D2551" s="17">
        <v>0.69309200000000004</v>
      </c>
      <c r="E2551" s="17">
        <v>-5.4541979999999999</v>
      </c>
      <c r="F2551" s="17">
        <v>0.48902499999999999</v>
      </c>
      <c r="G2551" s="17">
        <v>0.70214899252518603</v>
      </c>
      <c r="H2551" s="1" t="s">
        <v>1848</v>
      </c>
      <c r="I2551" s="1" t="s">
        <v>4</v>
      </c>
      <c r="J2551" s="1" t="s">
        <v>1168</v>
      </c>
    </row>
    <row r="2552" spans="1:10" x14ac:dyDescent="0.35">
      <c r="A2552" s="1" t="s">
        <v>1186</v>
      </c>
      <c r="B2552" s="17">
        <v>1.6402349999999899</v>
      </c>
      <c r="C2552" s="17">
        <v>9.894914</v>
      </c>
      <c r="D2552" s="17">
        <v>5.5402469999999999</v>
      </c>
      <c r="E2552" s="17">
        <v>7.4556610000000001</v>
      </c>
      <c r="F2552" s="17">
        <v>9.0728599999999996E-8</v>
      </c>
      <c r="G2552" s="17">
        <v>6.6036071630972E-7</v>
      </c>
      <c r="H2552" s="1" t="s">
        <v>3</v>
      </c>
      <c r="I2552" s="1" t="s">
        <v>4</v>
      </c>
      <c r="J2552" s="1" t="s">
        <v>1168</v>
      </c>
    </row>
    <row r="2553" spans="1:10" x14ac:dyDescent="0.35">
      <c r="A2553" s="1" t="s">
        <v>1186</v>
      </c>
      <c r="B2553" s="17">
        <v>0.16193060000000001</v>
      </c>
      <c r="C2553" s="17">
        <v>-3.7217069999999998E-2</v>
      </c>
      <c r="D2553" s="17">
        <v>4.6635039999999996</v>
      </c>
      <c r="E2553" s="17">
        <v>3.6360760000000001</v>
      </c>
      <c r="F2553" s="17">
        <v>5.5554859999999996E-6</v>
      </c>
      <c r="G2553" s="17">
        <v>2.8943557957547099E-5</v>
      </c>
      <c r="H2553" s="1" t="s">
        <v>1847</v>
      </c>
      <c r="I2553" s="1" t="s">
        <v>4</v>
      </c>
      <c r="J2553" s="1" t="s">
        <v>1168</v>
      </c>
    </row>
    <row r="2554" spans="1:10" x14ac:dyDescent="0.35">
      <c r="A2554" s="1" t="s">
        <v>1186</v>
      </c>
      <c r="B2554" s="17">
        <v>0.335841</v>
      </c>
      <c r="C2554" s="17">
        <v>9.894914</v>
      </c>
      <c r="D2554" s="17">
        <v>1.062136</v>
      </c>
      <c r="E2554" s="17">
        <v>-4.7113160000000001</v>
      </c>
      <c r="F2554" s="17">
        <v>0.28940569999999999</v>
      </c>
      <c r="G2554" s="17">
        <v>0.52342616538461495</v>
      </c>
      <c r="H2554" s="1" t="s">
        <v>1849</v>
      </c>
      <c r="I2554" s="1" t="s">
        <v>4</v>
      </c>
      <c r="J2554" s="1" t="s">
        <v>1168</v>
      </c>
    </row>
    <row r="2555" spans="1:10" x14ac:dyDescent="0.35">
      <c r="A2555" s="1" t="s">
        <v>1186</v>
      </c>
      <c r="B2555" s="17">
        <v>2.3177039999999999E-3</v>
      </c>
      <c r="C2555" s="17">
        <v>8.0748819999999999E-2</v>
      </c>
      <c r="D2555" s="17">
        <v>0.1176854</v>
      </c>
      <c r="E2555" s="17">
        <v>-6.2322220000000002</v>
      </c>
      <c r="F2555" s="17">
        <v>0.90671000000000002</v>
      </c>
      <c r="G2555" s="17">
        <v>0.98374503676861702</v>
      </c>
      <c r="H2555" s="1" t="s">
        <v>1847</v>
      </c>
      <c r="I2555" s="1" t="s">
        <v>1850</v>
      </c>
      <c r="J2555" s="1" t="s">
        <v>1168</v>
      </c>
    </row>
    <row r="2556" spans="1:10" x14ac:dyDescent="0.35">
      <c r="A2556" s="1" t="s">
        <v>1185</v>
      </c>
      <c r="B2556" s="17">
        <v>-1.8396220000000001E-2</v>
      </c>
      <c r="C2556" s="17">
        <v>2.426283E-3</v>
      </c>
      <c r="D2556" s="17">
        <v>-1.4315180000000001</v>
      </c>
      <c r="E2556" s="17">
        <v>-5.6472850000000001</v>
      </c>
      <c r="F2556" s="17">
        <v>0.15378259999999999</v>
      </c>
      <c r="G2556" s="17">
        <v>0.35340783567342599</v>
      </c>
      <c r="H2556" s="1" t="s">
        <v>1848</v>
      </c>
      <c r="I2556" s="1" t="s">
        <v>4</v>
      </c>
      <c r="J2556" s="1" t="s">
        <v>1168</v>
      </c>
    </row>
    <row r="2557" spans="1:10" x14ac:dyDescent="0.35">
      <c r="A2557" s="1" t="s">
        <v>1185</v>
      </c>
      <c r="B2557" s="17">
        <v>9.7143300000000002E-3</v>
      </c>
      <c r="C2557" s="17">
        <v>3.7245350000000003E-2</v>
      </c>
      <c r="D2557" s="17">
        <v>0.76276480000000002</v>
      </c>
      <c r="E2557" s="17">
        <v>-6.3743189999999998</v>
      </c>
      <c r="F2557" s="17">
        <v>0.4485922</v>
      </c>
      <c r="G2557" s="17">
        <v>0.86949561301247702</v>
      </c>
      <c r="H2557" s="1" t="s">
        <v>1847</v>
      </c>
      <c r="I2557" s="1" t="s">
        <v>1850</v>
      </c>
      <c r="J2557" s="1" t="s">
        <v>1168</v>
      </c>
    </row>
    <row r="2558" spans="1:10" x14ac:dyDescent="0.35">
      <c r="A2558" s="1" t="s">
        <v>1185</v>
      </c>
      <c r="B2558" s="17">
        <v>1.0719590000000001</v>
      </c>
      <c r="C2558" s="17">
        <v>9.9885859999999997</v>
      </c>
      <c r="D2558" s="17">
        <v>7.9339979999999999</v>
      </c>
      <c r="E2558" s="17">
        <v>20.34132</v>
      </c>
      <c r="F2558" s="17">
        <v>1.291652E-13</v>
      </c>
      <c r="G2558" s="17">
        <v>2.20328901003861E-12</v>
      </c>
      <c r="H2558" s="1" t="s">
        <v>3</v>
      </c>
      <c r="I2558" s="1" t="s">
        <v>4</v>
      </c>
      <c r="J2558" s="1" t="s">
        <v>1168</v>
      </c>
    </row>
    <row r="2559" spans="1:10" x14ac:dyDescent="0.35">
      <c r="A2559" s="1" t="s">
        <v>1185</v>
      </c>
      <c r="B2559" s="17">
        <v>-8.4506080000000001E-3</v>
      </c>
      <c r="C2559" s="17">
        <v>2.426283E-3</v>
      </c>
      <c r="D2559" s="17">
        <v>-0.65484189999999998</v>
      </c>
      <c r="E2559" s="17">
        <v>-6.4392589999999998</v>
      </c>
      <c r="F2559" s="17">
        <v>0.513293</v>
      </c>
      <c r="G2559" s="17">
        <v>0.64168887209960301</v>
      </c>
      <c r="H2559" s="1" t="s">
        <v>1847</v>
      </c>
      <c r="I2559" s="1" t="s">
        <v>4</v>
      </c>
      <c r="J2559" s="1" t="s">
        <v>1168</v>
      </c>
    </row>
    <row r="2560" spans="1:10" x14ac:dyDescent="0.35">
      <c r="A2560" s="1" t="s">
        <v>1185</v>
      </c>
      <c r="B2560" s="17">
        <v>-0.19944389999999901</v>
      </c>
      <c r="C2560" s="17">
        <v>9.9885859999999997</v>
      </c>
      <c r="D2560" s="17">
        <v>-1.2990200000000001</v>
      </c>
      <c r="E2560" s="17">
        <v>-4.6335280000000001</v>
      </c>
      <c r="F2560" s="17">
        <v>0.1953752</v>
      </c>
      <c r="G2560" s="17">
        <v>0.41064111969552802</v>
      </c>
      <c r="H2560" s="1" t="s">
        <v>1849</v>
      </c>
      <c r="I2560" s="1" t="s">
        <v>4</v>
      </c>
      <c r="J2560" s="1" t="s">
        <v>1168</v>
      </c>
    </row>
    <row r="2561" spans="1:10" x14ac:dyDescent="0.35">
      <c r="A2561" s="1" t="s">
        <v>1185</v>
      </c>
      <c r="B2561" s="17">
        <v>-4.2258670000000003E-3</v>
      </c>
      <c r="C2561" s="17">
        <v>-4.1324779999999998E-2</v>
      </c>
      <c r="D2561" s="17">
        <v>-0.1130805</v>
      </c>
      <c r="E2561" s="17">
        <v>-5.6390699999999896</v>
      </c>
      <c r="F2561" s="17">
        <v>0.91034419999999905</v>
      </c>
      <c r="G2561" s="17">
        <v>0.98374503676861702</v>
      </c>
      <c r="H2561" s="1" t="s">
        <v>3</v>
      </c>
      <c r="I2561" s="1" t="s">
        <v>1850</v>
      </c>
      <c r="J2561" s="1" t="s">
        <v>1168</v>
      </c>
    </row>
    <row r="2562" spans="1:10" x14ac:dyDescent="0.35">
      <c r="A2562" s="1" t="s">
        <v>1184</v>
      </c>
      <c r="B2562" s="17">
        <v>-2.6266390000000001E-2</v>
      </c>
      <c r="C2562" s="17">
        <v>6.7245719999999998E-3</v>
      </c>
      <c r="D2562" s="17">
        <v>-1.376711</v>
      </c>
      <c r="E2562" s="17">
        <v>-5.3551029999999997</v>
      </c>
      <c r="F2562" s="17">
        <v>0.1700816</v>
      </c>
      <c r="G2562" s="17">
        <v>0.375334919480519</v>
      </c>
      <c r="H2562" s="1" t="s">
        <v>1848</v>
      </c>
      <c r="I2562" s="1" t="s">
        <v>4</v>
      </c>
      <c r="J2562" s="1" t="s">
        <v>1168</v>
      </c>
    </row>
    <row r="2563" spans="1:10" x14ac:dyDescent="0.35">
      <c r="A2563" s="1" t="s">
        <v>1184</v>
      </c>
      <c r="B2563" s="17">
        <v>-1.2609540000000001E-2</v>
      </c>
      <c r="C2563" s="17">
        <v>-4.5687699999999998E-2</v>
      </c>
      <c r="D2563" s="17">
        <v>-0.88438209999999995</v>
      </c>
      <c r="E2563" s="17">
        <v>-6.1659389999999998</v>
      </c>
      <c r="F2563" s="17">
        <v>0.38002029999999998</v>
      </c>
      <c r="G2563" s="17">
        <v>0.86949561301247702</v>
      </c>
      <c r="H2563" s="1" t="s">
        <v>1847</v>
      </c>
      <c r="I2563" s="1" t="s">
        <v>1850</v>
      </c>
      <c r="J2563" s="1" t="s">
        <v>1168</v>
      </c>
    </row>
    <row r="2564" spans="1:10" x14ac:dyDescent="0.35">
      <c r="A2564" s="1" t="s">
        <v>1184</v>
      </c>
      <c r="B2564" s="17">
        <v>-2.6549739999999999E-2</v>
      </c>
      <c r="C2564" s="17">
        <v>-0.1242578</v>
      </c>
      <c r="D2564" s="17">
        <v>-0.59796199999999999</v>
      </c>
      <c r="E2564" s="17">
        <v>-5.345707</v>
      </c>
      <c r="F2564" s="17">
        <v>0.55211580000000005</v>
      </c>
      <c r="G2564" s="17">
        <v>0.89386509338013997</v>
      </c>
      <c r="H2564" s="1" t="s">
        <v>3</v>
      </c>
      <c r="I2564" s="1" t="s">
        <v>1850</v>
      </c>
      <c r="J2564" s="1" t="s">
        <v>1168</v>
      </c>
    </row>
    <row r="2565" spans="1:10" x14ac:dyDescent="0.35">
      <c r="A2565" s="1" t="s">
        <v>1184</v>
      </c>
      <c r="B2565" s="17">
        <v>1.000937</v>
      </c>
      <c r="C2565" s="17">
        <v>10.030150000000001</v>
      </c>
      <c r="D2565" s="17">
        <v>6.5138930000000004</v>
      </c>
      <c r="E2565" s="17">
        <v>12.30964</v>
      </c>
      <c r="F2565" s="17">
        <v>5.4117929999999997E-10</v>
      </c>
      <c r="G2565" s="17">
        <v>5.6523171333333298E-9</v>
      </c>
      <c r="H2565" s="1" t="s">
        <v>3</v>
      </c>
      <c r="I2565" s="1" t="s">
        <v>4</v>
      </c>
      <c r="J2565" s="1" t="s">
        <v>1168</v>
      </c>
    </row>
    <row r="2566" spans="1:10" x14ac:dyDescent="0.35">
      <c r="A2566" s="1" t="s">
        <v>1184</v>
      </c>
      <c r="B2566" s="17">
        <v>-2.037429E-2</v>
      </c>
      <c r="C2566" s="17">
        <v>6.7245719999999998E-3</v>
      </c>
      <c r="D2566" s="17">
        <v>-1.0656129999999999</v>
      </c>
      <c r="E2566" s="17">
        <v>-5.718693</v>
      </c>
      <c r="F2566" s="17">
        <v>0.28783409999999998</v>
      </c>
      <c r="G2566" s="17">
        <v>0.41543647624959101</v>
      </c>
      <c r="H2566" s="1" t="s">
        <v>1847</v>
      </c>
      <c r="I2566" s="1" t="s">
        <v>4</v>
      </c>
      <c r="J2566" s="1" t="s">
        <v>1168</v>
      </c>
    </row>
    <row r="2567" spans="1:10" x14ac:dyDescent="0.35">
      <c r="A2567" s="1" t="s">
        <v>1184</v>
      </c>
      <c r="B2567" s="17">
        <v>-0.23539109999999999</v>
      </c>
      <c r="C2567" s="17">
        <v>10.030150000000001</v>
      </c>
      <c r="D2567" s="17">
        <v>-1.403122</v>
      </c>
      <c r="E2567" s="17">
        <v>-4.5705239999999998</v>
      </c>
      <c r="F2567" s="17">
        <v>0.1620714</v>
      </c>
      <c r="G2567" s="17">
        <v>0.36500125814663897</v>
      </c>
      <c r="H2567" s="1" t="s">
        <v>1849</v>
      </c>
      <c r="I2567" s="1" t="s">
        <v>4</v>
      </c>
      <c r="J2567" s="1" t="s">
        <v>1168</v>
      </c>
    </row>
    <row r="2568" spans="1:10" x14ac:dyDescent="0.35">
      <c r="A2568" s="1" t="s">
        <v>1183</v>
      </c>
      <c r="B2568" s="17">
        <v>1.089394</v>
      </c>
      <c r="C2568" s="17">
        <v>9.9734479999999994</v>
      </c>
      <c r="D2568" s="17">
        <v>8.250356</v>
      </c>
      <c r="E2568" s="17">
        <v>22.258510000000001</v>
      </c>
      <c r="F2568" s="17">
        <v>1.7913099999999899E-14</v>
      </c>
      <c r="G2568" s="17">
        <v>3.39656977682403E-13</v>
      </c>
      <c r="H2568" s="1" t="s">
        <v>3</v>
      </c>
      <c r="I2568" s="1" t="s">
        <v>4</v>
      </c>
      <c r="J2568" s="1" t="s">
        <v>1168</v>
      </c>
    </row>
    <row r="2569" spans="1:10" x14ac:dyDescent="0.35">
      <c r="A2569" s="1" t="s">
        <v>1183</v>
      </c>
      <c r="B2569" s="17">
        <v>-4.1864199999999997E-3</v>
      </c>
      <c r="C2569" s="17">
        <v>2.38948E-4</v>
      </c>
      <c r="D2569" s="17">
        <v>-0.32770120000000003</v>
      </c>
      <c r="E2569" s="17">
        <v>-6.6078130000000002</v>
      </c>
      <c r="F2569" s="17">
        <v>0.74346719999999999</v>
      </c>
      <c r="G2569" s="17">
        <v>0.82840809321563602</v>
      </c>
      <c r="H2569" s="1" t="s">
        <v>1847</v>
      </c>
      <c r="I2569" s="1" t="s">
        <v>4</v>
      </c>
      <c r="J2569" s="1" t="s">
        <v>1168</v>
      </c>
    </row>
    <row r="2570" spans="1:10" x14ac:dyDescent="0.35">
      <c r="A2570" s="1" t="s">
        <v>1183</v>
      </c>
      <c r="B2570" s="17">
        <v>-6.2E-2</v>
      </c>
      <c r="C2570" s="17">
        <v>9.9734479999999994</v>
      </c>
      <c r="D2570" s="17">
        <v>-0.40786289999999997</v>
      </c>
      <c r="E2570" s="17">
        <v>-4.7496939999999999</v>
      </c>
      <c r="F2570" s="17">
        <v>0.68379389999999995</v>
      </c>
      <c r="G2570" s="17">
        <v>0.82518477197486995</v>
      </c>
      <c r="H2570" s="1" t="s">
        <v>1849</v>
      </c>
      <c r="I2570" s="1" t="s">
        <v>4</v>
      </c>
      <c r="J2570" s="1" t="s">
        <v>1168</v>
      </c>
    </row>
    <row r="2571" spans="1:10" x14ac:dyDescent="0.35">
      <c r="A2571" s="1" t="s">
        <v>1183</v>
      </c>
      <c r="B2571" s="17">
        <v>-1.3819659999999999E-2</v>
      </c>
      <c r="C2571" s="17">
        <v>1.838885E-3</v>
      </c>
      <c r="D2571" s="17">
        <v>-0.40109210000000001</v>
      </c>
      <c r="E2571" s="17">
        <v>-5.6437330000000001</v>
      </c>
      <c r="F2571" s="17">
        <v>0.68977719999999998</v>
      </c>
      <c r="G2571" s="17">
        <v>0.92675231532969304</v>
      </c>
      <c r="H2571" s="1" t="s">
        <v>3</v>
      </c>
      <c r="I2571" s="1" t="s">
        <v>1850</v>
      </c>
      <c r="J2571" s="1" t="s">
        <v>1168</v>
      </c>
    </row>
    <row r="2572" spans="1:10" x14ac:dyDescent="0.35">
      <c r="A2572" s="1" t="s">
        <v>1183</v>
      </c>
      <c r="B2572" s="17">
        <v>3.2576680000000001E-4</v>
      </c>
      <c r="C2572" s="17">
        <v>2.38948E-4</v>
      </c>
      <c r="D2572" s="17">
        <v>2.5501670000000001E-2</v>
      </c>
      <c r="E2572" s="17">
        <v>-6.6606240000000003</v>
      </c>
      <c r="F2572" s="17">
        <v>0.97967929999999903</v>
      </c>
      <c r="G2572" s="17">
        <v>0.98908207207495402</v>
      </c>
      <c r="H2572" s="1" t="s">
        <v>1848</v>
      </c>
      <c r="I2572" s="1" t="s">
        <v>4</v>
      </c>
      <c r="J2572" s="1" t="s">
        <v>1168</v>
      </c>
    </row>
    <row r="2573" spans="1:10" x14ac:dyDescent="0.35">
      <c r="A2573" s="1" t="s">
        <v>1183</v>
      </c>
      <c r="B2573" s="17">
        <v>1.205408E-4</v>
      </c>
      <c r="C2573" s="17">
        <v>8.0409019999999998E-2</v>
      </c>
      <c r="D2573" s="17">
        <v>5.3667259999999996E-3</v>
      </c>
      <c r="E2573" s="17">
        <v>-6.1131149999999996</v>
      </c>
      <c r="F2573" s="17">
        <v>0.99573579999999995</v>
      </c>
      <c r="G2573" s="17">
        <v>0.99942210222361405</v>
      </c>
      <c r="H2573" s="1" t="s">
        <v>1847</v>
      </c>
      <c r="I2573" s="1" t="s">
        <v>1850</v>
      </c>
      <c r="J2573" s="1" t="s">
        <v>1168</v>
      </c>
    </row>
    <row r="2574" spans="1:10" x14ac:dyDescent="0.35">
      <c r="A2574" s="1" t="s">
        <v>1182</v>
      </c>
      <c r="B2574" s="17">
        <v>1.1420649999999999E-2</v>
      </c>
      <c r="C2574" s="17">
        <v>-2.868233E-3</v>
      </c>
      <c r="D2574" s="17">
        <v>0.79167749999999903</v>
      </c>
      <c r="E2574" s="17">
        <v>-6.2335739999999999</v>
      </c>
      <c r="F2574" s="17">
        <v>0.42945059999999902</v>
      </c>
      <c r="G2574" s="17">
        <v>0.65582881119944603</v>
      </c>
      <c r="H2574" s="1" t="s">
        <v>1848</v>
      </c>
      <c r="I2574" s="1" t="s">
        <v>4</v>
      </c>
      <c r="J2574" s="1" t="s">
        <v>1168</v>
      </c>
    </row>
    <row r="2575" spans="1:10" x14ac:dyDescent="0.35">
      <c r="A2575" s="1" t="s">
        <v>1182</v>
      </c>
      <c r="B2575" s="17">
        <v>-1.978063E-2</v>
      </c>
      <c r="C2575" s="17">
        <v>-0.1174987</v>
      </c>
      <c r="D2575" s="17">
        <v>-0.44547579999999998</v>
      </c>
      <c r="E2575" s="17">
        <v>-5.4128509999999999</v>
      </c>
      <c r="F2575" s="17">
        <v>0.65757919999999903</v>
      </c>
      <c r="G2575" s="17">
        <v>0.92594967226677904</v>
      </c>
      <c r="H2575" s="1" t="s">
        <v>3</v>
      </c>
      <c r="I2575" s="1" t="s">
        <v>1850</v>
      </c>
      <c r="J2575" s="1" t="s">
        <v>1168</v>
      </c>
    </row>
    <row r="2576" spans="1:10" x14ac:dyDescent="0.35">
      <c r="A2576" s="1" t="s">
        <v>1182</v>
      </c>
      <c r="B2576" s="17">
        <v>1.290734</v>
      </c>
      <c r="C2576" s="17">
        <v>9.95844799999999</v>
      </c>
      <c r="D2576" s="17">
        <v>9.6198739999999994</v>
      </c>
      <c r="E2576" s="17">
        <v>30.98104</v>
      </c>
      <c r="F2576" s="17">
        <v>2.3447240000000002E-18</v>
      </c>
      <c r="G2576" s="17">
        <v>8.2214211365079302E-17</v>
      </c>
      <c r="H2576" s="1" t="s">
        <v>3</v>
      </c>
      <c r="I2576" s="1" t="s">
        <v>4</v>
      </c>
      <c r="J2576" s="1" t="s">
        <v>1168</v>
      </c>
    </row>
    <row r="2577" spans="1:10" x14ac:dyDescent="0.35">
      <c r="A2577" s="1" t="s">
        <v>1182</v>
      </c>
      <c r="B2577" s="17">
        <v>2.5350210000000001E-2</v>
      </c>
      <c r="C2577" s="17">
        <v>-2.868233E-3</v>
      </c>
      <c r="D2577" s="17">
        <v>1.767193</v>
      </c>
      <c r="E2577" s="17">
        <v>-5.0213799999999997</v>
      </c>
      <c r="F2577" s="17">
        <v>7.8662369999999995E-2</v>
      </c>
      <c r="G2577" s="17">
        <v>0.14510661822964499</v>
      </c>
      <c r="H2577" s="1" t="s">
        <v>1847</v>
      </c>
      <c r="I2577" s="1" t="s">
        <v>4</v>
      </c>
      <c r="J2577" s="1" t="s">
        <v>1168</v>
      </c>
    </row>
    <row r="2578" spans="1:10" x14ac:dyDescent="0.35">
      <c r="A2578" s="1" t="s">
        <v>1182</v>
      </c>
      <c r="B2578" s="17">
        <v>5.8839869999999898E-3</v>
      </c>
      <c r="C2578" s="17">
        <v>9.95844799999999</v>
      </c>
      <c r="D2578" s="17">
        <v>3.6494110000000003E-2</v>
      </c>
      <c r="E2578" s="17">
        <v>-4.7576689999999999</v>
      </c>
      <c r="F2578" s="17">
        <v>0.97092339999999999</v>
      </c>
      <c r="G2578" s="17">
        <v>0.982963208108108</v>
      </c>
      <c r="H2578" s="1" t="s">
        <v>1849</v>
      </c>
      <c r="I2578" s="1" t="s">
        <v>4</v>
      </c>
      <c r="J2578" s="1" t="s">
        <v>1168</v>
      </c>
    </row>
    <row r="2579" spans="1:10" x14ac:dyDescent="0.35">
      <c r="A2579" s="1" t="s">
        <v>1182</v>
      </c>
      <c r="B2579" s="17">
        <v>-5.8404349999999997E-3</v>
      </c>
      <c r="C2579" s="17">
        <v>-3.8928539999999998E-2</v>
      </c>
      <c r="D2579" s="17">
        <v>-0.31294889999999997</v>
      </c>
      <c r="E2579" s="17">
        <v>-6.2428189999999999</v>
      </c>
      <c r="F2579" s="17">
        <v>0.75540469999999904</v>
      </c>
      <c r="G2579" s="17">
        <v>0.95125061328671301</v>
      </c>
      <c r="H2579" s="1" t="s">
        <v>1847</v>
      </c>
      <c r="I2579" s="1" t="s">
        <v>1850</v>
      </c>
      <c r="J2579" s="1" t="s">
        <v>1168</v>
      </c>
    </row>
    <row r="2580" spans="1:10" x14ac:dyDescent="0.35">
      <c r="A2580" s="1" t="s">
        <v>1181</v>
      </c>
      <c r="B2580" s="17">
        <v>4.1111549999999997E-2</v>
      </c>
      <c r="C2580" s="17">
        <v>4.4634760000000002E-2</v>
      </c>
      <c r="D2580" s="17">
        <v>2.0442239999999998</v>
      </c>
      <c r="E2580" s="17">
        <v>-4.2477689999999999</v>
      </c>
      <c r="F2580" s="17">
        <v>4.532742E-2</v>
      </c>
      <c r="G2580" s="17">
        <v>0.856697470181219</v>
      </c>
      <c r="H2580" s="1" t="s">
        <v>1847</v>
      </c>
      <c r="I2580" s="1" t="s">
        <v>1850</v>
      </c>
      <c r="J2580" s="1" t="s">
        <v>1168</v>
      </c>
    </row>
    <row r="2581" spans="1:10" x14ac:dyDescent="0.35">
      <c r="A2581" s="1" t="s">
        <v>1181</v>
      </c>
      <c r="B2581" s="17">
        <v>3.8459109999999998E-2</v>
      </c>
      <c r="C2581" s="17">
        <v>-3.7798980000000003E-2</v>
      </c>
      <c r="D2581" s="17">
        <v>1.25356</v>
      </c>
      <c r="E2581" s="17">
        <v>-5.1030389999999999</v>
      </c>
      <c r="F2581" s="17">
        <v>0.21140909999999999</v>
      </c>
      <c r="G2581" s="17">
        <v>0.43281065977757099</v>
      </c>
      <c r="H2581" s="1" t="s">
        <v>1848</v>
      </c>
      <c r="I2581" s="1" t="s">
        <v>4</v>
      </c>
      <c r="J2581" s="1" t="s">
        <v>1168</v>
      </c>
    </row>
    <row r="2582" spans="1:10" x14ac:dyDescent="0.35">
      <c r="A2582" s="1" t="s">
        <v>1181</v>
      </c>
      <c r="B2582" s="17">
        <v>2.7171359999999999E-2</v>
      </c>
      <c r="C2582" s="17">
        <v>-3.3935369999999999E-2</v>
      </c>
      <c r="D2582" s="17">
        <v>0.85063060000000001</v>
      </c>
      <c r="E2582" s="17">
        <v>-5.4533480000000001</v>
      </c>
      <c r="F2582" s="17">
        <v>0.39835660000000001</v>
      </c>
      <c r="G2582" s="17">
        <v>0.86949561301247702</v>
      </c>
      <c r="H2582" s="1" t="s">
        <v>3</v>
      </c>
      <c r="I2582" s="1" t="s">
        <v>1850</v>
      </c>
      <c r="J2582" s="1" t="s">
        <v>1168</v>
      </c>
    </row>
    <row r="2583" spans="1:10" x14ac:dyDescent="0.35">
      <c r="A2583" s="1" t="s">
        <v>1181</v>
      </c>
      <c r="B2583" s="17">
        <v>1.7190919999999901</v>
      </c>
      <c r="C2583" s="17">
        <v>9.8357860000000006</v>
      </c>
      <c r="D2583" s="17">
        <v>6.4051960000000001</v>
      </c>
      <c r="E2583" s="17">
        <v>11.73884</v>
      </c>
      <c r="F2583" s="17">
        <v>9.8422890000000009E-10</v>
      </c>
      <c r="G2583" s="17">
        <v>9.8825529095454505E-9</v>
      </c>
      <c r="H2583" s="1" t="s">
        <v>3</v>
      </c>
      <c r="I2583" s="1" t="s">
        <v>4</v>
      </c>
      <c r="J2583" s="1" t="s">
        <v>1168</v>
      </c>
    </row>
    <row r="2584" spans="1:10" x14ac:dyDescent="0.35">
      <c r="A2584" s="1" t="s">
        <v>1181</v>
      </c>
      <c r="B2584" s="17">
        <v>8.0421419999999993E-2</v>
      </c>
      <c r="C2584" s="17">
        <v>-3.7798980000000003E-2</v>
      </c>
      <c r="D2584" s="17">
        <v>2.6544810000000001</v>
      </c>
      <c r="E2584" s="17">
        <v>-2.7110979999999998</v>
      </c>
      <c r="F2584" s="17">
        <v>8.5573339999999998E-3</v>
      </c>
      <c r="G2584" s="17">
        <v>2.2410374399525701E-2</v>
      </c>
      <c r="H2584" s="1" t="s">
        <v>1847</v>
      </c>
      <c r="I2584" s="1" t="s">
        <v>4</v>
      </c>
      <c r="J2584" s="1" t="s">
        <v>1168</v>
      </c>
    </row>
    <row r="2585" spans="1:10" x14ac:dyDescent="0.35">
      <c r="A2585" s="1" t="s">
        <v>1181</v>
      </c>
      <c r="B2585" s="17">
        <v>0.38307729999999901</v>
      </c>
      <c r="C2585" s="17">
        <v>9.8357860000000006</v>
      </c>
      <c r="D2585" s="17">
        <v>1.3102419999999999</v>
      </c>
      <c r="E2585" s="17">
        <v>-4.6275379999999897</v>
      </c>
      <c r="F2585" s="17">
        <v>0.19155910000000001</v>
      </c>
      <c r="G2585" s="17">
        <v>0.40454498269598399</v>
      </c>
      <c r="H2585" s="1" t="s">
        <v>1849</v>
      </c>
      <c r="I2585" s="1" t="s">
        <v>4</v>
      </c>
      <c r="J2585" s="1" t="s">
        <v>1168</v>
      </c>
    </row>
    <row r="2586" spans="1:10" x14ac:dyDescent="0.35">
      <c r="A2586" s="1" t="s">
        <v>1180</v>
      </c>
      <c r="B2586" s="17">
        <v>1.2714029999999999E-2</v>
      </c>
      <c r="C2586" s="17">
        <v>5.6731839999999999E-2</v>
      </c>
      <c r="D2586" s="17">
        <v>0.77983769999999997</v>
      </c>
      <c r="E2586" s="17">
        <v>-6.1224489999999996</v>
      </c>
      <c r="F2586" s="17">
        <v>0.43855189999999999</v>
      </c>
      <c r="G2586" s="17">
        <v>0.86949561301247702</v>
      </c>
      <c r="H2586" s="1" t="s">
        <v>1847</v>
      </c>
      <c r="I2586" s="1" t="s">
        <v>1850</v>
      </c>
      <c r="J2586" s="1" t="s">
        <v>1168</v>
      </c>
    </row>
    <row r="2587" spans="1:10" x14ac:dyDescent="0.35">
      <c r="A2587" s="1" t="s">
        <v>1180</v>
      </c>
      <c r="B2587" s="17">
        <v>5.6720540000000002E-3</v>
      </c>
      <c r="C2587" s="17">
        <v>2.4399220000000002E-3</v>
      </c>
      <c r="D2587" s="17">
        <v>0.58939090000000005</v>
      </c>
      <c r="E2587" s="17">
        <v>-6.7679039999999997</v>
      </c>
      <c r="F2587" s="17">
        <v>0.55623869999999997</v>
      </c>
      <c r="G2587" s="17">
        <v>0.74949935059469297</v>
      </c>
      <c r="H2587" s="1" t="s">
        <v>1848</v>
      </c>
      <c r="I2587" s="1" t="s">
        <v>4</v>
      </c>
      <c r="J2587" s="1" t="s">
        <v>1168</v>
      </c>
    </row>
    <row r="2588" spans="1:10" x14ac:dyDescent="0.35">
      <c r="A2588" s="1" t="s">
        <v>1180</v>
      </c>
      <c r="B2588" s="17">
        <v>1.2904469999999999</v>
      </c>
      <c r="C2588" s="17">
        <v>9.9832190000000001</v>
      </c>
      <c r="D2588" s="17">
        <v>11.03159</v>
      </c>
      <c r="E2588" s="17">
        <v>40.519089999999998</v>
      </c>
      <c r="F2588" s="17">
        <v>1.4128850000000001E-22</v>
      </c>
      <c r="G2588" s="17">
        <v>9.7533217656250002E-21</v>
      </c>
      <c r="H2588" s="1" t="s">
        <v>3</v>
      </c>
      <c r="I2588" s="1" t="s">
        <v>4</v>
      </c>
      <c r="J2588" s="1" t="s">
        <v>1168</v>
      </c>
    </row>
    <row r="2589" spans="1:10" x14ac:dyDescent="0.35">
      <c r="A2589" s="1" t="s">
        <v>1180</v>
      </c>
      <c r="B2589" s="17">
        <v>2.4768289999999998E-2</v>
      </c>
      <c r="C2589" s="17">
        <v>2.4399220000000002E-3</v>
      </c>
      <c r="D2589" s="17">
        <v>2.6125820000000002</v>
      </c>
      <c r="E2589" s="17">
        <v>-3.6119439999999998</v>
      </c>
      <c r="F2589" s="17">
        <v>9.641808E-3</v>
      </c>
      <c r="G2589" s="17">
        <v>2.4882800507009299E-2</v>
      </c>
      <c r="H2589" s="1" t="s">
        <v>1847</v>
      </c>
      <c r="I2589" s="1" t="s">
        <v>4</v>
      </c>
      <c r="J2589" s="1" t="s">
        <v>1168</v>
      </c>
    </row>
    <row r="2590" spans="1:10" x14ac:dyDescent="0.35">
      <c r="A2590" s="1" t="s">
        <v>1180</v>
      </c>
      <c r="B2590" s="17">
        <v>-3.8005450000000003E-2</v>
      </c>
      <c r="C2590" s="17">
        <v>9.9832190000000001</v>
      </c>
      <c r="D2590" s="17">
        <v>-0.25818219999999997</v>
      </c>
      <c r="E2590" s="17">
        <v>-4.7742760000000004</v>
      </c>
      <c r="F2590" s="17">
        <v>0.79652149999999999</v>
      </c>
      <c r="G2590" s="17">
        <v>0.89452042137055798</v>
      </c>
      <c r="H2590" s="1" t="s">
        <v>1849</v>
      </c>
      <c r="I2590" s="1" t="s">
        <v>4</v>
      </c>
      <c r="J2590" s="1" t="s">
        <v>1168</v>
      </c>
    </row>
    <row r="2591" spans="1:10" x14ac:dyDescent="0.35">
      <c r="A2591" s="1" t="s">
        <v>1180</v>
      </c>
      <c r="B2591" s="17">
        <v>-1.226169E-3</v>
      </c>
      <c r="C2591" s="17">
        <v>-2.1838299999999901E-2</v>
      </c>
      <c r="D2591" s="17">
        <v>-3.5768719999999997E-2</v>
      </c>
      <c r="E2591" s="17">
        <v>-5.7206859999999997</v>
      </c>
      <c r="F2591" s="17">
        <v>0.97158549999999999</v>
      </c>
      <c r="G2591" s="17">
        <v>0.99778555842696603</v>
      </c>
      <c r="H2591" s="1" t="s">
        <v>3</v>
      </c>
      <c r="I2591" s="1" t="s">
        <v>1850</v>
      </c>
      <c r="J2591" s="1" t="s">
        <v>1168</v>
      </c>
    </row>
    <row r="2592" spans="1:10" x14ac:dyDescent="0.35">
      <c r="A2592" s="1" t="s">
        <v>1179</v>
      </c>
      <c r="B2592" s="17">
        <v>-2.69205E-2</v>
      </c>
      <c r="C2592" s="17">
        <v>-3.945063E-2</v>
      </c>
      <c r="D2592" s="17">
        <v>-1.4260219999999999</v>
      </c>
      <c r="E2592" s="17">
        <v>-5.2987669999999998</v>
      </c>
      <c r="F2592" s="17">
        <v>0.15904450000000001</v>
      </c>
      <c r="G2592" s="17">
        <v>0.856697470181219</v>
      </c>
      <c r="H2592" s="1" t="s">
        <v>1847</v>
      </c>
      <c r="I2592" s="1" t="s">
        <v>1850</v>
      </c>
      <c r="J2592" s="1" t="s">
        <v>1168</v>
      </c>
    </row>
    <row r="2593" spans="1:10" x14ac:dyDescent="0.35">
      <c r="A2593" s="1" t="s">
        <v>1179</v>
      </c>
      <c r="B2593" s="17">
        <v>-1.7697979999999999E-2</v>
      </c>
      <c r="C2593" s="17">
        <v>1.7959179999999901E-3</v>
      </c>
      <c r="D2593" s="17">
        <v>-1.5466799999999901</v>
      </c>
      <c r="E2593" s="17">
        <v>-5.5899849999999898</v>
      </c>
      <c r="F2593" s="17">
        <v>0.1234605</v>
      </c>
      <c r="G2593" s="17">
        <v>0.30477141072625602</v>
      </c>
      <c r="H2593" s="1" t="s">
        <v>1848</v>
      </c>
      <c r="I2593" s="1" t="s">
        <v>4</v>
      </c>
      <c r="J2593" s="1" t="s">
        <v>1168</v>
      </c>
    </row>
    <row r="2594" spans="1:10" x14ac:dyDescent="0.35">
      <c r="A2594" s="1" t="s">
        <v>1179</v>
      </c>
      <c r="B2594" s="17">
        <v>-4.08607E-2</v>
      </c>
      <c r="C2594" s="17">
        <v>-0.1180208</v>
      </c>
      <c r="D2594" s="17">
        <v>-0.87263869999999899</v>
      </c>
      <c r="E2594" s="17">
        <v>-5.1378769999999996</v>
      </c>
      <c r="F2594" s="17">
        <v>0.38633889999999999</v>
      </c>
      <c r="G2594" s="17">
        <v>0.86949561301247702</v>
      </c>
      <c r="H2594" s="1" t="s">
        <v>3</v>
      </c>
      <c r="I2594" s="1" t="s">
        <v>1850</v>
      </c>
      <c r="J2594" s="1" t="s">
        <v>1168</v>
      </c>
    </row>
    <row r="2595" spans="1:10" x14ac:dyDescent="0.35">
      <c r="A2595" s="1" t="s">
        <v>1179</v>
      </c>
      <c r="B2595" s="17">
        <v>1.134709</v>
      </c>
      <c r="C2595" s="17">
        <v>9.9888100000000009</v>
      </c>
      <c r="D2595" s="17">
        <v>8.0693739999999998</v>
      </c>
      <c r="E2595" s="17">
        <v>21.156649999999999</v>
      </c>
      <c r="F2595" s="17">
        <v>5.5722189999999998E-14</v>
      </c>
      <c r="G2595" s="17">
        <v>9.8079934430278793E-13</v>
      </c>
      <c r="H2595" s="1" t="s">
        <v>3</v>
      </c>
      <c r="I2595" s="1" t="s">
        <v>4</v>
      </c>
      <c r="J2595" s="1" t="s">
        <v>1168</v>
      </c>
    </row>
    <row r="2596" spans="1:10" x14ac:dyDescent="0.35">
      <c r="A2596" s="1" t="s">
        <v>1179</v>
      </c>
      <c r="B2596" s="17">
        <v>1.4769729999999999E-3</v>
      </c>
      <c r="C2596" s="17">
        <v>1.7959179999999901E-3</v>
      </c>
      <c r="D2596" s="17">
        <v>0.12830549999999999</v>
      </c>
      <c r="E2596" s="17">
        <v>-6.7553739999999998</v>
      </c>
      <c r="F2596" s="17">
        <v>0.89803120000000003</v>
      </c>
      <c r="G2596" s="17">
        <v>0.93551092704550798</v>
      </c>
      <c r="H2596" s="1" t="s">
        <v>1847</v>
      </c>
      <c r="I2596" s="1" t="s">
        <v>4</v>
      </c>
      <c r="J2596" s="1" t="s">
        <v>1168</v>
      </c>
    </row>
    <row r="2597" spans="1:10" x14ac:dyDescent="0.35">
      <c r="A2597" s="1" t="s">
        <v>1179</v>
      </c>
      <c r="B2597" s="17">
        <v>-0.19466229999999901</v>
      </c>
      <c r="C2597" s="17">
        <v>9.9888100000000009</v>
      </c>
      <c r="D2597" s="17">
        <v>-1.212731</v>
      </c>
      <c r="E2597" s="17">
        <v>-4.6728620000000003</v>
      </c>
      <c r="F2597" s="17">
        <v>0.22660839999999999</v>
      </c>
      <c r="G2597" s="17">
        <v>0.45062090251798498</v>
      </c>
      <c r="H2597" s="1" t="s">
        <v>1849</v>
      </c>
      <c r="I2597" s="1" t="s">
        <v>4</v>
      </c>
      <c r="J2597" s="1" t="s">
        <v>1168</v>
      </c>
    </row>
    <row r="2598" spans="1:10" x14ac:dyDescent="0.35">
      <c r="A2598" s="1" t="s">
        <v>1178</v>
      </c>
      <c r="B2598" s="17">
        <v>-8.08901699999999E-3</v>
      </c>
      <c r="C2598" s="17">
        <v>-2.0146769999999999E-3</v>
      </c>
      <c r="D2598" s="17">
        <v>-0.55631529999999996</v>
      </c>
      <c r="E2598" s="17">
        <v>-6.3816709999999999</v>
      </c>
      <c r="F2598" s="17">
        <v>0.57859329999999998</v>
      </c>
      <c r="G2598" s="17">
        <v>0.76376382898117701</v>
      </c>
      <c r="H2598" s="1" t="s">
        <v>1848</v>
      </c>
      <c r="I2598" s="1" t="s">
        <v>4</v>
      </c>
      <c r="J2598" s="1" t="s">
        <v>1168</v>
      </c>
    </row>
    <row r="2599" spans="1:10" x14ac:dyDescent="0.35">
      <c r="A2599" s="1" t="s">
        <v>1178</v>
      </c>
      <c r="B2599" s="17">
        <v>1.0647679999999999</v>
      </c>
      <c r="C2599" s="17">
        <v>9.9945760000000003</v>
      </c>
      <c r="D2599" s="17">
        <v>9.0510009999999994</v>
      </c>
      <c r="E2599" s="17">
        <v>27.282059999999898</v>
      </c>
      <c r="F2599" s="17">
        <v>1.03106699999999E-16</v>
      </c>
      <c r="G2599" s="17">
        <v>2.84703375375E-15</v>
      </c>
      <c r="H2599" s="1" t="s">
        <v>3</v>
      </c>
      <c r="I2599" s="1" t="s">
        <v>4</v>
      </c>
      <c r="J2599" s="1" t="s">
        <v>1168</v>
      </c>
    </row>
    <row r="2600" spans="1:10" x14ac:dyDescent="0.35">
      <c r="A2600" s="1" t="s">
        <v>1178</v>
      </c>
      <c r="B2600" s="17">
        <v>6.1631760000000001E-2</v>
      </c>
      <c r="C2600" s="17">
        <v>-2.0146769999999999E-3</v>
      </c>
      <c r="D2600" s="17">
        <v>4.4293690000000003</v>
      </c>
      <c r="E2600" s="17">
        <v>2.6552560000000001</v>
      </c>
      <c r="F2600" s="17">
        <v>1.5268550000000001E-5</v>
      </c>
      <c r="G2600" s="17">
        <v>7.4702606755260202E-5</v>
      </c>
      <c r="H2600" s="1" t="s">
        <v>1847</v>
      </c>
      <c r="I2600" s="1" t="s">
        <v>4</v>
      </c>
      <c r="J2600" s="1" t="s">
        <v>1168</v>
      </c>
    </row>
    <row r="2601" spans="1:10" x14ac:dyDescent="0.35">
      <c r="A2601" s="1" t="s">
        <v>1178</v>
      </c>
      <c r="B2601" s="17">
        <v>-0.1025643</v>
      </c>
      <c r="C2601" s="17">
        <v>9.9945760000000003</v>
      </c>
      <c r="D2601" s="17">
        <v>-0.73967050000000001</v>
      </c>
      <c r="E2601" s="17">
        <v>-4.7106649999999997</v>
      </c>
      <c r="F2601" s="17">
        <v>0.46033400000000002</v>
      </c>
      <c r="G2601" s="17">
        <v>0.68237666197933999</v>
      </c>
      <c r="H2601" s="1" t="s">
        <v>1849</v>
      </c>
      <c r="I2601" s="1" t="s">
        <v>4</v>
      </c>
      <c r="J2601" s="1" t="s">
        <v>1168</v>
      </c>
    </row>
    <row r="2602" spans="1:10" x14ac:dyDescent="0.35">
      <c r="A2602" s="1" t="s">
        <v>1177</v>
      </c>
      <c r="B2602" s="17">
        <v>1.1702600000000001</v>
      </c>
      <c r="C2602" s="17">
        <v>9.9947569999999999</v>
      </c>
      <c r="D2602" s="17">
        <v>9.2280099999999994</v>
      </c>
      <c r="E2602" s="17">
        <v>28.422470000000001</v>
      </c>
      <c r="F2602" s="17">
        <v>3.2077559999999997E-17</v>
      </c>
      <c r="G2602" s="17">
        <v>9.4479106720000006E-16</v>
      </c>
      <c r="H2602" s="1" t="s">
        <v>3</v>
      </c>
      <c r="I2602" s="1" t="s">
        <v>4</v>
      </c>
      <c r="J2602" s="1" t="s">
        <v>1168</v>
      </c>
    </row>
    <row r="2603" spans="1:10" x14ac:dyDescent="0.35">
      <c r="A2603" s="1" t="s">
        <v>1177</v>
      </c>
      <c r="B2603" s="17">
        <v>8.0729749999999996E-3</v>
      </c>
      <c r="C2603" s="17">
        <v>3.5278859999999901E-3</v>
      </c>
      <c r="D2603" s="17">
        <v>0.64600419999999903</v>
      </c>
      <c r="E2603" s="17">
        <v>-6.476337</v>
      </c>
      <c r="F2603" s="17">
        <v>0.51898869999999997</v>
      </c>
      <c r="G2603" s="17">
        <v>0.64674660947546503</v>
      </c>
      <c r="H2603" s="1" t="s">
        <v>1847</v>
      </c>
      <c r="I2603" s="1" t="s">
        <v>4</v>
      </c>
      <c r="J2603" s="1" t="s">
        <v>1168</v>
      </c>
    </row>
    <row r="2604" spans="1:10" x14ac:dyDescent="0.35">
      <c r="A2604" s="1" t="s">
        <v>1177</v>
      </c>
      <c r="B2604" s="17">
        <v>-8.2043569999999996E-2</v>
      </c>
      <c r="C2604" s="17">
        <v>9.9947569999999999</v>
      </c>
      <c r="D2604" s="17">
        <v>-0.54550779999999999</v>
      </c>
      <c r="E2604" s="17">
        <v>-4.7323899999999997</v>
      </c>
      <c r="F2604" s="17">
        <v>0.58598879999999998</v>
      </c>
      <c r="G2604" s="17">
        <v>0.76776349893238405</v>
      </c>
      <c r="H2604" s="1" t="s">
        <v>1849</v>
      </c>
      <c r="I2604" s="1" t="s">
        <v>4</v>
      </c>
      <c r="J2604" s="1" t="s">
        <v>1168</v>
      </c>
    </row>
    <row r="2605" spans="1:10" x14ac:dyDescent="0.35">
      <c r="A2605" s="1" t="s">
        <v>1177</v>
      </c>
      <c r="B2605" s="17">
        <v>-2.7121929999999999E-3</v>
      </c>
      <c r="C2605" s="17">
        <v>3.5278859999999901E-3</v>
      </c>
      <c r="D2605" s="17">
        <v>-0.2169073</v>
      </c>
      <c r="E2605" s="17">
        <v>-6.6587329999999998</v>
      </c>
      <c r="F2605" s="17">
        <v>0.82849319999999904</v>
      </c>
      <c r="G2605" s="17">
        <v>0.91398525003745301</v>
      </c>
      <c r="H2605" s="1" t="s">
        <v>1848</v>
      </c>
      <c r="I2605" s="1" t="s">
        <v>4</v>
      </c>
      <c r="J2605" s="1" t="s">
        <v>1168</v>
      </c>
    </row>
    <row r="2606" spans="1:10" x14ac:dyDescent="0.35">
      <c r="A2606" s="1" t="s">
        <v>1176</v>
      </c>
      <c r="B2606" s="17">
        <v>3.3631689999999999E-2</v>
      </c>
      <c r="C2606" s="17">
        <v>9.2529070000000005E-2</v>
      </c>
      <c r="D2606" s="17">
        <v>1.668552</v>
      </c>
      <c r="E2606" s="17">
        <v>-4.8885110000000003</v>
      </c>
      <c r="F2606" s="17">
        <v>0.10041699999999899</v>
      </c>
      <c r="G2606" s="17">
        <v>0.856697470181219</v>
      </c>
      <c r="H2606" s="1" t="s">
        <v>1847</v>
      </c>
      <c r="I2606" s="1" t="s">
        <v>1850</v>
      </c>
      <c r="J2606" s="1" t="s">
        <v>1168</v>
      </c>
    </row>
    <row r="2607" spans="1:10" x14ac:dyDescent="0.35">
      <c r="A2607" s="1" t="s">
        <v>1176</v>
      </c>
      <c r="B2607" s="17">
        <v>-1.7030400000000001E-2</v>
      </c>
      <c r="C2607" s="17">
        <v>3.4236620000000001E-3</v>
      </c>
      <c r="D2607" s="17">
        <v>-1.179457</v>
      </c>
      <c r="E2607" s="17">
        <v>-5.858358</v>
      </c>
      <c r="F2607" s="17">
        <v>0.23956359999999999</v>
      </c>
      <c r="G2607" s="17">
        <v>0.46643622965244103</v>
      </c>
      <c r="H2607" s="1" t="s">
        <v>1848</v>
      </c>
      <c r="I2607" s="1" t="s">
        <v>4</v>
      </c>
      <c r="J2607" s="1" t="s">
        <v>1168</v>
      </c>
    </row>
    <row r="2608" spans="1:10" x14ac:dyDescent="0.35">
      <c r="A2608" s="1" t="s">
        <v>1176</v>
      </c>
      <c r="B2608" s="17">
        <v>1.9691500000000001E-2</v>
      </c>
      <c r="C2608" s="17">
        <v>1.395894E-2</v>
      </c>
      <c r="D2608" s="17">
        <v>0.57357860000000005</v>
      </c>
      <c r="E2608" s="17">
        <v>-5.5707979999999999</v>
      </c>
      <c r="F2608" s="17">
        <v>0.56839680000000004</v>
      </c>
      <c r="G2608" s="17">
        <v>0.89606963279805296</v>
      </c>
      <c r="H2608" s="1" t="s">
        <v>3</v>
      </c>
      <c r="I2608" s="1" t="s">
        <v>1850</v>
      </c>
      <c r="J2608" s="1" t="s">
        <v>1168</v>
      </c>
    </row>
    <row r="2609" spans="1:10" x14ac:dyDescent="0.35">
      <c r="A2609" s="1" t="s">
        <v>1176</v>
      </c>
      <c r="B2609" s="17">
        <v>1.1263719999999999</v>
      </c>
      <c r="C2609" s="17">
        <v>10.00732</v>
      </c>
      <c r="D2609" s="17">
        <v>7.5915530000000002</v>
      </c>
      <c r="E2609" s="17">
        <v>18.314520000000002</v>
      </c>
      <c r="F2609" s="17">
        <v>1.0483479999999999E-12</v>
      </c>
      <c r="G2609" s="17">
        <v>1.5861648849314998E-11</v>
      </c>
      <c r="H2609" s="1" t="s">
        <v>3</v>
      </c>
      <c r="I2609" s="1" t="s">
        <v>4</v>
      </c>
      <c r="J2609" s="1" t="s">
        <v>1168</v>
      </c>
    </row>
    <row r="2610" spans="1:10" x14ac:dyDescent="0.35">
      <c r="A2610" s="1" t="s">
        <v>1176</v>
      </c>
      <c r="B2610" s="17">
        <v>2.4212090000000001E-3</v>
      </c>
      <c r="C2610" s="17">
        <v>3.4236620000000001E-3</v>
      </c>
      <c r="D2610" s="17">
        <v>0.16708329999999999</v>
      </c>
      <c r="E2610" s="17">
        <v>-6.523415</v>
      </c>
      <c r="F2610" s="17">
        <v>0.86746679999999998</v>
      </c>
      <c r="G2610" s="17">
        <v>0.91388584296614195</v>
      </c>
      <c r="H2610" s="1" t="s">
        <v>1847</v>
      </c>
      <c r="I2610" s="1" t="s">
        <v>4</v>
      </c>
      <c r="J2610" s="1" t="s">
        <v>1168</v>
      </c>
    </row>
    <row r="2611" spans="1:10" x14ac:dyDescent="0.35">
      <c r="A2611" s="1" t="s">
        <v>1176</v>
      </c>
      <c r="B2611" s="17">
        <v>-0.17707729999999999</v>
      </c>
      <c r="C2611" s="17">
        <v>10.00732</v>
      </c>
      <c r="D2611" s="17">
        <v>-1.0592779999999999</v>
      </c>
      <c r="E2611" s="17">
        <v>-4.7116509999999998</v>
      </c>
      <c r="F2611" s="17">
        <v>0.29070180000000001</v>
      </c>
      <c r="G2611" s="17">
        <v>0.52461810698244105</v>
      </c>
      <c r="H2611" s="1" t="s">
        <v>1849</v>
      </c>
      <c r="I2611" s="1" t="s">
        <v>4</v>
      </c>
      <c r="J2611" s="1" t="s">
        <v>1168</v>
      </c>
    </row>
    <row r="2612" spans="1:10" x14ac:dyDescent="0.35">
      <c r="A2612" s="1" t="s">
        <v>1175</v>
      </c>
      <c r="B2612" s="17">
        <v>-3.4366960000000002E-2</v>
      </c>
      <c r="C2612" s="17">
        <v>7.2232529999999998E-3</v>
      </c>
      <c r="D2612" s="17">
        <v>-2.3807510000000001</v>
      </c>
      <c r="E2612" s="17">
        <v>-3.7895279999999998</v>
      </c>
      <c r="F2612" s="17">
        <v>1.8179910000000001E-2</v>
      </c>
      <c r="G2612" s="17">
        <v>7.9226547475345105E-2</v>
      </c>
      <c r="H2612" s="1" t="s">
        <v>1848</v>
      </c>
      <c r="I2612" s="1" t="s">
        <v>4</v>
      </c>
      <c r="J2612" s="1" t="s">
        <v>1168</v>
      </c>
    </row>
    <row r="2613" spans="1:10" x14ac:dyDescent="0.35">
      <c r="A2613" s="1" t="s">
        <v>1175</v>
      </c>
      <c r="B2613" s="17">
        <v>3.8492800000000001E-2</v>
      </c>
      <c r="C2613" s="17">
        <v>5.4587570000000002E-2</v>
      </c>
      <c r="D2613" s="17">
        <v>1.1555439999999999</v>
      </c>
      <c r="E2613" s="17">
        <v>-5.1433999999999997</v>
      </c>
      <c r="F2613" s="17">
        <v>0.25244850000000002</v>
      </c>
      <c r="G2613" s="17">
        <v>0.856697470181219</v>
      </c>
      <c r="H2613" s="1" t="s">
        <v>3</v>
      </c>
      <c r="I2613" s="1" t="s">
        <v>1850</v>
      </c>
      <c r="J2613" s="1" t="s">
        <v>1168</v>
      </c>
    </row>
    <row r="2614" spans="1:10" x14ac:dyDescent="0.35">
      <c r="A2614" s="1" t="s">
        <v>1175</v>
      </c>
      <c r="B2614" s="17">
        <v>5.2432989999999999E-2</v>
      </c>
      <c r="C2614" s="17">
        <v>0.13315769999999999</v>
      </c>
      <c r="D2614" s="17">
        <v>1.4571540000000001</v>
      </c>
      <c r="E2614" s="17">
        <v>-4.7409150000000002</v>
      </c>
      <c r="F2614" s="17">
        <v>0.1502879</v>
      </c>
      <c r="G2614" s="17">
        <v>0.856697470181219</v>
      </c>
      <c r="H2614" s="1" t="s">
        <v>1847</v>
      </c>
      <c r="I2614" s="1" t="s">
        <v>1850</v>
      </c>
      <c r="J2614" s="1" t="s">
        <v>1168</v>
      </c>
    </row>
    <row r="2615" spans="1:10" x14ac:dyDescent="0.35">
      <c r="A2615" s="1" t="s">
        <v>1175</v>
      </c>
      <c r="B2615" s="17">
        <v>1.19533</v>
      </c>
      <c r="C2615" s="17">
        <v>10.02069</v>
      </c>
      <c r="D2615" s="17">
        <v>9.2390600000000003</v>
      </c>
      <c r="E2615" s="17">
        <v>28.49399</v>
      </c>
      <c r="F2615" s="17">
        <v>2.9813570000000002E-17</v>
      </c>
      <c r="G2615" s="17">
        <v>8.8400236416107299E-16</v>
      </c>
      <c r="H2615" s="1" t="s">
        <v>3</v>
      </c>
      <c r="I2615" s="1" t="s">
        <v>4</v>
      </c>
      <c r="J2615" s="1" t="s">
        <v>1168</v>
      </c>
    </row>
    <row r="2616" spans="1:10" x14ac:dyDescent="0.35">
      <c r="A2616" s="1" t="s">
        <v>1175</v>
      </c>
      <c r="B2616" s="17">
        <v>7.278535E-3</v>
      </c>
      <c r="C2616" s="17">
        <v>7.2232529999999998E-3</v>
      </c>
      <c r="D2616" s="17">
        <v>0.497621599999999</v>
      </c>
      <c r="E2616" s="17">
        <v>-6.4062999999999999</v>
      </c>
      <c r="F2616" s="17">
        <v>0.61927650000000001</v>
      </c>
      <c r="G2616" s="17">
        <v>0.73017442674139299</v>
      </c>
      <c r="H2616" s="1" t="s">
        <v>1847</v>
      </c>
      <c r="I2616" s="1" t="s">
        <v>4</v>
      </c>
      <c r="J2616" s="1" t="s">
        <v>1168</v>
      </c>
    </row>
    <row r="2617" spans="1:10" x14ac:dyDescent="0.35">
      <c r="A2617" s="1" t="s">
        <v>1175</v>
      </c>
      <c r="B2617" s="17">
        <v>-0.31171300000000002</v>
      </c>
      <c r="C2617" s="17">
        <v>10.02069</v>
      </c>
      <c r="D2617" s="17">
        <v>-2.0497770000000002</v>
      </c>
      <c r="E2617" s="17">
        <v>-3.8441550000000002</v>
      </c>
      <c r="F2617" s="17">
        <v>4.1640839999999998E-2</v>
      </c>
      <c r="G2617" s="17">
        <v>0.14531534843601801</v>
      </c>
      <c r="H2617" s="1" t="s">
        <v>1849</v>
      </c>
      <c r="I2617" s="1" t="s">
        <v>4</v>
      </c>
      <c r="J2617" s="1" t="s">
        <v>1168</v>
      </c>
    </row>
    <row r="2618" spans="1:10" x14ac:dyDescent="0.35">
      <c r="A2618" s="1" t="s">
        <v>1174</v>
      </c>
      <c r="B2618" s="17">
        <v>-8.7548219999999996E-2</v>
      </c>
      <c r="C2618" s="17">
        <v>-1.226848E-2</v>
      </c>
      <c r="D2618" s="17">
        <v>-2.4861960000000001</v>
      </c>
      <c r="E2618" s="17">
        <v>-3.0668389999999999</v>
      </c>
      <c r="F2618" s="17">
        <v>1.3699060000000001E-2</v>
      </c>
      <c r="G2618" s="17">
        <v>6.3573999033613396E-2</v>
      </c>
      <c r="H2618" s="1" t="s">
        <v>1848</v>
      </c>
      <c r="I2618" s="1" t="s">
        <v>4</v>
      </c>
      <c r="J2618" s="1" t="s">
        <v>1168</v>
      </c>
    </row>
    <row r="2619" spans="1:10" x14ac:dyDescent="0.35">
      <c r="A2619" s="1" t="s">
        <v>1174</v>
      </c>
      <c r="B2619" s="17">
        <v>-2.642717E-2</v>
      </c>
      <c r="C2619" s="17">
        <v>-0.16654630000000001</v>
      </c>
      <c r="D2619" s="17">
        <v>-0.66968300000000003</v>
      </c>
      <c r="E2619" s="17">
        <v>-5.400887</v>
      </c>
      <c r="F2619" s="17">
        <v>0.505629</v>
      </c>
      <c r="G2619" s="17">
        <v>0.88688999335511898</v>
      </c>
      <c r="H2619" s="1" t="s">
        <v>3</v>
      </c>
      <c r="I2619" s="1" t="s">
        <v>1850</v>
      </c>
      <c r="J2619" s="1" t="s">
        <v>1168</v>
      </c>
    </row>
    <row r="2620" spans="1:10" x14ac:dyDescent="0.35">
      <c r="A2620" s="1" t="s">
        <v>1174</v>
      </c>
      <c r="B2620" s="17">
        <v>-2.05218E-2</v>
      </c>
      <c r="C2620" s="17">
        <v>-0.19052079999999999</v>
      </c>
      <c r="D2620" s="17">
        <v>-0.54442919999999995</v>
      </c>
      <c r="E2620" s="17">
        <v>-5.5056510000000003</v>
      </c>
      <c r="F2620" s="17">
        <v>0.58816389999999996</v>
      </c>
      <c r="G2620" s="17">
        <v>0.89810802677804202</v>
      </c>
      <c r="H2620" s="1" t="s">
        <v>1847</v>
      </c>
      <c r="I2620" s="1" t="s">
        <v>1850</v>
      </c>
      <c r="J2620" s="1" t="s">
        <v>1168</v>
      </c>
    </row>
    <row r="2621" spans="1:10" x14ac:dyDescent="0.35">
      <c r="A2621" s="1" t="s">
        <v>1174</v>
      </c>
      <c r="B2621" s="17">
        <v>1.1467989999999999</v>
      </c>
      <c r="C2621" s="17">
        <v>10.040229999999999</v>
      </c>
      <c r="D2621" s="17">
        <v>5.093845</v>
      </c>
      <c r="E2621" s="17">
        <v>5.4404570000000003</v>
      </c>
      <c r="F2621" s="17">
        <v>7.8518900000000003E-7</v>
      </c>
      <c r="G2621" s="17">
        <v>4.8180069472222201E-6</v>
      </c>
      <c r="H2621" s="1" t="s">
        <v>3</v>
      </c>
      <c r="I2621" s="1" t="s">
        <v>4</v>
      </c>
      <c r="J2621" s="1" t="s">
        <v>1168</v>
      </c>
    </row>
    <row r="2622" spans="1:10" x14ac:dyDescent="0.35">
      <c r="A2622" s="1" t="s">
        <v>1174</v>
      </c>
      <c r="B2622" s="17">
        <v>7.738747E-2</v>
      </c>
      <c r="C2622" s="17">
        <v>-1.226848E-2</v>
      </c>
      <c r="D2622" s="17">
        <v>2.1898330000000001</v>
      </c>
      <c r="E2622" s="17">
        <v>-3.6182460000000001</v>
      </c>
      <c r="F2622" s="17">
        <v>2.9648359999999999E-2</v>
      </c>
      <c r="G2622" s="17">
        <v>6.5232298047808696E-2</v>
      </c>
      <c r="H2622" s="1" t="s">
        <v>1847</v>
      </c>
      <c r="I2622" s="1" t="s">
        <v>4</v>
      </c>
      <c r="J2622" s="1" t="s">
        <v>1168</v>
      </c>
    </row>
    <row r="2623" spans="1:10" x14ac:dyDescent="0.35">
      <c r="A2623" s="1" t="s">
        <v>1174</v>
      </c>
      <c r="B2623" s="17">
        <v>-0.5691351</v>
      </c>
      <c r="C2623" s="17">
        <v>10.040229999999999</v>
      </c>
      <c r="D2623" s="17">
        <v>-2.4177019999999998</v>
      </c>
      <c r="E2623" s="17">
        <v>-3.2029130000000001</v>
      </c>
      <c r="F2623" s="17">
        <v>1.6480709999999999E-2</v>
      </c>
      <c r="G2623" s="17">
        <v>7.3398968528225805E-2</v>
      </c>
      <c r="H2623" s="1" t="s">
        <v>1849</v>
      </c>
      <c r="I2623" s="1" t="s">
        <v>4</v>
      </c>
      <c r="J2623" s="1" t="s">
        <v>1168</v>
      </c>
    </row>
    <row r="2624" spans="1:10" x14ac:dyDescent="0.35">
      <c r="A2624" s="1" t="s">
        <v>1173</v>
      </c>
      <c r="B2624" s="17">
        <v>0.92777449999999995</v>
      </c>
      <c r="C2624" s="17">
        <v>10.00376</v>
      </c>
      <c r="D2624" s="17">
        <v>6.7685750000000002</v>
      </c>
      <c r="E2624" s="17">
        <v>13.67342</v>
      </c>
      <c r="F2624" s="17">
        <v>1.3009160000000001E-10</v>
      </c>
      <c r="G2624" s="17">
        <v>1.4774927732647801E-9</v>
      </c>
      <c r="H2624" s="1" t="s">
        <v>3</v>
      </c>
      <c r="I2624" s="1" t="s">
        <v>4</v>
      </c>
      <c r="J2624" s="1" t="s">
        <v>1168</v>
      </c>
    </row>
    <row r="2625" spans="1:10" x14ac:dyDescent="0.35">
      <c r="A2625" s="1" t="s">
        <v>1173</v>
      </c>
      <c r="B2625" s="17">
        <v>-2.8122049999999999E-2</v>
      </c>
      <c r="C2625" s="17">
        <v>5.1341770000000002E-3</v>
      </c>
      <c r="D2625" s="17">
        <v>-1.972459</v>
      </c>
      <c r="E2625" s="17">
        <v>-4.6554190000000002</v>
      </c>
      <c r="F2625" s="17">
        <v>4.9882179999999998E-2</v>
      </c>
      <c r="G2625" s="17">
        <v>0.100998841081576</v>
      </c>
      <c r="H2625" s="1" t="s">
        <v>1847</v>
      </c>
      <c r="I2625" s="1" t="s">
        <v>4</v>
      </c>
      <c r="J2625" s="1" t="s">
        <v>1168</v>
      </c>
    </row>
    <row r="2626" spans="1:10" x14ac:dyDescent="0.35">
      <c r="A2626" s="1" t="s">
        <v>1173</v>
      </c>
      <c r="B2626" s="17">
        <v>-7.3159039999999998E-3</v>
      </c>
      <c r="C2626" s="17">
        <v>10.00376</v>
      </c>
      <c r="D2626" s="17">
        <v>-4.8332310000000003E-2</v>
      </c>
      <c r="E2626" s="17">
        <v>-4.7758519999999898</v>
      </c>
      <c r="F2626" s="17">
        <v>0.96149779999999996</v>
      </c>
      <c r="G2626" s="17">
        <v>0.97996607758383003</v>
      </c>
      <c r="H2626" s="1" t="s">
        <v>1849</v>
      </c>
      <c r="I2626" s="1" t="s">
        <v>4</v>
      </c>
      <c r="J2626" s="1" t="s">
        <v>1168</v>
      </c>
    </row>
    <row r="2627" spans="1:10" x14ac:dyDescent="0.35">
      <c r="A2627" s="1" t="s">
        <v>1173</v>
      </c>
      <c r="B2627" s="17">
        <v>6.5491069999999898E-3</v>
      </c>
      <c r="C2627" s="17">
        <v>5.1341770000000002E-3</v>
      </c>
      <c r="D2627" s="17">
        <v>0.45548430000000001</v>
      </c>
      <c r="E2627" s="17">
        <v>-6.4427300000000001</v>
      </c>
      <c r="F2627" s="17">
        <v>0.64923599999999904</v>
      </c>
      <c r="G2627" s="17">
        <v>0.80644763793490404</v>
      </c>
      <c r="H2627" s="1" t="s">
        <v>1848</v>
      </c>
      <c r="I2627" s="1" t="s">
        <v>4</v>
      </c>
      <c r="J2627" s="1" t="s">
        <v>1168</v>
      </c>
    </row>
    <row r="2628" spans="1:10" x14ac:dyDescent="0.35">
      <c r="A2628" s="1" t="s">
        <v>1173</v>
      </c>
      <c r="B2628" s="17">
        <v>2.7718220000000002E-3</v>
      </c>
      <c r="C2628" s="17">
        <v>-2.712239E-2</v>
      </c>
      <c r="D2628" s="17">
        <v>0.30729889999999999</v>
      </c>
      <c r="E2628" s="17">
        <v>-6.9573239999999998</v>
      </c>
      <c r="F2628" s="17">
        <v>0.75968000000000002</v>
      </c>
      <c r="G2628" s="17">
        <v>0.95125061328671301</v>
      </c>
      <c r="H2628" s="1" t="s">
        <v>1847</v>
      </c>
      <c r="I2628" s="1" t="s">
        <v>1850</v>
      </c>
      <c r="J2628" s="1" t="s">
        <v>1168</v>
      </c>
    </row>
    <row r="2629" spans="1:10" x14ac:dyDescent="0.35">
      <c r="A2629" s="1" t="s">
        <v>1173</v>
      </c>
      <c r="B2629" s="17">
        <v>-1.116838E-2</v>
      </c>
      <c r="C2629" s="17">
        <v>-0.10569249999999999</v>
      </c>
      <c r="D2629" s="17">
        <v>-0.27805959999999902</v>
      </c>
      <c r="E2629" s="17">
        <v>-5.5482469999999999</v>
      </c>
      <c r="F2629" s="17">
        <v>0.78192249999999996</v>
      </c>
      <c r="G2629" s="17">
        <v>0.95987299839142004</v>
      </c>
      <c r="H2629" s="1" t="s">
        <v>3</v>
      </c>
      <c r="I2629" s="1" t="s">
        <v>1850</v>
      </c>
      <c r="J2629" s="1" t="s">
        <v>1168</v>
      </c>
    </row>
    <row r="2630" spans="1:10" x14ac:dyDescent="0.35">
      <c r="A2630" s="1" t="s">
        <v>144</v>
      </c>
      <c r="B2630" s="17">
        <v>3.3012899999999998E-2</v>
      </c>
      <c r="C2630" s="17">
        <v>1.750382E-2</v>
      </c>
      <c r="D2630" s="17">
        <v>1.4359170000000001</v>
      </c>
      <c r="E2630" s="17">
        <v>-5.1130199999999997</v>
      </c>
      <c r="F2630" s="17">
        <v>0.15621940000000001</v>
      </c>
      <c r="G2630" s="17">
        <v>0.856697470181219</v>
      </c>
      <c r="H2630" s="1" t="s">
        <v>1847</v>
      </c>
      <c r="I2630" s="1" t="s">
        <v>1850</v>
      </c>
      <c r="J2630" s="1" t="s">
        <v>1168</v>
      </c>
    </row>
    <row r="2631" spans="1:10" x14ac:dyDescent="0.35">
      <c r="A2631" s="1" t="s">
        <v>144</v>
      </c>
      <c r="B2631" s="17">
        <v>2.724031E-2</v>
      </c>
      <c r="C2631" s="17">
        <v>-2.8776110000000001E-2</v>
      </c>
      <c r="D2631" s="17">
        <v>0.77126609999999995</v>
      </c>
      <c r="E2631" s="17">
        <v>-5.4272720000000003</v>
      </c>
      <c r="F2631" s="17">
        <v>0.44357609999999997</v>
      </c>
      <c r="G2631" s="17">
        <v>0.86949561301247702</v>
      </c>
      <c r="H2631" s="1" t="s">
        <v>3</v>
      </c>
      <c r="I2631" s="1" t="s">
        <v>1850</v>
      </c>
      <c r="J2631" s="1" t="s">
        <v>1168</v>
      </c>
    </row>
    <row r="2632" spans="1:10" x14ac:dyDescent="0.35">
      <c r="A2632" s="1" t="s">
        <v>144</v>
      </c>
      <c r="B2632" s="17">
        <v>0.84593459999999998</v>
      </c>
      <c r="C2632" s="17">
        <v>9.9769710000000007</v>
      </c>
      <c r="D2632" s="17">
        <v>7.3580289999999904</v>
      </c>
      <c r="E2632" s="17">
        <v>16.963259999999998</v>
      </c>
      <c r="F2632" s="17">
        <v>4.2491290000000003E-12</v>
      </c>
      <c r="G2632" s="17">
        <v>5.9407126335443E-11</v>
      </c>
      <c r="H2632" s="1" t="s">
        <v>3</v>
      </c>
      <c r="I2632" s="1" t="s">
        <v>4</v>
      </c>
      <c r="J2632" s="1" t="s">
        <v>1168</v>
      </c>
    </row>
    <row r="2633" spans="1:10" x14ac:dyDescent="0.35">
      <c r="A2633" s="1" t="s">
        <v>144</v>
      </c>
      <c r="B2633" s="17">
        <v>2.9609679999999999E-2</v>
      </c>
      <c r="C2633" s="17">
        <v>4.9620669999999997E-3</v>
      </c>
      <c r="D2633" s="17">
        <v>2.1128559999999998</v>
      </c>
      <c r="E2633" s="17">
        <v>-4.3940609999999998</v>
      </c>
      <c r="F2633" s="17">
        <v>3.5805499999999997E-2</v>
      </c>
      <c r="G2633" s="17">
        <v>7.6530575229801598E-2</v>
      </c>
      <c r="H2633" s="1" t="s">
        <v>1847</v>
      </c>
      <c r="I2633" s="1" t="s">
        <v>4</v>
      </c>
      <c r="J2633" s="1" t="s">
        <v>1168</v>
      </c>
    </row>
    <row r="2634" spans="1:10" x14ac:dyDescent="0.35">
      <c r="A2634" s="1" t="s">
        <v>144</v>
      </c>
      <c r="B2634" s="17">
        <v>-6.2087150000000001E-2</v>
      </c>
      <c r="C2634" s="17">
        <v>9.9769710000000007</v>
      </c>
      <c r="D2634" s="17">
        <v>-0.48147180000000001</v>
      </c>
      <c r="E2634" s="17">
        <v>-4.7868510000000004</v>
      </c>
      <c r="F2634" s="17">
        <v>0.63068740000000001</v>
      </c>
      <c r="G2634" s="17">
        <v>0.79356010330296101</v>
      </c>
      <c r="H2634" s="1" t="s">
        <v>1849</v>
      </c>
      <c r="I2634" s="1" t="s">
        <v>4</v>
      </c>
      <c r="J2634" s="1" t="s">
        <v>1168</v>
      </c>
    </row>
    <row r="2635" spans="1:10" x14ac:dyDescent="0.35">
      <c r="A2635" s="1" t="s">
        <v>144</v>
      </c>
      <c r="B2635" s="17">
        <v>-1.8103589999999899E-3</v>
      </c>
      <c r="C2635" s="17">
        <v>4.9620669999999997E-3</v>
      </c>
      <c r="D2635" s="17">
        <v>-0.127863</v>
      </c>
      <c r="E2635" s="17">
        <v>-6.5518409999999996</v>
      </c>
      <c r="F2635" s="17">
        <v>0.89838090000000004</v>
      </c>
      <c r="G2635" s="17">
        <v>0.95013689880325503</v>
      </c>
      <c r="H2635" s="1" t="s">
        <v>1848</v>
      </c>
      <c r="I2635" s="1" t="s">
        <v>4</v>
      </c>
      <c r="J2635" s="1" t="s">
        <v>1168</v>
      </c>
    </row>
    <row r="2636" spans="1:10" x14ac:dyDescent="0.35">
      <c r="A2636" s="1" t="s">
        <v>1172</v>
      </c>
      <c r="B2636" s="17">
        <v>1.7590779999999999</v>
      </c>
      <c r="C2636" s="17">
        <v>9.8787289999999999</v>
      </c>
      <c r="D2636" s="17">
        <v>5.9960149999999999</v>
      </c>
      <c r="E2636" s="17">
        <v>9.6534979999999901</v>
      </c>
      <c r="F2636" s="17">
        <v>8.8273389999999892E-9</v>
      </c>
      <c r="G2636" s="17">
        <v>7.5873898252918197E-8</v>
      </c>
      <c r="H2636" s="1" t="s">
        <v>3</v>
      </c>
      <c r="I2636" s="1" t="s">
        <v>4</v>
      </c>
      <c r="J2636" s="1" t="s">
        <v>1168</v>
      </c>
    </row>
    <row r="2637" spans="1:10" x14ac:dyDescent="0.35">
      <c r="A2637" s="1" t="s">
        <v>1172</v>
      </c>
      <c r="B2637" s="17">
        <v>9.5487950000000002E-2</v>
      </c>
      <c r="C2637" s="17">
        <v>-4.1793219999999999E-2</v>
      </c>
      <c r="D2637" s="17">
        <v>2.4991270000000001</v>
      </c>
      <c r="E2637" s="17">
        <v>-3.0405769999999999</v>
      </c>
      <c r="F2637" s="17">
        <v>1.3223459999999999E-2</v>
      </c>
      <c r="G2637" s="17">
        <v>3.2692359418018999E-2</v>
      </c>
      <c r="H2637" s="1" t="s">
        <v>1847</v>
      </c>
      <c r="I2637" s="1" t="s">
        <v>4</v>
      </c>
      <c r="J2637" s="1" t="s">
        <v>1168</v>
      </c>
    </row>
    <row r="2638" spans="1:10" x14ac:dyDescent="0.35">
      <c r="A2638" s="1" t="s">
        <v>1172</v>
      </c>
      <c r="B2638" s="17">
        <v>0.1156432</v>
      </c>
      <c r="C2638" s="17">
        <v>9.8787289999999999</v>
      </c>
      <c r="D2638" s="17">
        <v>0.36421140000000002</v>
      </c>
      <c r="E2638" s="17">
        <v>-4.6363959999999897</v>
      </c>
      <c r="F2638" s="17">
        <v>0.71607010000000004</v>
      </c>
      <c r="G2638" s="17">
        <v>0.84553974378003205</v>
      </c>
      <c r="H2638" s="1" t="s">
        <v>1849</v>
      </c>
      <c r="I2638" s="1" t="s">
        <v>4</v>
      </c>
      <c r="J2638" s="1" t="s">
        <v>1168</v>
      </c>
    </row>
    <row r="2639" spans="1:10" x14ac:dyDescent="0.35">
      <c r="A2639" s="1" t="s">
        <v>1172</v>
      </c>
      <c r="B2639" s="17">
        <v>3.1638759999999999E-3</v>
      </c>
      <c r="C2639" s="17">
        <v>-4.1793219999999999E-2</v>
      </c>
      <c r="D2639" s="17">
        <v>8.1616859999999999E-2</v>
      </c>
      <c r="E2639" s="17">
        <v>-5.6098629999999998</v>
      </c>
      <c r="F2639" s="17">
        <v>0.93502989999999997</v>
      </c>
      <c r="G2639" s="17">
        <v>0.96879974160412696</v>
      </c>
      <c r="H2639" s="1" t="s">
        <v>1848</v>
      </c>
      <c r="I2639" s="1" t="s">
        <v>4</v>
      </c>
      <c r="J2639" s="1" t="s">
        <v>1168</v>
      </c>
    </row>
    <row r="2640" spans="1:10" x14ac:dyDescent="0.35">
      <c r="A2640" s="1" t="s">
        <v>1920</v>
      </c>
      <c r="B2640" s="17">
        <v>-1.3571160000000001E-2</v>
      </c>
      <c r="C2640" s="17">
        <v>3.9786259999999997E-2</v>
      </c>
      <c r="D2640" s="17">
        <v>-1.576954</v>
      </c>
      <c r="E2640" s="17">
        <v>-5.8221999999999996</v>
      </c>
      <c r="F2640" s="17">
        <v>0.12006459999999999</v>
      </c>
      <c r="G2640" s="17">
        <v>0.856697470181219</v>
      </c>
      <c r="H2640" s="1" t="s">
        <v>1847</v>
      </c>
      <c r="I2640" s="1" t="s">
        <v>1850</v>
      </c>
      <c r="J2640" s="1" t="s">
        <v>1168</v>
      </c>
    </row>
    <row r="2641" spans="1:10" x14ac:dyDescent="0.35">
      <c r="A2641" s="1" t="s">
        <v>1920</v>
      </c>
      <c r="B2641" s="17">
        <v>-2.751135E-2</v>
      </c>
      <c r="C2641" s="17">
        <v>-3.878388E-2</v>
      </c>
      <c r="D2641" s="17">
        <v>-0.74879530000000005</v>
      </c>
      <c r="E2641" s="17">
        <v>-5.409897</v>
      </c>
      <c r="F2641" s="17">
        <v>0.45690609999999998</v>
      </c>
      <c r="G2641" s="17">
        <v>0.86949561301247702</v>
      </c>
      <c r="H2641" s="1" t="s">
        <v>3</v>
      </c>
      <c r="I2641" s="1" t="s">
        <v>1850</v>
      </c>
      <c r="J2641" s="1" t="s">
        <v>1168</v>
      </c>
    </row>
    <row r="2642" spans="1:10" x14ac:dyDescent="0.35">
      <c r="A2642" s="1" t="s">
        <v>273</v>
      </c>
      <c r="B2642" s="17">
        <v>-1.6936659999999999E-2</v>
      </c>
      <c r="C2642" s="17">
        <v>-3.3365390000000002E-2</v>
      </c>
      <c r="D2642" s="17">
        <v>-2.2196069999999999</v>
      </c>
      <c r="E2642" s="17">
        <v>-4.7786689999999998</v>
      </c>
      <c r="F2642" s="17">
        <v>3.023663E-2</v>
      </c>
      <c r="G2642" s="17">
        <v>0.856697470181219</v>
      </c>
      <c r="H2642" s="1" t="s">
        <v>1847</v>
      </c>
      <c r="I2642" s="1" t="s">
        <v>1850</v>
      </c>
      <c r="J2642" s="1" t="s">
        <v>1168</v>
      </c>
    </row>
    <row r="2643" spans="1:10" x14ac:dyDescent="0.35">
      <c r="A2643" s="1" t="s">
        <v>273</v>
      </c>
      <c r="B2643" s="17">
        <v>-2.7712290000000001E-2</v>
      </c>
      <c r="C2643" s="17">
        <v>-0.1027155</v>
      </c>
      <c r="D2643" s="17">
        <v>-0.75905319999999898</v>
      </c>
      <c r="E2643" s="17">
        <v>-5.4082359999999996</v>
      </c>
      <c r="F2643" s="17">
        <v>0.45079249999999998</v>
      </c>
      <c r="G2643" s="17">
        <v>0.86949561301247702</v>
      </c>
      <c r="H2643" s="1" t="s">
        <v>3</v>
      </c>
      <c r="I2643" s="1" t="s">
        <v>1850</v>
      </c>
      <c r="J2643" s="1" t="s">
        <v>1168</v>
      </c>
    </row>
    <row r="2644" spans="1:10" x14ac:dyDescent="0.35">
      <c r="A2644" s="1" t="s">
        <v>273</v>
      </c>
      <c r="B2644" s="17">
        <v>1.1049120000000001E-2</v>
      </c>
      <c r="C2644" s="17">
        <v>8.6157720000000005E-4</v>
      </c>
      <c r="D2644" s="17">
        <v>0.71891949999999905</v>
      </c>
      <c r="E2644" s="17">
        <v>-6.2262559999999896</v>
      </c>
      <c r="F2644" s="17">
        <v>0.47299740000000001</v>
      </c>
      <c r="G2644" s="17">
        <v>0.68944325740679602</v>
      </c>
      <c r="H2644" s="1" t="s">
        <v>1848</v>
      </c>
      <c r="I2644" s="1" t="s">
        <v>4</v>
      </c>
      <c r="J2644" s="1" t="s">
        <v>1168</v>
      </c>
    </row>
    <row r="2645" spans="1:10" x14ac:dyDescent="0.35">
      <c r="A2645" s="1" t="s">
        <v>273</v>
      </c>
      <c r="B2645" s="17">
        <v>1.13131</v>
      </c>
      <c r="C2645" s="17">
        <v>9.9719859999999994</v>
      </c>
      <c r="D2645" s="17">
        <v>8.2476889999999994</v>
      </c>
      <c r="E2645" s="17">
        <v>22.242170000000002</v>
      </c>
      <c r="F2645" s="17">
        <v>1.8216799999999999E-14</v>
      </c>
      <c r="G2645" s="17">
        <v>3.4247584000000001E-13</v>
      </c>
      <c r="H2645" s="1" t="s">
        <v>3</v>
      </c>
      <c r="I2645" s="1" t="s">
        <v>4</v>
      </c>
      <c r="J2645" s="1" t="s">
        <v>1168</v>
      </c>
    </row>
    <row r="2646" spans="1:10" x14ac:dyDescent="0.35">
      <c r="A2646" s="1" t="s">
        <v>273</v>
      </c>
      <c r="B2646" s="17">
        <v>3.8592840000000003E-2</v>
      </c>
      <c r="C2646" s="17">
        <v>8.6157720000000005E-4</v>
      </c>
      <c r="D2646" s="17">
        <v>2.5459269999999998</v>
      </c>
      <c r="E2646" s="17">
        <v>-3.3594550000000001</v>
      </c>
      <c r="F2646" s="17">
        <v>1.1622810000000001E-2</v>
      </c>
      <c r="G2646" s="17">
        <v>2.9242354544419102E-2</v>
      </c>
      <c r="H2646" s="1" t="s">
        <v>1847</v>
      </c>
      <c r="I2646" s="1" t="s">
        <v>4</v>
      </c>
      <c r="J2646" s="1" t="s">
        <v>1168</v>
      </c>
    </row>
    <row r="2647" spans="1:10" x14ac:dyDescent="0.35">
      <c r="A2647" s="1" t="s">
        <v>273</v>
      </c>
      <c r="B2647" s="17">
        <v>-5.0087689999999997E-2</v>
      </c>
      <c r="C2647" s="17">
        <v>9.9719859999999994</v>
      </c>
      <c r="D2647" s="17">
        <v>-0.31716319999999998</v>
      </c>
      <c r="E2647" s="17">
        <v>-4.7492409999999996</v>
      </c>
      <c r="F2647" s="17">
        <v>0.75143789999999999</v>
      </c>
      <c r="G2647" s="17">
        <v>0.87181004259453698</v>
      </c>
      <c r="H2647" s="1" t="s">
        <v>1849</v>
      </c>
      <c r="I2647" s="1" t="s">
        <v>4</v>
      </c>
      <c r="J2647" s="1" t="s">
        <v>1168</v>
      </c>
    </row>
    <row r="2648" spans="1:10" x14ac:dyDescent="0.35">
      <c r="A2648" s="1" t="s">
        <v>1171</v>
      </c>
      <c r="B2648" s="17">
        <v>-3.2462869999999998E-2</v>
      </c>
      <c r="C2648" s="17">
        <v>3.17701099999999E-3</v>
      </c>
      <c r="D2648" s="17">
        <v>-2.0557439999999998</v>
      </c>
      <c r="E2648" s="17">
        <v>-4.4028710000000002</v>
      </c>
      <c r="F2648" s="17">
        <v>4.1056130000000003E-2</v>
      </c>
      <c r="G2648" s="17">
        <v>0.14372898759112501</v>
      </c>
      <c r="H2648" s="1" t="s">
        <v>1848</v>
      </c>
      <c r="I2648" s="1" t="s">
        <v>4</v>
      </c>
      <c r="J2648" s="1" t="s">
        <v>1168</v>
      </c>
    </row>
    <row r="2649" spans="1:10" x14ac:dyDescent="0.35">
      <c r="A2649" s="1" t="s">
        <v>1171</v>
      </c>
      <c r="B2649" s="17">
        <v>-5.2512629999999998E-2</v>
      </c>
      <c r="C2649" s="17">
        <v>-0.1462311</v>
      </c>
      <c r="D2649" s="17">
        <v>-1.070195</v>
      </c>
      <c r="E2649" s="17">
        <v>-4.9509939999999997</v>
      </c>
      <c r="F2649" s="17">
        <v>0.28881799999999902</v>
      </c>
      <c r="G2649" s="17">
        <v>0.856697470181219</v>
      </c>
      <c r="H2649" s="1" t="s">
        <v>3</v>
      </c>
      <c r="I2649" s="1" t="s">
        <v>1850</v>
      </c>
      <c r="J2649" s="1" t="s">
        <v>1168</v>
      </c>
    </row>
    <row r="2650" spans="1:10" x14ac:dyDescent="0.35">
      <c r="A2650" s="1" t="s">
        <v>1171</v>
      </c>
      <c r="B2650" s="17">
        <v>-3.8572429999999998E-2</v>
      </c>
      <c r="C2650" s="17">
        <v>-6.7660929999999994E-2</v>
      </c>
      <c r="D2650" s="17">
        <v>-1.7486439999999901</v>
      </c>
      <c r="E2650" s="17">
        <v>-4.686337</v>
      </c>
      <c r="F2650" s="17">
        <v>8.5467180000000004E-2</v>
      </c>
      <c r="G2650" s="17">
        <v>0.856697470181219</v>
      </c>
      <c r="H2650" s="1" t="s">
        <v>1847</v>
      </c>
      <c r="I2650" s="1" t="s">
        <v>1850</v>
      </c>
      <c r="J2650" s="1" t="s">
        <v>1168</v>
      </c>
    </row>
    <row r="2651" spans="1:10" x14ac:dyDescent="0.35">
      <c r="A2651" s="1" t="s">
        <v>1171</v>
      </c>
      <c r="B2651" s="17">
        <v>1.053582</v>
      </c>
      <c r="C2651" s="17">
        <v>9.9961859999999998</v>
      </c>
      <c r="D2651" s="17">
        <v>7.6542110000000001</v>
      </c>
      <c r="E2651" s="17">
        <v>18.681429999999999</v>
      </c>
      <c r="F2651" s="17">
        <v>7.1728529999999998E-13</v>
      </c>
      <c r="G2651" s="17">
        <v>1.10803022916083E-11</v>
      </c>
      <c r="H2651" s="1" t="s">
        <v>3</v>
      </c>
      <c r="I2651" s="1" t="s">
        <v>4</v>
      </c>
      <c r="J2651" s="1" t="s">
        <v>1168</v>
      </c>
    </row>
    <row r="2652" spans="1:10" x14ac:dyDescent="0.35">
      <c r="A2652" s="1" t="s">
        <v>1171</v>
      </c>
      <c r="B2652" s="17">
        <v>-1.0722290000000001E-2</v>
      </c>
      <c r="C2652" s="17">
        <v>3.17701099999999E-3</v>
      </c>
      <c r="D2652" s="17">
        <v>-0.67272270000000001</v>
      </c>
      <c r="E2652" s="17">
        <v>-6.2225999999999999</v>
      </c>
      <c r="F2652" s="17">
        <v>0.50187040000000005</v>
      </c>
      <c r="G2652" s="17">
        <v>0.63044169098663605</v>
      </c>
      <c r="H2652" s="1" t="s">
        <v>1847</v>
      </c>
      <c r="I2652" s="1" t="s">
        <v>4</v>
      </c>
      <c r="J2652" s="1" t="s">
        <v>1168</v>
      </c>
    </row>
    <row r="2653" spans="1:10" x14ac:dyDescent="0.35">
      <c r="A2653" s="1" t="s">
        <v>1171</v>
      </c>
      <c r="B2653" s="17">
        <v>-0.27411059999999998</v>
      </c>
      <c r="C2653" s="17">
        <v>9.9961859999999998</v>
      </c>
      <c r="D2653" s="17">
        <v>-1.772821</v>
      </c>
      <c r="E2653" s="17">
        <v>-4.2216610000000001</v>
      </c>
      <c r="F2653" s="17">
        <v>7.7721970000000001E-2</v>
      </c>
      <c r="G2653" s="17">
        <v>0.220395162682926</v>
      </c>
      <c r="H2653" s="1" t="s">
        <v>1849</v>
      </c>
      <c r="I2653" s="1" t="s">
        <v>4</v>
      </c>
      <c r="J2653" s="1" t="s">
        <v>1168</v>
      </c>
    </row>
    <row r="2654" spans="1:10" x14ac:dyDescent="0.35">
      <c r="A2654" s="1" t="s">
        <v>1170</v>
      </c>
      <c r="B2654" s="17">
        <v>4.505609E-2</v>
      </c>
      <c r="C2654" s="17">
        <v>3.3894599999999997E-2</v>
      </c>
      <c r="D2654" s="17">
        <v>1.27559</v>
      </c>
      <c r="E2654" s="17">
        <v>-4.9700790000000001</v>
      </c>
      <c r="F2654" s="17">
        <v>0.20701720000000001</v>
      </c>
      <c r="G2654" s="17">
        <v>0.856697470181219</v>
      </c>
      <c r="H2654" s="1" t="s">
        <v>3</v>
      </c>
      <c r="I2654" s="1" t="s">
        <v>1850</v>
      </c>
      <c r="J2654" s="1" t="s">
        <v>1168</v>
      </c>
    </row>
    <row r="2655" spans="1:10" x14ac:dyDescent="0.35">
      <c r="A2655" s="1" t="s">
        <v>1170</v>
      </c>
      <c r="B2655" s="17">
        <v>5.899629E-2</v>
      </c>
      <c r="C2655" s="17">
        <v>0.112464699999999</v>
      </c>
      <c r="D2655" s="17">
        <v>1.65969399999999</v>
      </c>
      <c r="E2655" s="17">
        <v>-4.4765639999999998</v>
      </c>
      <c r="F2655" s="17">
        <v>0.10219439999999901</v>
      </c>
      <c r="G2655" s="17">
        <v>0.856697470181219</v>
      </c>
      <c r="H2655" s="1" t="s">
        <v>1847</v>
      </c>
      <c r="I2655" s="1" t="s">
        <v>1850</v>
      </c>
      <c r="J2655" s="1" t="s">
        <v>1168</v>
      </c>
    </row>
    <row r="2656" spans="1:10" x14ac:dyDescent="0.35">
      <c r="A2656" s="1" t="s">
        <v>1170</v>
      </c>
      <c r="B2656" s="17">
        <v>1.0205150000000001</v>
      </c>
      <c r="C2656" s="17">
        <v>10.0068</v>
      </c>
      <c r="D2656" s="17">
        <v>8.2506660000000007</v>
      </c>
      <c r="E2656" s="17">
        <v>22.260400000000001</v>
      </c>
      <c r="F2656" s="17">
        <v>1.7878139999999999E-14</v>
      </c>
      <c r="G2656" s="17">
        <v>3.39656977682403E-13</v>
      </c>
      <c r="H2656" s="1" t="s">
        <v>3</v>
      </c>
      <c r="I2656" s="1" t="s">
        <v>4</v>
      </c>
      <c r="J2656" s="1" t="s">
        <v>1168</v>
      </c>
    </row>
    <row r="2657" spans="1:10" x14ac:dyDescent="0.35">
      <c r="A2657" s="1" t="s">
        <v>1170</v>
      </c>
      <c r="B2657" s="17">
        <v>-1.363237E-2</v>
      </c>
      <c r="C2657" s="17">
        <v>6.4445190000000001E-3</v>
      </c>
      <c r="D2657" s="17">
        <v>-1.2177290000000001</v>
      </c>
      <c r="E2657" s="17">
        <v>-6.057925</v>
      </c>
      <c r="F2657" s="17">
        <v>0.224706399999999</v>
      </c>
      <c r="G2657" s="17">
        <v>0.34268307739040299</v>
      </c>
      <c r="H2657" s="1" t="s">
        <v>1847</v>
      </c>
      <c r="I2657" s="1" t="s">
        <v>4</v>
      </c>
      <c r="J2657" s="1" t="s">
        <v>1168</v>
      </c>
    </row>
    <row r="2658" spans="1:10" x14ac:dyDescent="0.35">
      <c r="A2658" s="1" t="s">
        <v>1170</v>
      </c>
      <c r="B2658" s="17">
        <v>-6.5842590000000006E-2</v>
      </c>
      <c r="C2658" s="17">
        <v>10.0068</v>
      </c>
      <c r="D2658" s="17">
        <v>-0.46244170000000001</v>
      </c>
      <c r="E2658" s="17">
        <v>-4.7601490000000002</v>
      </c>
      <c r="F2658" s="17">
        <v>0.64424799999999904</v>
      </c>
      <c r="G2658" s="17">
        <v>0.804718027707096</v>
      </c>
      <c r="H2658" s="1" t="s">
        <v>1849</v>
      </c>
      <c r="I2658" s="1" t="s">
        <v>4</v>
      </c>
      <c r="J2658" s="1" t="s">
        <v>1168</v>
      </c>
    </row>
    <row r="2659" spans="1:10" x14ac:dyDescent="0.35">
      <c r="A2659" s="1" t="s">
        <v>1170</v>
      </c>
      <c r="B2659" s="17">
        <v>-2.0125539999999902E-3</v>
      </c>
      <c r="C2659" s="17">
        <v>6.4445190000000001E-3</v>
      </c>
      <c r="D2659" s="17">
        <v>-0.17920739999999999</v>
      </c>
      <c r="E2659" s="17">
        <v>-6.7720079999999996</v>
      </c>
      <c r="F2659" s="17">
        <v>0.85794930000000003</v>
      </c>
      <c r="G2659" s="17">
        <v>0.92786153483255895</v>
      </c>
      <c r="H2659" s="1" t="s">
        <v>1848</v>
      </c>
      <c r="I2659" s="1" t="s">
        <v>4</v>
      </c>
      <c r="J2659" s="1" t="s">
        <v>1168</v>
      </c>
    </row>
    <row r="2660" spans="1:10" x14ac:dyDescent="0.35">
      <c r="A2660" s="1" t="s">
        <v>1169</v>
      </c>
      <c r="B2660" s="17">
        <v>1.377283</v>
      </c>
      <c r="C2660" s="17">
        <v>10.020020000000001</v>
      </c>
      <c r="D2660" s="17">
        <v>4.46678</v>
      </c>
      <c r="E2660" s="17">
        <v>2.8589950000000002</v>
      </c>
      <c r="F2660" s="17">
        <v>1.3024700000000001E-5</v>
      </c>
      <c r="G2660" s="17">
        <v>6.4655196179775194E-5</v>
      </c>
      <c r="H2660" s="1" t="s">
        <v>3</v>
      </c>
      <c r="I2660" s="1" t="s">
        <v>4</v>
      </c>
      <c r="J2660" s="1" t="s">
        <v>1168</v>
      </c>
    </row>
    <row r="2661" spans="1:10" x14ac:dyDescent="0.35">
      <c r="A2661" s="1" t="s">
        <v>1169</v>
      </c>
      <c r="B2661" s="17">
        <v>3.8022540000000001E-2</v>
      </c>
      <c r="C2661" s="17">
        <v>-4.6478140000000001E-2</v>
      </c>
      <c r="D2661" s="17">
        <v>0.58816369999999996</v>
      </c>
      <c r="E2661" s="17">
        <v>-5.0835109999999997</v>
      </c>
      <c r="F2661" s="17">
        <v>0.55706049999999996</v>
      </c>
      <c r="G2661" s="17">
        <v>0.67780041007986702</v>
      </c>
      <c r="H2661" s="1" t="s">
        <v>1847</v>
      </c>
      <c r="I2661" s="1" t="s">
        <v>4</v>
      </c>
      <c r="J2661" s="1" t="s">
        <v>1168</v>
      </c>
    </row>
    <row r="2662" spans="1:10" x14ac:dyDescent="0.35">
      <c r="A2662" s="1" t="s">
        <v>1169</v>
      </c>
      <c r="B2662" s="17">
        <v>0.32307190000000002</v>
      </c>
      <c r="C2662" s="17">
        <v>10.020020000000001</v>
      </c>
      <c r="D2662" s="17">
        <v>1.0036160000000001</v>
      </c>
      <c r="E2662" s="17">
        <v>-4.7150679999999996</v>
      </c>
      <c r="F2662" s="17">
        <v>0.31672990000000001</v>
      </c>
      <c r="G2662" s="17">
        <v>0.552214955880031</v>
      </c>
      <c r="H2662" s="1" t="s">
        <v>1849</v>
      </c>
      <c r="I2662" s="1" t="s">
        <v>4</v>
      </c>
      <c r="J2662" s="1" t="s">
        <v>1168</v>
      </c>
    </row>
    <row r="2663" spans="1:10" x14ac:dyDescent="0.35">
      <c r="A2663" s="1" t="s">
        <v>1169</v>
      </c>
      <c r="B2663" s="17">
        <v>9.9212049999999996E-2</v>
      </c>
      <c r="C2663" s="17">
        <v>-4.6478140000000001E-2</v>
      </c>
      <c r="D2663" s="17">
        <v>1.542656</v>
      </c>
      <c r="E2663" s="17">
        <v>-4.46096</v>
      </c>
      <c r="F2663" s="17">
        <v>0.1244343</v>
      </c>
      <c r="G2663" s="17">
        <v>0.30643853812708999</v>
      </c>
      <c r="H2663" s="1" t="s">
        <v>1848</v>
      </c>
      <c r="I2663" s="1" t="s">
        <v>4</v>
      </c>
      <c r="J2663" s="1" t="s">
        <v>1168</v>
      </c>
    </row>
    <row r="2664" spans="1:10" x14ac:dyDescent="0.35">
      <c r="A2664" s="1" t="s">
        <v>133</v>
      </c>
      <c r="B2664" s="17">
        <v>0.50626640000000001</v>
      </c>
      <c r="C2664" s="17">
        <v>9.9482710000000001</v>
      </c>
      <c r="D2664" s="17">
        <v>2.7715749999999999</v>
      </c>
      <c r="E2664" s="17">
        <v>-2.445973</v>
      </c>
      <c r="F2664" s="17">
        <v>6.08443099999999E-3</v>
      </c>
      <c r="G2664" s="17">
        <v>1.6491420955828201E-2</v>
      </c>
      <c r="H2664" s="1" t="s">
        <v>3</v>
      </c>
      <c r="I2664" s="1" t="s">
        <v>4</v>
      </c>
      <c r="J2664" s="1" t="s">
        <v>1168</v>
      </c>
    </row>
    <row r="2665" spans="1:10" x14ac:dyDescent="0.35">
      <c r="A2665" s="1" t="s">
        <v>133</v>
      </c>
      <c r="B2665" s="17">
        <v>-2.7852370000000001E-2</v>
      </c>
      <c r="C2665" s="17">
        <v>-6.1632859999999996E-3</v>
      </c>
      <c r="D2665" s="17">
        <v>-1.1334329999999999</v>
      </c>
      <c r="E2665" s="17">
        <v>-5.4212489999999898</v>
      </c>
      <c r="F2665" s="17">
        <v>0.25833699999999998</v>
      </c>
      <c r="G2665" s="17">
        <v>0.38082511378044698</v>
      </c>
      <c r="H2665" s="1" t="s">
        <v>1847</v>
      </c>
      <c r="I2665" s="1" t="s">
        <v>4</v>
      </c>
      <c r="J2665" s="1" t="s">
        <v>1168</v>
      </c>
    </row>
    <row r="2666" spans="1:10" x14ac:dyDescent="0.35">
      <c r="A2666" s="1" t="s">
        <v>133</v>
      </c>
      <c r="B2666" s="17">
        <v>0.30546240000000002</v>
      </c>
      <c r="C2666" s="17">
        <v>9.9482710000000001</v>
      </c>
      <c r="D2666" s="17">
        <v>1.6535</v>
      </c>
      <c r="E2666" s="17">
        <v>-4.3545210000000001</v>
      </c>
      <c r="F2666" s="17">
        <v>9.9737629999999994E-2</v>
      </c>
      <c r="G2666" s="17">
        <v>0.263383651727435</v>
      </c>
      <c r="H2666" s="1" t="s">
        <v>1849</v>
      </c>
      <c r="I2666" s="1" t="s">
        <v>4</v>
      </c>
      <c r="J2666" s="1" t="s">
        <v>1168</v>
      </c>
    </row>
    <row r="2667" spans="1:10" x14ac:dyDescent="0.35">
      <c r="A2667" s="1" t="s">
        <v>133</v>
      </c>
      <c r="B2667" s="17">
        <v>3.7461689999999999E-2</v>
      </c>
      <c r="C2667" s="17">
        <v>-6.1632859999999996E-3</v>
      </c>
      <c r="D2667" s="17">
        <v>1.5287930000000001</v>
      </c>
      <c r="E2667" s="17">
        <v>-4.9294229999999999</v>
      </c>
      <c r="F2667" s="17">
        <v>0.12783519999999901</v>
      </c>
      <c r="G2667" s="17">
        <v>0.31237605840707899</v>
      </c>
      <c r="H2667" s="1" t="s">
        <v>1848</v>
      </c>
      <c r="I2667" s="1" t="s">
        <v>4</v>
      </c>
      <c r="J2667" s="1" t="s">
        <v>1168</v>
      </c>
    </row>
    <row r="2668" spans="1:10" x14ac:dyDescent="0.35">
      <c r="A2668" s="1" t="s">
        <v>133</v>
      </c>
      <c r="B2668" s="17">
        <v>4.0441240000000003E-2</v>
      </c>
      <c r="C2668" s="17">
        <v>-4.2971479999999999E-2</v>
      </c>
      <c r="D2668" s="17">
        <v>0.4348882</v>
      </c>
      <c r="E2668" s="17">
        <v>-4.9279010000000003</v>
      </c>
      <c r="F2668" s="17">
        <v>0.66520380000000001</v>
      </c>
      <c r="G2668" s="17">
        <v>0.92594967226677904</v>
      </c>
      <c r="H2668" s="1" t="s">
        <v>3</v>
      </c>
      <c r="I2668" s="1" t="s">
        <v>1850</v>
      </c>
      <c r="J2668" s="1" t="s">
        <v>1168</v>
      </c>
    </row>
    <row r="2669" spans="1:10" x14ac:dyDescent="0.35">
      <c r="A2669" s="1" t="s">
        <v>133</v>
      </c>
      <c r="B2669" s="17">
        <v>4.5294590000000003E-2</v>
      </c>
      <c r="C2669" s="17">
        <v>-3.6165920000000001E-3</v>
      </c>
      <c r="D2669" s="17">
        <v>0.43221569999999998</v>
      </c>
      <c r="E2669" s="17">
        <v>-4.8736670000000002</v>
      </c>
      <c r="F2669" s="17">
        <v>0.66713409999999995</v>
      </c>
      <c r="G2669" s="17">
        <v>0.92594967226677904</v>
      </c>
      <c r="H2669" s="1" t="s">
        <v>1847</v>
      </c>
      <c r="I2669" s="1" t="s">
        <v>1850</v>
      </c>
      <c r="J2669" s="1" t="s">
        <v>1168</v>
      </c>
    </row>
    <row r="2670" spans="1:10" x14ac:dyDescent="0.35">
      <c r="A2670" s="1" t="s">
        <v>1922</v>
      </c>
      <c r="B2670" s="17">
        <v>-2.0924709999999999E-2</v>
      </c>
      <c r="C2670" s="17">
        <v>-8.1004400000000004E-2</v>
      </c>
      <c r="D2670" s="17">
        <v>-0.64075470000000001</v>
      </c>
      <c r="E2670" s="17">
        <v>-5.5770280000000003</v>
      </c>
      <c r="F2670" s="17">
        <v>0.52412190000000003</v>
      </c>
      <c r="G2670" s="17">
        <v>0.89130598075117295</v>
      </c>
      <c r="H2670" s="1" t="s">
        <v>1847</v>
      </c>
      <c r="I2670" s="1" t="s">
        <v>1850</v>
      </c>
      <c r="J2670" s="1" t="s">
        <v>1168</v>
      </c>
    </row>
    <row r="2671" spans="1:10" x14ac:dyDescent="0.35">
      <c r="A2671" s="1" t="s">
        <v>1922</v>
      </c>
      <c r="B2671" s="17">
        <v>-3.4864909999999999E-2</v>
      </c>
      <c r="C2671" s="17">
        <v>-0.15957449999999901</v>
      </c>
      <c r="D2671" s="17">
        <v>-0.58489269999999904</v>
      </c>
      <c r="E2671" s="17">
        <v>-5.1366529999999999</v>
      </c>
      <c r="F2671" s="17">
        <v>0.56081300000000001</v>
      </c>
      <c r="G2671" s="17">
        <v>0.89606963279805296</v>
      </c>
      <c r="H2671" s="1" t="s">
        <v>3</v>
      </c>
      <c r="I2671" s="1" t="s">
        <v>1850</v>
      </c>
      <c r="J2671" s="1" t="s">
        <v>1168</v>
      </c>
    </row>
    <row r="2672" spans="1:10" x14ac:dyDescent="0.35">
      <c r="A2672" s="1" t="s">
        <v>1538</v>
      </c>
      <c r="B2672" s="17">
        <v>5.0891800000000001E-2</v>
      </c>
      <c r="C2672" s="17">
        <v>-0.1052863</v>
      </c>
      <c r="D2672" s="17">
        <v>1.260834</v>
      </c>
      <c r="E2672" s="17">
        <v>-4.8932529999999996</v>
      </c>
      <c r="F2672" s="17">
        <v>0.2122494</v>
      </c>
      <c r="G2672" s="17">
        <v>0.856697470181219</v>
      </c>
      <c r="H2672" s="1" t="s">
        <v>1847</v>
      </c>
      <c r="I2672" s="1" t="s">
        <v>1850</v>
      </c>
      <c r="J2672" s="1" t="s">
        <v>1534</v>
      </c>
    </row>
    <row r="2673" spans="1:10" x14ac:dyDescent="0.35">
      <c r="A2673" s="1" t="s">
        <v>1538</v>
      </c>
      <c r="B2673" s="17">
        <v>-0.27802080000000001</v>
      </c>
      <c r="C2673" s="17">
        <v>9.9758519999999997</v>
      </c>
      <c r="D2673" s="17">
        <v>-2.9755780000000001</v>
      </c>
      <c r="E2673" s="17">
        <v>-1.950475</v>
      </c>
      <c r="F2673" s="17">
        <v>3.2705130000000001E-3</v>
      </c>
      <c r="G2673" s="17">
        <v>9.5060042328947297E-3</v>
      </c>
      <c r="H2673" s="1" t="s">
        <v>3</v>
      </c>
      <c r="I2673" s="1" t="s">
        <v>4</v>
      </c>
      <c r="J2673" s="1" t="s">
        <v>1534</v>
      </c>
    </row>
    <row r="2674" spans="1:10" x14ac:dyDescent="0.35">
      <c r="A2674" s="1" t="s">
        <v>1538</v>
      </c>
      <c r="B2674" s="17">
        <v>-0.108095899999999</v>
      </c>
      <c r="C2674" s="17">
        <v>8.5892729999999997E-3</v>
      </c>
      <c r="D2674" s="17">
        <v>-4.3442730000000003</v>
      </c>
      <c r="E2674" s="17">
        <v>2.3907919999999998</v>
      </c>
      <c r="F2674" s="17">
        <v>2.183723E-5</v>
      </c>
      <c r="G2674" s="17">
        <v>1.03515967961373E-4</v>
      </c>
      <c r="H2674" s="1" t="s">
        <v>1847</v>
      </c>
      <c r="I2674" s="1" t="s">
        <v>4</v>
      </c>
      <c r="J2674" s="1" t="s">
        <v>1534</v>
      </c>
    </row>
    <row r="2675" spans="1:10" x14ac:dyDescent="0.35">
      <c r="A2675" s="1" t="s">
        <v>1538</v>
      </c>
      <c r="B2675" s="17">
        <v>4.207135E-2</v>
      </c>
      <c r="C2675" s="17">
        <v>9.9758519999999997</v>
      </c>
      <c r="D2675" s="17">
        <v>0.44133640000000002</v>
      </c>
      <c r="E2675" s="17">
        <v>-4.9149609999999999</v>
      </c>
      <c r="F2675" s="17">
        <v>0.65942789999999996</v>
      </c>
      <c r="G2675" s="17">
        <v>0.81291495353760401</v>
      </c>
      <c r="H2675" s="1" t="s">
        <v>1849</v>
      </c>
      <c r="I2675" s="1" t="s">
        <v>4</v>
      </c>
      <c r="J2675" s="1" t="s">
        <v>1534</v>
      </c>
    </row>
    <row r="2676" spans="1:10" x14ac:dyDescent="0.35">
      <c r="A2676" s="1" t="s">
        <v>1538</v>
      </c>
      <c r="B2676" s="17">
        <v>-3.6490889999999998E-2</v>
      </c>
      <c r="C2676" s="17">
        <v>8.5892729999999997E-3</v>
      </c>
      <c r="D2676" s="17">
        <v>-1.411368</v>
      </c>
      <c r="E2676" s="17">
        <v>-5.0468229999999998</v>
      </c>
      <c r="F2676" s="17">
        <v>0.15962999999999999</v>
      </c>
      <c r="G2676" s="17">
        <v>0.36203559548254599</v>
      </c>
      <c r="H2676" s="1" t="s">
        <v>1848</v>
      </c>
      <c r="I2676" s="1" t="s">
        <v>4</v>
      </c>
      <c r="J2676" s="1" t="s">
        <v>1534</v>
      </c>
    </row>
    <row r="2677" spans="1:10" x14ac:dyDescent="0.35">
      <c r="A2677" s="1" t="s">
        <v>1538</v>
      </c>
      <c r="B2677" s="17">
        <v>-2.0106329999999999E-2</v>
      </c>
      <c r="C2677" s="17">
        <v>-5.6910460000000003E-2</v>
      </c>
      <c r="D2677" s="17">
        <v>-0.38353470000000001</v>
      </c>
      <c r="E2677" s="17">
        <v>-5.3037669999999997</v>
      </c>
      <c r="F2677" s="17">
        <v>0.70267899999999905</v>
      </c>
      <c r="G2677" s="17">
        <v>0.92945753112391905</v>
      </c>
      <c r="H2677" s="1" t="s">
        <v>3</v>
      </c>
      <c r="I2677" s="1" t="s">
        <v>1850</v>
      </c>
      <c r="J2677" s="1" t="s">
        <v>1534</v>
      </c>
    </row>
    <row r="2678" spans="1:10" x14ac:dyDescent="0.35">
      <c r="A2678" s="1" t="s">
        <v>1537</v>
      </c>
      <c r="B2678" s="17">
        <v>-7.9405450000000002E-2</v>
      </c>
      <c r="C2678" s="17">
        <v>0.10826760000000001</v>
      </c>
      <c r="D2678" s="17">
        <v>-1.5986290000000001</v>
      </c>
      <c r="E2678" s="17">
        <v>-4.4132449999999999</v>
      </c>
      <c r="F2678" s="17">
        <v>0.1154323</v>
      </c>
      <c r="G2678" s="17">
        <v>0.856697470181219</v>
      </c>
      <c r="H2678" s="1" t="s">
        <v>3</v>
      </c>
      <c r="I2678" s="1" t="s">
        <v>1850</v>
      </c>
      <c r="J2678" s="1" t="s">
        <v>1534</v>
      </c>
    </row>
    <row r="2679" spans="1:10" x14ac:dyDescent="0.35">
      <c r="A2679" s="1" t="s">
        <v>1537</v>
      </c>
      <c r="B2679" s="17">
        <v>0.66930749999999894</v>
      </c>
      <c r="C2679" s="17">
        <v>9.9505389999999991</v>
      </c>
      <c r="D2679" s="17">
        <v>3.2243819999999999</v>
      </c>
      <c r="E2679" s="17">
        <v>-1.306449</v>
      </c>
      <c r="F2679" s="17">
        <v>1.50202E-3</v>
      </c>
      <c r="G2679" s="17">
        <v>4.7331842796005698E-3</v>
      </c>
      <c r="H2679" s="1" t="s">
        <v>3</v>
      </c>
      <c r="I2679" s="1" t="s">
        <v>4</v>
      </c>
      <c r="J2679" s="1" t="s">
        <v>1534</v>
      </c>
    </row>
    <row r="2680" spans="1:10" x14ac:dyDescent="0.35">
      <c r="A2680" s="1" t="s">
        <v>1537</v>
      </c>
      <c r="B2680" s="17">
        <v>5.7769169999999899E-3</v>
      </c>
      <c r="C2680" s="17">
        <v>-4.4670120000000002E-3</v>
      </c>
      <c r="D2680" s="17">
        <v>0.52404170000000005</v>
      </c>
      <c r="E2680" s="17">
        <v>-6.6699580000000003</v>
      </c>
      <c r="F2680" s="17">
        <v>0.60090149999999998</v>
      </c>
      <c r="G2680" s="17">
        <v>0.71441949058126997</v>
      </c>
      <c r="H2680" s="1" t="s">
        <v>1847</v>
      </c>
      <c r="I2680" s="1" t="s">
        <v>4</v>
      </c>
      <c r="J2680" s="1" t="s">
        <v>1534</v>
      </c>
    </row>
    <row r="2681" spans="1:10" x14ac:dyDescent="0.35">
      <c r="A2681" s="1" t="s">
        <v>1537</v>
      </c>
      <c r="B2681" s="17">
        <v>0.31354120000000002</v>
      </c>
      <c r="C2681" s="17">
        <v>9.9505389999999991</v>
      </c>
      <c r="D2681" s="17">
        <v>1.476351</v>
      </c>
      <c r="E2681" s="17">
        <v>-4.5165629999999997</v>
      </c>
      <c r="F2681" s="17">
        <v>0.14161650000000001</v>
      </c>
      <c r="G2681" s="17">
        <v>0.33629573852767303</v>
      </c>
      <c r="H2681" s="1" t="s">
        <v>1849</v>
      </c>
      <c r="I2681" s="1" t="s">
        <v>4</v>
      </c>
      <c r="J2681" s="1" t="s">
        <v>1534</v>
      </c>
    </row>
    <row r="2682" spans="1:10" x14ac:dyDescent="0.35">
      <c r="A2682" s="1" t="s">
        <v>1537</v>
      </c>
      <c r="B2682" s="17">
        <v>1.619963E-2</v>
      </c>
      <c r="C2682" s="17">
        <v>4.4793520000000003E-2</v>
      </c>
      <c r="D2682" s="17">
        <v>0.65709989999999996</v>
      </c>
      <c r="E2682" s="17">
        <v>-5.8186179999999998</v>
      </c>
      <c r="F2682" s="17">
        <v>0.51376129999999998</v>
      </c>
      <c r="G2682" s="17">
        <v>0.88709132264150903</v>
      </c>
      <c r="H2682" s="1" t="s">
        <v>1847</v>
      </c>
      <c r="I2682" s="1" t="s">
        <v>1850</v>
      </c>
      <c r="J2682" s="1" t="s">
        <v>1534</v>
      </c>
    </row>
    <row r="2683" spans="1:10" x14ac:dyDescent="0.35">
      <c r="A2683" s="1" t="s">
        <v>1537</v>
      </c>
      <c r="B2683" s="17">
        <v>4.25604E-3</v>
      </c>
      <c r="C2683" s="17">
        <v>-4.4670120000000002E-3</v>
      </c>
      <c r="D2683" s="17">
        <v>0.38572709999999999</v>
      </c>
      <c r="E2683" s="17">
        <v>-6.7314970000000001</v>
      </c>
      <c r="F2683" s="17">
        <v>0.70015939999999999</v>
      </c>
      <c r="G2683" s="17">
        <v>0.83648032157923202</v>
      </c>
      <c r="H2683" s="1" t="s">
        <v>1848</v>
      </c>
      <c r="I2683" s="1" t="s">
        <v>4</v>
      </c>
      <c r="J2683" s="1" t="s">
        <v>1534</v>
      </c>
    </row>
    <row r="2684" spans="1:10" x14ac:dyDescent="0.35">
      <c r="A2684" s="1" t="s">
        <v>1536</v>
      </c>
      <c r="B2684" s="17">
        <v>-8.722307E-2</v>
      </c>
      <c r="C2684" s="17">
        <v>5.7497059999999899E-3</v>
      </c>
      <c r="D2684" s="17">
        <v>-2.000124</v>
      </c>
      <c r="E2684" s="17">
        <v>-3.9405839999999999</v>
      </c>
      <c r="F2684" s="17">
        <v>5.0019309999999997E-2</v>
      </c>
      <c r="G2684" s="17">
        <v>0.856697470181219</v>
      </c>
      <c r="H2684" s="1" t="s">
        <v>3</v>
      </c>
      <c r="I2684" s="1" t="s">
        <v>1850</v>
      </c>
      <c r="J2684" s="1" t="s">
        <v>1534</v>
      </c>
    </row>
    <row r="2685" spans="1:10" x14ac:dyDescent="0.35">
      <c r="A2685" s="1" t="s">
        <v>1536</v>
      </c>
      <c r="B2685" s="17">
        <v>-9.2303510000000005E-2</v>
      </c>
      <c r="C2685" s="17">
        <v>1.3357610000000001E-2</v>
      </c>
      <c r="D2685" s="17">
        <v>-3.1111019999999998</v>
      </c>
      <c r="E2685" s="17">
        <v>-1.5982620000000001</v>
      </c>
      <c r="F2685" s="17">
        <v>2.1254910000000002E-3</v>
      </c>
      <c r="G2685" s="17">
        <v>1.4424607124423901E-2</v>
      </c>
      <c r="H2685" s="1" t="s">
        <v>1848</v>
      </c>
      <c r="I2685" s="1" t="s">
        <v>4</v>
      </c>
      <c r="J2685" s="1" t="s">
        <v>1534</v>
      </c>
    </row>
    <row r="2686" spans="1:10" x14ac:dyDescent="0.35">
      <c r="A2686" s="1" t="s">
        <v>1536</v>
      </c>
      <c r="B2686" s="17">
        <v>0.34395529999999902</v>
      </c>
      <c r="C2686" s="17">
        <v>10.042639999999899</v>
      </c>
      <c r="D2686" s="17">
        <v>2.351111</v>
      </c>
      <c r="E2686" s="17">
        <v>-3.3302809999999998</v>
      </c>
      <c r="F2686" s="17">
        <v>1.9652780000000002E-2</v>
      </c>
      <c r="G2686" s="17">
        <v>4.5842651552270297E-2</v>
      </c>
      <c r="H2686" s="1" t="s">
        <v>3</v>
      </c>
      <c r="I2686" s="1" t="s">
        <v>4</v>
      </c>
      <c r="J2686" s="1" t="s">
        <v>1534</v>
      </c>
    </row>
    <row r="2687" spans="1:10" x14ac:dyDescent="0.35">
      <c r="A2687" s="1" t="s">
        <v>1536</v>
      </c>
      <c r="B2687" s="17">
        <v>-2.381697E-2</v>
      </c>
      <c r="C2687" s="17">
        <v>1.3357610000000001E-2</v>
      </c>
      <c r="D2687" s="17">
        <v>-0.78561780000000003</v>
      </c>
      <c r="E2687" s="17">
        <v>-5.5490440000000003</v>
      </c>
      <c r="F2687" s="17">
        <v>0.43298540000000002</v>
      </c>
      <c r="G2687" s="17">
        <v>0.56045215805506698</v>
      </c>
      <c r="H2687" s="1" t="s">
        <v>1847</v>
      </c>
      <c r="I2687" s="1" t="s">
        <v>4</v>
      </c>
      <c r="J2687" s="1" t="s">
        <v>1534</v>
      </c>
    </row>
    <row r="2688" spans="1:10" x14ac:dyDescent="0.35">
      <c r="A2688" s="1" t="s">
        <v>1536</v>
      </c>
      <c r="B2688" s="17">
        <v>-0.35823369999999999</v>
      </c>
      <c r="C2688" s="17">
        <v>10.042639999999899</v>
      </c>
      <c r="D2688" s="17">
        <v>-2.4522750000000002</v>
      </c>
      <c r="E2688" s="17">
        <v>-3.1348660000000002</v>
      </c>
      <c r="F2688" s="17">
        <v>1.5019670000000001E-2</v>
      </c>
      <c r="G2688" s="17">
        <v>6.8479775087719297E-2</v>
      </c>
      <c r="H2688" s="1" t="s">
        <v>1849</v>
      </c>
      <c r="I2688" s="1" t="s">
        <v>4</v>
      </c>
      <c r="J2688" s="1" t="s">
        <v>1534</v>
      </c>
    </row>
    <row r="2689" spans="1:10" x14ac:dyDescent="0.35">
      <c r="A2689" s="1" t="s">
        <v>1536</v>
      </c>
      <c r="B2689" s="17">
        <v>-1.6224929999999999E-2</v>
      </c>
      <c r="C2689" s="17">
        <v>-4.2626089999999998E-2</v>
      </c>
      <c r="D2689" s="17">
        <v>-0.68740269999999903</v>
      </c>
      <c r="E2689" s="17">
        <v>-5.8394279999999998</v>
      </c>
      <c r="F2689" s="17">
        <v>0.49447770000000002</v>
      </c>
      <c r="G2689" s="17">
        <v>0.88075398791759396</v>
      </c>
      <c r="H2689" s="1" t="s">
        <v>1847</v>
      </c>
      <c r="I2689" s="1" t="s">
        <v>1850</v>
      </c>
      <c r="J2689" s="1" t="s">
        <v>1534</v>
      </c>
    </row>
    <row r="2690" spans="1:10" x14ac:dyDescent="0.35">
      <c r="A2690" s="1" t="s">
        <v>1535</v>
      </c>
      <c r="B2690" s="17">
        <v>-0.22358249999999999</v>
      </c>
      <c r="C2690" s="17">
        <v>10.02373</v>
      </c>
      <c r="D2690" s="17">
        <v>-0.50204899999999997</v>
      </c>
      <c r="E2690" s="17">
        <v>-4.613588</v>
      </c>
      <c r="F2690" s="17">
        <v>0.61753369999999996</v>
      </c>
      <c r="G2690" s="17">
        <v>0.72870296116452904</v>
      </c>
      <c r="H2690" s="1" t="s">
        <v>3</v>
      </c>
      <c r="I2690" s="1" t="s">
        <v>4</v>
      </c>
      <c r="J2690" s="1" t="s">
        <v>1534</v>
      </c>
    </row>
    <row r="2691" spans="1:10" x14ac:dyDescent="0.35">
      <c r="A2691" s="1" t="s">
        <v>1535</v>
      </c>
      <c r="B2691" s="17">
        <v>-0.152241299999999</v>
      </c>
      <c r="C2691" s="17">
        <v>-8.9698599999999996E-3</v>
      </c>
      <c r="D2691" s="17">
        <v>-2.1174339999999998</v>
      </c>
      <c r="E2691" s="17">
        <v>-3.76966</v>
      </c>
      <c r="F2691" s="17">
        <v>3.8521600000000003E-2</v>
      </c>
      <c r="G2691" s="17">
        <v>8.1742761191162305E-2</v>
      </c>
      <c r="H2691" s="1" t="s">
        <v>1847</v>
      </c>
      <c r="I2691" s="1" t="s">
        <v>4</v>
      </c>
      <c r="J2691" s="1" t="s">
        <v>1534</v>
      </c>
    </row>
    <row r="2692" spans="1:10" x14ac:dyDescent="0.35">
      <c r="A2692" s="1" t="s">
        <v>1535</v>
      </c>
      <c r="B2692" s="17">
        <v>-4.6855220000000003E-2</v>
      </c>
      <c r="C2692" s="17">
        <v>10.02373</v>
      </c>
      <c r="D2692" s="17">
        <v>-0.1049944</v>
      </c>
      <c r="E2692" s="17">
        <v>-4.6193479999999996</v>
      </c>
      <c r="F2692" s="17">
        <v>0.91674249999999902</v>
      </c>
      <c r="G2692" s="17">
        <v>0.957486611111111</v>
      </c>
      <c r="H2692" s="1" t="s">
        <v>1849</v>
      </c>
      <c r="I2692" s="1" t="s">
        <v>4</v>
      </c>
      <c r="J2692" s="1" t="s">
        <v>1534</v>
      </c>
    </row>
    <row r="2693" spans="1:10" x14ac:dyDescent="0.35">
      <c r="A2693" s="1" t="s">
        <v>1535</v>
      </c>
      <c r="B2693" s="17">
        <v>-1.3335990000000001E-2</v>
      </c>
      <c r="C2693" s="17">
        <v>-8.9698599999999996E-3</v>
      </c>
      <c r="D2693" s="17">
        <v>-0.1787531</v>
      </c>
      <c r="E2693" s="17">
        <v>-5.0988889999999998</v>
      </c>
      <c r="F2693" s="17">
        <v>0.85875449999999998</v>
      </c>
      <c r="G2693" s="17">
        <v>0.92786153483255895</v>
      </c>
      <c r="H2693" s="1" t="s">
        <v>1848</v>
      </c>
      <c r="I2693" s="1" t="s">
        <v>4</v>
      </c>
      <c r="J2693" s="1" t="s">
        <v>1534</v>
      </c>
    </row>
    <row r="2694" spans="1:10" x14ac:dyDescent="0.35">
      <c r="A2694" s="1" t="s">
        <v>1533</v>
      </c>
      <c r="B2694" s="17">
        <v>0.33950019999999997</v>
      </c>
      <c r="C2694" s="17">
        <v>9.9745449999999902</v>
      </c>
      <c r="D2694" s="17">
        <v>1.2395579999999999</v>
      </c>
      <c r="E2694" s="17">
        <v>-4.6610389999999997</v>
      </c>
      <c r="F2694" s="17">
        <v>0.21782559999999901</v>
      </c>
      <c r="G2694" s="17">
        <v>0.33473165245217301</v>
      </c>
      <c r="H2694" s="1" t="s">
        <v>3</v>
      </c>
      <c r="I2694" s="1" t="s">
        <v>4</v>
      </c>
      <c r="J2694" s="1" t="s">
        <v>1534</v>
      </c>
    </row>
    <row r="2695" spans="1:10" x14ac:dyDescent="0.35">
      <c r="A2695" s="1" t="s">
        <v>1533</v>
      </c>
      <c r="B2695" s="17">
        <v>-1.552925E-2</v>
      </c>
      <c r="C2695" s="17">
        <v>3.737602E-3</v>
      </c>
      <c r="D2695" s="17">
        <v>-0.3010833</v>
      </c>
      <c r="E2695" s="17">
        <v>-5.3390240000000002</v>
      </c>
      <c r="F2695" s="17">
        <v>0.76392979999999999</v>
      </c>
      <c r="G2695" s="17">
        <v>0.84186626500374095</v>
      </c>
      <c r="H2695" s="1" t="s">
        <v>1847</v>
      </c>
      <c r="I2695" s="1" t="s">
        <v>4</v>
      </c>
      <c r="J2695" s="1" t="s">
        <v>1534</v>
      </c>
    </row>
    <row r="2696" spans="1:10" x14ac:dyDescent="0.35">
      <c r="A2696" s="1" t="s">
        <v>1533</v>
      </c>
      <c r="B2696" s="17">
        <v>0.39168330000000001</v>
      </c>
      <c r="C2696" s="17">
        <v>9.9745449999999902</v>
      </c>
      <c r="D2696" s="17">
        <v>1.42838</v>
      </c>
      <c r="E2696" s="17">
        <v>-4.5527509999999998</v>
      </c>
      <c r="F2696" s="17">
        <v>0.15606819999999999</v>
      </c>
      <c r="G2696" s="17">
        <v>0.356151501859504</v>
      </c>
      <c r="H2696" s="1" t="s">
        <v>1849</v>
      </c>
      <c r="I2696" s="1" t="s">
        <v>4</v>
      </c>
      <c r="J2696" s="1" t="s">
        <v>1534</v>
      </c>
    </row>
    <row r="2697" spans="1:10" x14ac:dyDescent="0.35">
      <c r="A2697" s="1" t="s">
        <v>1533</v>
      </c>
      <c r="B2697" s="17">
        <v>-6.3091939999999997E-3</v>
      </c>
      <c r="C2697" s="17">
        <v>3.737602E-3</v>
      </c>
      <c r="D2697" s="17">
        <v>-0.1218549</v>
      </c>
      <c r="E2697" s="17">
        <v>-5.3662010000000002</v>
      </c>
      <c r="F2697" s="17">
        <v>0.90324040000000005</v>
      </c>
      <c r="G2697" s="17">
        <v>0.95057412532127505</v>
      </c>
      <c r="H2697" s="1" t="s">
        <v>1848</v>
      </c>
      <c r="I2697" s="1" t="s">
        <v>4</v>
      </c>
      <c r="J2697" s="1" t="s">
        <v>1534</v>
      </c>
    </row>
    <row r="2698" spans="1:10" x14ac:dyDescent="0.35">
      <c r="A2698" s="1" t="s">
        <v>1953</v>
      </c>
      <c r="B2698" s="17">
        <v>9.593554E-2</v>
      </c>
      <c r="C2698" s="17">
        <v>2.9622159999999902E-3</v>
      </c>
      <c r="D2698" s="17">
        <v>1.000329</v>
      </c>
      <c r="E2698" s="17">
        <v>-4.71014</v>
      </c>
      <c r="F2698" s="17">
        <v>0.32274730000000001</v>
      </c>
      <c r="G2698" s="17">
        <v>0.856697470181219</v>
      </c>
      <c r="H2698" s="1" t="s">
        <v>1847</v>
      </c>
      <c r="I2698" s="1" t="s">
        <v>1850</v>
      </c>
      <c r="J2698" s="1" t="s">
        <v>1789</v>
      </c>
    </row>
    <row r="2699" spans="1:10" x14ac:dyDescent="0.35">
      <c r="A2699" s="1" t="s">
        <v>1953</v>
      </c>
      <c r="B2699" s="17">
        <v>0.1323146</v>
      </c>
      <c r="C2699" s="17">
        <v>-0.41165940000000001</v>
      </c>
      <c r="D2699" s="17">
        <v>0.75627769999999905</v>
      </c>
      <c r="E2699" s="17">
        <v>-4.6652379999999898</v>
      </c>
      <c r="F2699" s="17">
        <v>0.45360630000000002</v>
      </c>
      <c r="G2699" s="17">
        <v>0.86949561301247702</v>
      </c>
      <c r="H2699" s="1" t="s">
        <v>3</v>
      </c>
      <c r="I2699" s="1" t="s">
        <v>1850</v>
      </c>
      <c r="J2699" s="1" t="s">
        <v>1789</v>
      </c>
    </row>
    <row r="2700" spans="1:10" x14ac:dyDescent="0.35">
      <c r="A2700" s="1" t="s">
        <v>984</v>
      </c>
      <c r="B2700" s="17">
        <v>-2.4112499999999999E-2</v>
      </c>
      <c r="C2700" s="17">
        <v>-0.1104141</v>
      </c>
      <c r="D2700" s="17">
        <v>-0.88696929999999996</v>
      </c>
      <c r="E2700" s="17">
        <v>-5.563275</v>
      </c>
      <c r="F2700" s="17">
        <v>0.37882259999999901</v>
      </c>
      <c r="G2700" s="17">
        <v>0.86949561301247702</v>
      </c>
      <c r="H2700" s="1" t="s">
        <v>1847</v>
      </c>
      <c r="I2700" s="1" t="s">
        <v>1850</v>
      </c>
      <c r="J2700" s="1" t="s">
        <v>1789</v>
      </c>
    </row>
    <row r="2701" spans="1:10" x14ac:dyDescent="0.35">
      <c r="A2701" s="1" t="s">
        <v>984</v>
      </c>
      <c r="B2701" s="17">
        <v>-0.32606999999999903</v>
      </c>
      <c r="C2701" s="17">
        <v>10.02627</v>
      </c>
      <c r="D2701" s="17">
        <v>-1.2136929999999999</v>
      </c>
      <c r="E2701" s="17">
        <v>-4.6713290000000001</v>
      </c>
      <c r="F2701" s="17">
        <v>0.22778200000000001</v>
      </c>
      <c r="G2701" s="17">
        <v>0.34537131290322498</v>
      </c>
      <c r="H2701" s="1" t="s">
        <v>3</v>
      </c>
      <c r="I2701" s="1" t="s">
        <v>4</v>
      </c>
      <c r="J2701" s="1" t="s">
        <v>1789</v>
      </c>
    </row>
    <row r="2702" spans="1:10" x14ac:dyDescent="0.35">
      <c r="A2702" s="1" t="s">
        <v>984</v>
      </c>
      <c r="B2702" s="17">
        <v>3.308409E-3</v>
      </c>
      <c r="C2702" s="17">
        <v>-2.2940679999999998E-3</v>
      </c>
      <c r="D2702" s="17">
        <v>0.23051479999999899</v>
      </c>
      <c r="E2702" s="17">
        <v>-6.5202869999999997</v>
      </c>
      <c r="F2702" s="17">
        <v>0.81817229999999996</v>
      </c>
      <c r="G2702" s="17">
        <v>0.880556692180268</v>
      </c>
      <c r="H2702" s="1" t="s">
        <v>1847</v>
      </c>
      <c r="I2702" s="1" t="s">
        <v>4</v>
      </c>
      <c r="J2702" s="1" t="s">
        <v>1789</v>
      </c>
    </row>
    <row r="2703" spans="1:10" x14ac:dyDescent="0.35">
      <c r="A2703" s="1" t="s">
        <v>984</v>
      </c>
      <c r="B2703" s="17">
        <v>0.47698160000000001</v>
      </c>
      <c r="C2703" s="17">
        <v>10.02627</v>
      </c>
      <c r="D2703" s="17">
        <v>1.796397</v>
      </c>
      <c r="E2703" s="17">
        <v>-4.1982249999999999</v>
      </c>
      <c r="F2703" s="17">
        <v>7.5512389999999999E-2</v>
      </c>
      <c r="G2703" s="17">
        <v>0.21565206142210699</v>
      </c>
      <c r="H2703" s="1" t="s">
        <v>1849</v>
      </c>
      <c r="I2703" s="1" t="s">
        <v>4</v>
      </c>
      <c r="J2703" s="1" t="s">
        <v>1789</v>
      </c>
    </row>
    <row r="2704" spans="1:10" x14ac:dyDescent="0.35">
      <c r="A2704" s="1" t="s">
        <v>984</v>
      </c>
      <c r="B2704" s="17">
        <v>-4.7991279999999997E-2</v>
      </c>
      <c r="C2704" s="17">
        <v>-0.44071179999999899</v>
      </c>
      <c r="D2704" s="17">
        <v>-0.53606980000000004</v>
      </c>
      <c r="E2704" s="17">
        <v>-4.9192130000000001</v>
      </c>
      <c r="F2704" s="17">
        <v>0.59399619999999997</v>
      </c>
      <c r="G2704" s="17">
        <v>0.90142022950664102</v>
      </c>
      <c r="H2704" s="1" t="s">
        <v>3</v>
      </c>
      <c r="I2704" s="1" t="s">
        <v>1850</v>
      </c>
      <c r="J2704" s="1" t="s">
        <v>1789</v>
      </c>
    </row>
    <row r="2705" spans="1:10" x14ac:dyDescent="0.35">
      <c r="A2705" s="1" t="s">
        <v>984</v>
      </c>
      <c r="B2705" s="17">
        <v>9.6243049999999997E-3</v>
      </c>
      <c r="C2705" s="17">
        <v>-2.2940679999999998E-3</v>
      </c>
      <c r="D2705" s="17">
        <v>0.6739735</v>
      </c>
      <c r="E2705" s="17">
        <v>-6.3272040000000001</v>
      </c>
      <c r="F2705" s="17">
        <v>0.50191479999999999</v>
      </c>
      <c r="G2705" s="17">
        <v>0.709133222385673</v>
      </c>
      <c r="H2705" s="1" t="s">
        <v>1848</v>
      </c>
      <c r="I2705" s="1" t="s">
        <v>4</v>
      </c>
      <c r="J2705" s="1" t="s">
        <v>1789</v>
      </c>
    </row>
    <row r="2706" spans="1:10" x14ac:dyDescent="0.35">
      <c r="A2706" s="1" t="s">
        <v>1917</v>
      </c>
      <c r="B2706" s="17">
        <v>-9.7987589999999999E-2</v>
      </c>
      <c r="C2706" s="17">
        <v>-3.8625E-2</v>
      </c>
      <c r="D2706" s="17">
        <v>-0.85444439999999999</v>
      </c>
      <c r="E2706" s="17">
        <v>-4.7190370000000001</v>
      </c>
      <c r="F2706" s="17">
        <v>0.39643579999999901</v>
      </c>
      <c r="G2706" s="17">
        <v>0.86949561301247702</v>
      </c>
      <c r="H2706" s="1" t="s">
        <v>3</v>
      </c>
      <c r="I2706" s="1" t="s">
        <v>1850</v>
      </c>
      <c r="J2706" s="1" t="s">
        <v>1789</v>
      </c>
    </row>
    <row r="2707" spans="1:10" x14ac:dyDescent="0.35">
      <c r="A2707" s="1" t="s">
        <v>1917</v>
      </c>
      <c r="B2707" s="17">
        <v>-2.713699E-2</v>
      </c>
      <c r="C2707" s="17">
        <v>0.13503419999999999</v>
      </c>
      <c r="D2707" s="17">
        <v>-0.37287169999999997</v>
      </c>
      <c r="E2707" s="17">
        <v>-5.0792299999999999</v>
      </c>
      <c r="F2707" s="17">
        <v>0.71062689999999995</v>
      </c>
      <c r="G2707" s="17">
        <v>0.93015362238134203</v>
      </c>
      <c r="H2707" s="1" t="s">
        <v>1847</v>
      </c>
      <c r="I2707" s="1" t="s">
        <v>1850</v>
      </c>
      <c r="J2707" s="1" t="s">
        <v>1789</v>
      </c>
    </row>
    <row r="2708" spans="1:10" x14ac:dyDescent="0.35">
      <c r="A2708" s="1" t="s">
        <v>1911</v>
      </c>
      <c r="B2708" s="17">
        <v>-1.6784859999999999E-2</v>
      </c>
      <c r="C2708" s="17">
        <v>-0.23529749999999999</v>
      </c>
      <c r="D2708" s="17">
        <v>-0.21670629999999999</v>
      </c>
      <c r="E2708" s="17">
        <v>-5.0706519999999999</v>
      </c>
      <c r="F2708" s="17">
        <v>0.82921100000000003</v>
      </c>
      <c r="G2708" s="17">
        <v>0.96931181763016105</v>
      </c>
      <c r="H2708" s="1" t="s">
        <v>3</v>
      </c>
      <c r="I2708" s="1" t="s">
        <v>1850</v>
      </c>
      <c r="J2708" s="1" t="s">
        <v>1789</v>
      </c>
    </row>
    <row r="2709" spans="1:10" x14ac:dyDescent="0.35">
      <c r="A2709" s="1" t="s">
        <v>1911</v>
      </c>
      <c r="B2709" s="17">
        <v>1.4815729999999999E-2</v>
      </c>
      <c r="C2709" s="17">
        <v>0.12479269999999899</v>
      </c>
      <c r="D2709" s="17">
        <v>0.21903919999999999</v>
      </c>
      <c r="E2709" s="17">
        <v>-5.1577229999999998</v>
      </c>
      <c r="F2709" s="17">
        <v>0.82740199999999997</v>
      </c>
      <c r="G2709" s="17">
        <v>0.96931181763016105</v>
      </c>
      <c r="H2709" s="1" t="s">
        <v>1847</v>
      </c>
      <c r="I2709" s="1" t="s">
        <v>1850</v>
      </c>
      <c r="J2709" s="1" t="s">
        <v>1789</v>
      </c>
    </row>
    <row r="2710" spans="1:10" x14ac:dyDescent="0.35">
      <c r="A2710" s="1" t="s">
        <v>730</v>
      </c>
      <c r="B2710" s="17">
        <v>-0.10725170000000001</v>
      </c>
      <c r="C2710" s="17">
        <v>-0.14377709999999999</v>
      </c>
      <c r="D2710" s="17">
        <v>-2.011736</v>
      </c>
      <c r="E2710" s="17">
        <v>-3.9241790000000001</v>
      </c>
      <c r="F2710" s="17">
        <v>4.8744990000000002E-2</v>
      </c>
      <c r="G2710" s="17">
        <v>0.856697470181219</v>
      </c>
      <c r="H2710" s="1" t="s">
        <v>3</v>
      </c>
      <c r="I2710" s="1" t="s">
        <v>1850</v>
      </c>
      <c r="J2710" s="1" t="s">
        <v>727</v>
      </c>
    </row>
    <row r="2711" spans="1:10" x14ac:dyDescent="0.35">
      <c r="A2711" s="1" t="s">
        <v>730</v>
      </c>
      <c r="B2711" s="17">
        <v>-5.0397490000000003E-2</v>
      </c>
      <c r="C2711" s="17">
        <v>1.451562E-2</v>
      </c>
      <c r="D2711" s="17">
        <v>-1.208178</v>
      </c>
      <c r="E2711" s="17">
        <v>-4.9274620000000002</v>
      </c>
      <c r="F2711" s="17">
        <v>0.22849620000000001</v>
      </c>
      <c r="G2711" s="17">
        <v>0.45309524757630099</v>
      </c>
      <c r="H2711" s="1" t="s">
        <v>1848</v>
      </c>
      <c r="I2711" s="1" t="s">
        <v>4</v>
      </c>
      <c r="J2711" s="1" t="s">
        <v>727</v>
      </c>
    </row>
    <row r="2712" spans="1:10" x14ac:dyDescent="0.35">
      <c r="A2712" s="1" t="s">
        <v>730</v>
      </c>
      <c r="B2712" s="17">
        <v>-1.477531E-2</v>
      </c>
      <c r="C2712" s="17">
        <v>-8.0084970000000005E-2</v>
      </c>
      <c r="D2712" s="17">
        <v>-0.2901106</v>
      </c>
      <c r="E2712" s="17">
        <v>-5.3512079999999997</v>
      </c>
      <c r="F2712" s="17">
        <v>0.77273199999999997</v>
      </c>
      <c r="G2712" s="17">
        <v>0.95687524833591298</v>
      </c>
      <c r="H2712" s="1" t="s">
        <v>1847</v>
      </c>
      <c r="I2712" s="1" t="s">
        <v>1850</v>
      </c>
      <c r="J2712" s="1" t="s">
        <v>727</v>
      </c>
    </row>
    <row r="2713" spans="1:10" x14ac:dyDescent="0.35">
      <c r="A2713" s="1" t="s">
        <v>730</v>
      </c>
      <c r="B2713" s="17">
        <v>0.54882580000000003</v>
      </c>
      <c r="C2713" s="17">
        <v>10.0069699999999</v>
      </c>
      <c r="D2713" s="17">
        <v>2.4113289999999998</v>
      </c>
      <c r="E2713" s="17">
        <v>-3.2180169999999899</v>
      </c>
      <c r="F2713" s="17">
        <v>1.6856719999999999E-2</v>
      </c>
      <c r="G2713" s="17">
        <v>4.0233921642355397E-2</v>
      </c>
      <c r="H2713" s="1" t="s">
        <v>3</v>
      </c>
      <c r="I2713" s="1" t="s">
        <v>4</v>
      </c>
      <c r="J2713" s="1" t="s">
        <v>727</v>
      </c>
    </row>
    <row r="2714" spans="1:10" x14ac:dyDescent="0.35">
      <c r="A2714" s="1" t="s">
        <v>730</v>
      </c>
      <c r="B2714" s="17">
        <v>-0.2468641</v>
      </c>
      <c r="C2714" s="17">
        <v>1.451562E-2</v>
      </c>
      <c r="D2714" s="17">
        <v>-6.5082579999999997</v>
      </c>
      <c r="E2714" s="17">
        <v>12.112130000000001</v>
      </c>
      <c r="F2714" s="17">
        <v>6.7209899999999905E-10</v>
      </c>
      <c r="G2714" s="17">
        <v>6.9539423466042098E-9</v>
      </c>
      <c r="H2714" s="1" t="s">
        <v>1847</v>
      </c>
      <c r="I2714" s="1" t="s">
        <v>4</v>
      </c>
      <c r="J2714" s="1" t="s">
        <v>727</v>
      </c>
    </row>
    <row r="2715" spans="1:10" x14ac:dyDescent="0.35">
      <c r="A2715" s="1" t="s">
        <v>730</v>
      </c>
      <c r="B2715" s="17">
        <v>-4.0288119999999997E-2</v>
      </c>
      <c r="C2715" s="17">
        <v>10.0069699999999</v>
      </c>
      <c r="D2715" s="17">
        <v>-0.17481479999999999</v>
      </c>
      <c r="E2715" s="17">
        <v>-4.6789389999999997</v>
      </c>
      <c r="F2715" s="17">
        <v>0.86141329999999905</v>
      </c>
      <c r="G2715" s="17">
        <v>0.92870056034146298</v>
      </c>
      <c r="H2715" s="1" t="s">
        <v>1849</v>
      </c>
      <c r="I2715" s="1" t="s">
        <v>4</v>
      </c>
      <c r="J2715" s="1" t="s">
        <v>727</v>
      </c>
    </row>
    <row r="2716" spans="1:10" x14ac:dyDescent="0.35">
      <c r="A2716" s="1" t="s">
        <v>729</v>
      </c>
      <c r="B2716" s="17">
        <v>8.7754209999999999E-2</v>
      </c>
      <c r="C2716" s="17">
        <v>0.42276729999999901</v>
      </c>
      <c r="D2716" s="17">
        <v>0.85709049999999998</v>
      </c>
      <c r="E2716" s="17">
        <v>-4.7488890000000001</v>
      </c>
      <c r="F2716" s="17">
        <v>0.39614660000000002</v>
      </c>
      <c r="G2716" s="17">
        <v>0.86949561301247702</v>
      </c>
      <c r="H2716" s="1" t="s">
        <v>1847</v>
      </c>
      <c r="I2716" s="1" t="s">
        <v>1850</v>
      </c>
      <c r="J2716" s="1" t="s">
        <v>727</v>
      </c>
    </row>
    <row r="2717" spans="1:10" x14ac:dyDescent="0.35">
      <c r="A2717" s="1" t="s">
        <v>729</v>
      </c>
      <c r="B2717" s="17">
        <v>2.151357</v>
      </c>
      <c r="C2717" s="17">
        <v>9.9734189999999998</v>
      </c>
      <c r="D2717" s="17">
        <v>9.3418980000000005</v>
      </c>
      <c r="E2717" s="17">
        <v>29.161379999999902</v>
      </c>
      <c r="F2717" s="17">
        <v>1.50618499999999E-17</v>
      </c>
      <c r="G2717" s="17">
        <v>4.6210592569444399E-16</v>
      </c>
      <c r="H2717" s="1" t="s">
        <v>3</v>
      </c>
      <c r="I2717" s="1" t="s">
        <v>4</v>
      </c>
      <c r="J2717" s="1" t="s">
        <v>727</v>
      </c>
    </row>
    <row r="2718" spans="1:10" x14ac:dyDescent="0.35">
      <c r="A2718" s="1" t="s">
        <v>729</v>
      </c>
      <c r="B2718" s="17">
        <v>1.210604E-2</v>
      </c>
      <c r="C2718" s="17">
        <v>-9.393483E-4</v>
      </c>
      <c r="D2718" s="17">
        <v>2.007625</v>
      </c>
      <c r="E2718" s="17">
        <v>-5.4070910000000003</v>
      </c>
      <c r="F2718" s="17">
        <v>4.5977089999999998E-2</v>
      </c>
      <c r="G2718" s="17">
        <v>9.4963433202431002E-2</v>
      </c>
      <c r="H2718" s="1" t="s">
        <v>1847</v>
      </c>
      <c r="I2718" s="1" t="s">
        <v>4</v>
      </c>
      <c r="J2718" s="1" t="s">
        <v>727</v>
      </c>
    </row>
    <row r="2719" spans="1:10" x14ac:dyDescent="0.35">
      <c r="A2719" s="1" t="s">
        <v>729</v>
      </c>
      <c r="B2719" s="17">
        <v>0.37870419999999999</v>
      </c>
      <c r="C2719" s="17">
        <v>9.9734189999999998</v>
      </c>
      <c r="D2719" s="17">
        <v>1.3870149999999899</v>
      </c>
      <c r="E2719" s="17">
        <v>-4.5813470000000001</v>
      </c>
      <c r="F2719" s="17">
        <v>0.1669216</v>
      </c>
      <c r="G2719" s="17">
        <v>0.37021065702811201</v>
      </c>
      <c r="H2719" s="1" t="s">
        <v>1849</v>
      </c>
      <c r="I2719" s="1" t="s">
        <v>4</v>
      </c>
      <c r="J2719" s="1" t="s">
        <v>727</v>
      </c>
    </row>
    <row r="2720" spans="1:10" x14ac:dyDescent="0.35">
      <c r="A2720" s="1" t="s">
        <v>729</v>
      </c>
      <c r="B2720" s="17">
        <v>3.9659129999999997E-3</v>
      </c>
      <c r="C2720" s="17">
        <v>-9.393483E-4</v>
      </c>
      <c r="D2720" s="17">
        <v>0.65228589999999997</v>
      </c>
      <c r="E2720" s="17">
        <v>-7.1843709999999996</v>
      </c>
      <c r="F2720" s="17">
        <v>0.51493699999999998</v>
      </c>
      <c r="G2720" s="17">
        <v>0.71906398944374195</v>
      </c>
      <c r="H2720" s="1" t="s">
        <v>1848</v>
      </c>
      <c r="I2720" s="1" t="s">
        <v>4</v>
      </c>
      <c r="J2720" s="1" t="s">
        <v>727</v>
      </c>
    </row>
    <row r="2721" spans="1:10" x14ac:dyDescent="0.35">
      <c r="A2721" s="1" t="s">
        <v>729</v>
      </c>
      <c r="B2721" s="17">
        <v>9.5048979999999995E-3</v>
      </c>
      <c r="C2721" s="17">
        <v>0.2925103</v>
      </c>
      <c r="D2721" s="17">
        <v>0.10018389999999899</v>
      </c>
      <c r="E2721" s="17">
        <v>-4.9659909999999998</v>
      </c>
      <c r="F2721" s="17">
        <v>0.92066389999999998</v>
      </c>
      <c r="G2721" s="17">
        <v>0.98374503676861702</v>
      </c>
      <c r="H2721" s="1" t="s">
        <v>3</v>
      </c>
      <c r="I2721" s="1" t="s">
        <v>1850</v>
      </c>
      <c r="J2721" s="1" t="s">
        <v>727</v>
      </c>
    </row>
    <row r="2722" spans="1:10" x14ac:dyDescent="0.35">
      <c r="A2722" s="1" t="s">
        <v>728</v>
      </c>
      <c r="B2722" s="17">
        <v>-0.17552029999999999</v>
      </c>
      <c r="C2722" s="17">
        <v>4.1889329999999997E-3</v>
      </c>
      <c r="D2722" s="17">
        <v>-3.7238629999999899</v>
      </c>
      <c r="E2722" s="17">
        <v>0.2134643</v>
      </c>
      <c r="F2722" s="17">
        <v>2.52644E-4</v>
      </c>
      <c r="G2722" s="17">
        <v>2.6960898357487901E-3</v>
      </c>
      <c r="H2722" s="1" t="s">
        <v>1848</v>
      </c>
      <c r="I2722" s="1" t="s">
        <v>4</v>
      </c>
      <c r="J2722" s="1" t="s">
        <v>727</v>
      </c>
    </row>
    <row r="2723" spans="1:10" x14ac:dyDescent="0.35">
      <c r="A2723" s="1" t="s">
        <v>728</v>
      </c>
      <c r="B2723" s="17">
        <v>-7.54301E-2</v>
      </c>
      <c r="C2723" s="17">
        <v>0.37573679999999998</v>
      </c>
      <c r="D2723" s="17">
        <v>-0.88550759999999995</v>
      </c>
      <c r="E2723" s="17">
        <v>-4.7994149999999998</v>
      </c>
      <c r="F2723" s="17">
        <v>0.37941809999999998</v>
      </c>
      <c r="G2723" s="17">
        <v>0.86949561301247702</v>
      </c>
      <c r="H2723" s="1" t="s">
        <v>3</v>
      </c>
      <c r="I2723" s="1" t="s">
        <v>1850</v>
      </c>
      <c r="J2723" s="1" t="s">
        <v>727</v>
      </c>
    </row>
    <row r="2724" spans="1:10" x14ac:dyDescent="0.35">
      <c r="A2724" s="1" t="s">
        <v>728</v>
      </c>
      <c r="B2724" s="17">
        <v>1.0777190000000001</v>
      </c>
      <c r="C2724" s="17">
        <v>10.009969999999999</v>
      </c>
      <c r="D2724" s="17">
        <v>4.0931119999999996</v>
      </c>
      <c r="E2724" s="17">
        <v>1.4696610000000001</v>
      </c>
      <c r="F2724" s="17">
        <v>6.0895649999999997E-5</v>
      </c>
      <c r="G2724" s="17">
        <v>2.6453980501474898E-4</v>
      </c>
      <c r="H2724" s="1" t="s">
        <v>3</v>
      </c>
      <c r="I2724" s="1" t="s">
        <v>4</v>
      </c>
      <c r="J2724" s="1" t="s">
        <v>727</v>
      </c>
    </row>
    <row r="2725" spans="1:10" x14ac:dyDescent="0.35">
      <c r="A2725" s="1" t="s">
        <v>728</v>
      </c>
      <c r="B2725" s="17">
        <v>-0.14097309999999999</v>
      </c>
      <c r="C2725" s="17">
        <v>4.1889329999999997E-3</v>
      </c>
      <c r="D2725" s="17">
        <v>-2.9551569999999998</v>
      </c>
      <c r="E2725" s="17">
        <v>-2.0019689999999999</v>
      </c>
      <c r="F2725" s="17">
        <v>3.4854779999999902E-3</v>
      </c>
      <c r="G2725" s="17">
        <v>1.00711849601046E-2</v>
      </c>
      <c r="H2725" s="1" t="s">
        <v>1847</v>
      </c>
      <c r="I2725" s="1" t="s">
        <v>4</v>
      </c>
      <c r="J2725" s="1" t="s">
        <v>727</v>
      </c>
    </row>
    <row r="2726" spans="1:10" x14ac:dyDescent="0.35">
      <c r="A2726" s="1" t="s">
        <v>728</v>
      </c>
      <c r="B2726" s="17">
        <v>-0.80692369999999902</v>
      </c>
      <c r="C2726" s="17">
        <v>10.009969999999999</v>
      </c>
      <c r="D2726" s="17">
        <v>-3.0128149999999998</v>
      </c>
      <c r="E2726" s="17">
        <v>-1.8555109999999999</v>
      </c>
      <c r="F2726" s="17">
        <v>2.9095789999999998E-3</v>
      </c>
      <c r="G2726" s="17">
        <v>1.8931546424153099E-2</v>
      </c>
      <c r="H2726" s="1" t="s">
        <v>1849</v>
      </c>
      <c r="I2726" s="1" t="s">
        <v>4</v>
      </c>
      <c r="J2726" s="1" t="s">
        <v>727</v>
      </c>
    </row>
    <row r="2727" spans="1:10" x14ac:dyDescent="0.35">
      <c r="A2727" s="1" t="s">
        <v>728</v>
      </c>
      <c r="B2727" s="17">
        <v>1.7046309999999999E-2</v>
      </c>
      <c r="C2727" s="17">
        <v>0.43942890000000001</v>
      </c>
      <c r="D2727" s="17">
        <v>0.18088479999999901</v>
      </c>
      <c r="E2727" s="17">
        <v>-4.9634390000000002</v>
      </c>
      <c r="F2727" s="17">
        <v>0.85706759999999904</v>
      </c>
      <c r="G2727" s="17">
        <v>0.97518052633073105</v>
      </c>
      <c r="H2727" s="1" t="s">
        <v>1847</v>
      </c>
      <c r="I2727" s="1" t="s">
        <v>1850</v>
      </c>
      <c r="J2727" s="1" t="s">
        <v>727</v>
      </c>
    </row>
    <row r="2728" spans="1:10" x14ac:dyDescent="0.35">
      <c r="A2728" s="1" t="s">
        <v>726</v>
      </c>
      <c r="B2728" s="17">
        <v>6.0666190000000002E-2</v>
      </c>
      <c r="C2728" s="17">
        <v>-2.2193679999999898E-3</v>
      </c>
      <c r="D2728" s="17">
        <v>1.209392</v>
      </c>
      <c r="E2728" s="17">
        <v>-4.8117479999999997</v>
      </c>
      <c r="F2728" s="17">
        <v>0.23133629999999999</v>
      </c>
      <c r="G2728" s="17">
        <v>0.856697470181219</v>
      </c>
      <c r="H2728" s="1" t="s">
        <v>1847</v>
      </c>
      <c r="I2728" s="1" t="s">
        <v>1850</v>
      </c>
      <c r="J2728" s="1" t="s">
        <v>727</v>
      </c>
    </row>
    <row r="2729" spans="1:10" x14ac:dyDescent="0.35">
      <c r="A2729" s="1" t="s">
        <v>726</v>
      </c>
      <c r="B2729" s="17">
        <v>0.66711669999999901</v>
      </c>
      <c r="C2729" s="17">
        <v>9.9868000000000006</v>
      </c>
      <c r="D2729" s="17">
        <v>3.9389019999999899</v>
      </c>
      <c r="E2729" s="17">
        <v>0.93057019999999901</v>
      </c>
      <c r="F2729" s="17">
        <v>1.117015E-4</v>
      </c>
      <c r="G2729" s="17">
        <v>4.65832252830188E-4</v>
      </c>
      <c r="H2729" s="1" t="s">
        <v>3</v>
      </c>
      <c r="I2729" s="1" t="s">
        <v>4</v>
      </c>
      <c r="J2729" s="1" t="s">
        <v>727</v>
      </c>
    </row>
    <row r="2730" spans="1:10" x14ac:dyDescent="0.35">
      <c r="A2730" s="1" t="s">
        <v>726</v>
      </c>
      <c r="B2730" s="17">
        <v>-0.19584460000000001</v>
      </c>
      <c r="C2730" s="17">
        <v>1.7182490000000002E-2</v>
      </c>
      <c r="D2730" s="17">
        <v>-5.9968620000000001</v>
      </c>
      <c r="E2730" s="17">
        <v>9.6577089999999899</v>
      </c>
      <c r="F2730" s="17">
        <v>8.7881850000000001E-9</v>
      </c>
      <c r="G2730" s="17">
        <v>7.5684602982456103E-8</v>
      </c>
      <c r="H2730" s="1" t="s">
        <v>1847</v>
      </c>
      <c r="I2730" s="1" t="s">
        <v>4</v>
      </c>
      <c r="J2730" s="1" t="s">
        <v>727</v>
      </c>
    </row>
    <row r="2731" spans="1:10" x14ac:dyDescent="0.35">
      <c r="A2731" s="1" t="s">
        <v>726</v>
      </c>
      <c r="B2731" s="17">
        <v>7.2546840000000001E-2</v>
      </c>
      <c r="C2731" s="17">
        <v>9.9868000000000006</v>
      </c>
      <c r="D2731" s="17">
        <v>0.41351070000000001</v>
      </c>
      <c r="E2731" s="17">
        <v>-4.714734</v>
      </c>
      <c r="F2731" s="17">
        <v>0.67965850000000005</v>
      </c>
      <c r="G2731" s="17">
        <v>0.82266609671232804</v>
      </c>
      <c r="H2731" s="1" t="s">
        <v>1849</v>
      </c>
      <c r="I2731" s="1" t="s">
        <v>4</v>
      </c>
      <c r="J2731" s="1" t="s">
        <v>727</v>
      </c>
    </row>
    <row r="2732" spans="1:10" x14ac:dyDescent="0.35">
      <c r="A2732" s="1" t="s">
        <v>726</v>
      </c>
      <c r="B2732" s="17">
        <v>-3.7782499999999997E-2</v>
      </c>
      <c r="C2732" s="17">
        <v>1.7182490000000002E-2</v>
      </c>
      <c r="D2732" s="17">
        <v>-1.071536</v>
      </c>
      <c r="E2732" s="17">
        <v>-5.1846300000000003</v>
      </c>
      <c r="F2732" s="17">
        <v>0.28517019999999998</v>
      </c>
      <c r="G2732" s="17">
        <v>0.51846993563786004</v>
      </c>
      <c r="H2732" s="1" t="s">
        <v>1848</v>
      </c>
      <c r="I2732" s="1" t="s">
        <v>4</v>
      </c>
      <c r="J2732" s="1" t="s">
        <v>727</v>
      </c>
    </row>
    <row r="2733" spans="1:10" x14ac:dyDescent="0.35">
      <c r="A2733" s="1" t="s">
        <v>726</v>
      </c>
      <c r="B2733" s="17">
        <v>-1.2371699999999999E-2</v>
      </c>
      <c r="C2733" s="17">
        <v>-7.770051E-2</v>
      </c>
      <c r="D2733" s="17">
        <v>-0.27035479999999901</v>
      </c>
      <c r="E2733" s="17">
        <v>-5.4412149999999997</v>
      </c>
      <c r="F2733" s="17">
        <v>0.78783080000000005</v>
      </c>
      <c r="G2733" s="17">
        <v>0.963846264862804</v>
      </c>
      <c r="H2733" s="1" t="s">
        <v>3</v>
      </c>
      <c r="I2733" s="1" t="s">
        <v>1850</v>
      </c>
      <c r="J2733" s="1" t="s">
        <v>727</v>
      </c>
    </row>
    <row r="2734" spans="1:10" x14ac:dyDescent="0.35">
      <c r="A2734" s="1" t="s">
        <v>92</v>
      </c>
      <c r="B2734" s="17">
        <v>-4.1996140000000001E-2</v>
      </c>
      <c r="C2734" s="17">
        <v>3.6913109999999999E-2</v>
      </c>
      <c r="D2734" s="17">
        <v>-1.3704969999999901</v>
      </c>
      <c r="E2734" s="17">
        <v>-4.9644649999999997</v>
      </c>
      <c r="F2734" s="17">
        <v>0.17563770000000001</v>
      </c>
      <c r="G2734" s="17">
        <v>0.856697470181219</v>
      </c>
      <c r="H2734" s="1" t="s">
        <v>3</v>
      </c>
      <c r="I2734" s="1" t="s">
        <v>1850</v>
      </c>
      <c r="J2734" s="1" t="s">
        <v>732</v>
      </c>
    </row>
    <row r="2735" spans="1:10" x14ac:dyDescent="0.35">
      <c r="A2735" s="1" t="s">
        <v>92</v>
      </c>
      <c r="B2735" s="17">
        <v>3.0107080000000001E-2</v>
      </c>
      <c r="C2735" s="17">
        <v>6.0113939999999998E-3</v>
      </c>
      <c r="D2735" s="17">
        <v>1.7865839999999999</v>
      </c>
      <c r="E2735" s="17">
        <v>-4.8537549999999996</v>
      </c>
      <c r="F2735" s="17">
        <v>7.9057069999999993E-2</v>
      </c>
      <c r="G2735" s="17">
        <v>0.856697470181219</v>
      </c>
      <c r="H2735" s="1" t="s">
        <v>1847</v>
      </c>
      <c r="I2735" s="1" t="s">
        <v>1850</v>
      </c>
      <c r="J2735" s="1" t="s">
        <v>732</v>
      </c>
    </row>
    <row r="2736" spans="1:10" x14ac:dyDescent="0.35">
      <c r="A2736" s="1" t="s">
        <v>92</v>
      </c>
      <c r="B2736" s="17">
        <v>-2.990727E-2</v>
      </c>
      <c r="C2736" s="17">
        <v>-3.1994469999999998E-3</v>
      </c>
      <c r="D2736" s="17">
        <v>-1.3617010000000001</v>
      </c>
      <c r="E2736" s="17">
        <v>-5.2498949999999898</v>
      </c>
      <c r="F2736" s="17">
        <v>0.17476549999999999</v>
      </c>
      <c r="G2736" s="17">
        <v>0.379790447122479</v>
      </c>
      <c r="H2736" s="1" t="s">
        <v>1848</v>
      </c>
      <c r="I2736" s="1" t="s">
        <v>4</v>
      </c>
      <c r="J2736" s="1" t="s">
        <v>732</v>
      </c>
    </row>
    <row r="2737" spans="1:10" x14ac:dyDescent="0.35">
      <c r="A2737" s="1" t="s">
        <v>92</v>
      </c>
      <c r="B2737" s="17">
        <v>-0.86800270000000002</v>
      </c>
      <c r="C2737" s="17">
        <v>10.01075</v>
      </c>
      <c r="D2737" s="17">
        <v>-4.2843109999999998</v>
      </c>
      <c r="E2737" s="17">
        <v>2.1661049999999999</v>
      </c>
      <c r="F2737" s="17">
        <v>2.8011750000000002E-5</v>
      </c>
      <c r="G2737" s="17">
        <v>1.3026938052631499E-4</v>
      </c>
      <c r="H2737" s="1" t="s">
        <v>3</v>
      </c>
      <c r="I2737" s="1" t="s">
        <v>4</v>
      </c>
      <c r="J2737" s="1" t="s">
        <v>732</v>
      </c>
    </row>
    <row r="2738" spans="1:10" x14ac:dyDescent="0.35">
      <c r="A2738" s="1" t="s">
        <v>92</v>
      </c>
      <c r="B2738" s="17">
        <v>-8.325929E-2</v>
      </c>
      <c r="C2738" s="17">
        <v>-3.1994469999999998E-3</v>
      </c>
      <c r="D2738" s="17">
        <v>-3.9090009999999999</v>
      </c>
      <c r="E2738" s="17">
        <v>0.8284224</v>
      </c>
      <c r="F2738" s="17">
        <v>1.253871E-4</v>
      </c>
      <c r="G2738" s="17">
        <v>5.1627232786579595E-4</v>
      </c>
      <c r="H2738" s="1" t="s">
        <v>1847</v>
      </c>
      <c r="I2738" s="1" t="s">
        <v>4</v>
      </c>
      <c r="J2738" s="1" t="s">
        <v>732</v>
      </c>
    </row>
    <row r="2739" spans="1:10" x14ac:dyDescent="0.35">
      <c r="A2739" s="1" t="s">
        <v>92</v>
      </c>
      <c r="B2739" s="17">
        <v>-0.20186489999999899</v>
      </c>
      <c r="C2739" s="17">
        <v>10.01075</v>
      </c>
      <c r="D2739" s="17">
        <v>-0.95752510000000002</v>
      </c>
      <c r="E2739" s="17">
        <v>-4.7132579999999997</v>
      </c>
      <c r="F2739" s="17">
        <v>0.33941389999999999</v>
      </c>
      <c r="G2739" s="17">
        <v>0.57335316151202698</v>
      </c>
      <c r="H2739" s="1" t="s">
        <v>1849</v>
      </c>
      <c r="I2739" s="1" t="s">
        <v>4</v>
      </c>
      <c r="J2739" s="1" t="s">
        <v>732</v>
      </c>
    </row>
    <row r="2740" spans="1:10" x14ac:dyDescent="0.35">
      <c r="A2740" s="1" t="s">
        <v>91</v>
      </c>
      <c r="B2740" s="17">
        <v>-4.3910270000000001E-2</v>
      </c>
      <c r="C2740" s="17">
        <v>4.786932E-2</v>
      </c>
      <c r="D2740" s="17">
        <v>-1.2545500000000001</v>
      </c>
      <c r="E2740" s="17">
        <v>-5.0001410000000002</v>
      </c>
      <c r="F2740" s="17">
        <v>0.21450720000000001</v>
      </c>
      <c r="G2740" s="17">
        <v>0.856697470181219</v>
      </c>
      <c r="H2740" s="1" t="s">
        <v>3</v>
      </c>
      <c r="I2740" s="1" t="s">
        <v>1850</v>
      </c>
      <c r="J2740" s="1" t="s">
        <v>732</v>
      </c>
    </row>
    <row r="2741" spans="1:10" x14ac:dyDescent="0.35">
      <c r="A2741" s="1" t="s">
        <v>91</v>
      </c>
      <c r="B2741" s="17">
        <v>2.2263060000000001E-2</v>
      </c>
      <c r="C2741" s="17">
        <v>7.151159E-2</v>
      </c>
      <c r="D2741" s="17">
        <v>1.0521419999999999</v>
      </c>
      <c r="E2741" s="17">
        <v>-5.6365970000000001</v>
      </c>
      <c r="F2741" s="17">
        <v>0.29695349999999998</v>
      </c>
      <c r="G2741" s="17">
        <v>0.856697470181219</v>
      </c>
      <c r="H2741" s="1" t="s">
        <v>1847</v>
      </c>
      <c r="I2741" s="1" t="s">
        <v>1850</v>
      </c>
      <c r="J2741" s="1" t="s">
        <v>732</v>
      </c>
    </row>
    <row r="2742" spans="1:10" x14ac:dyDescent="0.35">
      <c r="A2742" s="1" t="s">
        <v>91</v>
      </c>
      <c r="B2742" s="17">
        <v>-2.6480259999999999E-2</v>
      </c>
      <c r="C2742" s="17">
        <v>-1.45507E-2</v>
      </c>
      <c r="D2742" s="17">
        <v>-1.1609879999999999</v>
      </c>
      <c r="E2742" s="17">
        <v>-5.4569979999999996</v>
      </c>
      <c r="F2742" s="17">
        <v>0.24697739999999899</v>
      </c>
      <c r="G2742" s="17">
        <v>0.47491446455256198</v>
      </c>
      <c r="H2742" s="1" t="s">
        <v>1848</v>
      </c>
      <c r="I2742" s="1" t="s">
        <v>4</v>
      </c>
      <c r="J2742" s="1" t="s">
        <v>732</v>
      </c>
    </row>
    <row r="2743" spans="1:10" x14ac:dyDescent="0.35">
      <c r="A2743" s="1" t="s">
        <v>91</v>
      </c>
      <c r="B2743" s="17">
        <v>-0.61747949999999996</v>
      </c>
      <c r="C2743" s="17">
        <v>9.9686570000000003</v>
      </c>
      <c r="D2743" s="17">
        <v>-2.6339480000000002</v>
      </c>
      <c r="E2743" s="17">
        <v>-2.756113</v>
      </c>
      <c r="F2743" s="17">
        <v>9.0742649999999998E-3</v>
      </c>
      <c r="G2743" s="17">
        <v>2.3527055616197098E-2</v>
      </c>
      <c r="H2743" s="1" t="s">
        <v>3</v>
      </c>
      <c r="I2743" s="1" t="s">
        <v>4</v>
      </c>
      <c r="J2743" s="1" t="s">
        <v>732</v>
      </c>
    </row>
    <row r="2744" spans="1:10" x14ac:dyDescent="0.35">
      <c r="A2744" s="1" t="s">
        <v>91</v>
      </c>
      <c r="B2744" s="17">
        <v>-3.5260199999999998E-2</v>
      </c>
      <c r="C2744" s="17">
        <v>-1.45507E-2</v>
      </c>
      <c r="D2744" s="17">
        <v>-1.5493209999999999</v>
      </c>
      <c r="E2744" s="17">
        <v>-4.960909</v>
      </c>
      <c r="F2744" s="17">
        <v>0.1228248</v>
      </c>
      <c r="G2744" s="17">
        <v>0.21041448770841401</v>
      </c>
      <c r="H2744" s="1" t="s">
        <v>1847</v>
      </c>
      <c r="I2744" s="1" t="s">
        <v>4</v>
      </c>
      <c r="J2744" s="1" t="s">
        <v>732</v>
      </c>
    </row>
    <row r="2745" spans="1:10" x14ac:dyDescent="0.35">
      <c r="A2745" s="1" t="s">
        <v>91</v>
      </c>
      <c r="B2745" s="17">
        <v>-0.17722979999999899</v>
      </c>
      <c r="C2745" s="17">
        <v>9.9686570000000003</v>
      </c>
      <c r="D2745" s="17">
        <v>-0.74492659999999999</v>
      </c>
      <c r="E2745" s="17">
        <v>-4.6433900000000001</v>
      </c>
      <c r="F2745" s="17">
        <v>0.45715699999999998</v>
      </c>
      <c r="G2745" s="17">
        <v>0.68026932502526105</v>
      </c>
      <c r="H2745" s="1" t="s">
        <v>1849</v>
      </c>
      <c r="I2745" s="1" t="s">
        <v>4</v>
      </c>
      <c r="J2745" s="1" t="s">
        <v>732</v>
      </c>
    </row>
    <row r="2746" spans="1:10" x14ac:dyDescent="0.35">
      <c r="A2746" s="1" t="s">
        <v>736</v>
      </c>
      <c r="B2746" s="17">
        <v>0.1763902</v>
      </c>
      <c r="C2746" s="17">
        <v>-9.4470949999999998E-2</v>
      </c>
      <c r="D2746" s="17">
        <v>2.4812240000000001</v>
      </c>
      <c r="E2746" s="17">
        <v>-3.0800019999999999</v>
      </c>
      <c r="F2746" s="17">
        <v>1.3971269999999999E-2</v>
      </c>
      <c r="G2746" s="17">
        <v>6.4565973702928797E-2</v>
      </c>
      <c r="H2746" s="1" t="s">
        <v>1848</v>
      </c>
      <c r="I2746" s="1" t="s">
        <v>4</v>
      </c>
      <c r="J2746" s="1" t="s">
        <v>732</v>
      </c>
    </row>
    <row r="2747" spans="1:10" x14ac:dyDescent="0.35">
      <c r="A2747" s="1" t="s">
        <v>736</v>
      </c>
      <c r="B2747" s="17">
        <v>9.4500059999999997E-2</v>
      </c>
      <c r="C2747" s="17">
        <v>9.8254260000000002</v>
      </c>
      <c r="D2747" s="17">
        <v>0.18698020000000001</v>
      </c>
      <c r="E2747" s="17">
        <v>-4.6136589999999904</v>
      </c>
      <c r="F2747" s="17">
        <v>0.85187780000000002</v>
      </c>
      <c r="G2747" s="17">
        <v>0.90471060586538399</v>
      </c>
      <c r="H2747" s="1" t="s">
        <v>3</v>
      </c>
      <c r="I2747" s="1" t="s">
        <v>4</v>
      </c>
      <c r="J2747" s="1" t="s">
        <v>732</v>
      </c>
    </row>
    <row r="2748" spans="1:10" x14ac:dyDescent="0.35">
      <c r="A2748" s="1" t="s">
        <v>736</v>
      </c>
      <c r="B2748" s="17">
        <v>1.8465510000000001E-3</v>
      </c>
      <c r="C2748" s="17">
        <v>-9.4470949999999998E-2</v>
      </c>
      <c r="D2748" s="17">
        <v>2.5559749999999999E-2</v>
      </c>
      <c r="E2748" s="17">
        <v>-5.130007</v>
      </c>
      <c r="F2748" s="17">
        <v>0.97963559999999905</v>
      </c>
      <c r="G2748" s="17">
        <v>0.98588384528473705</v>
      </c>
      <c r="H2748" s="1" t="s">
        <v>1847</v>
      </c>
      <c r="I2748" s="1" t="s">
        <v>4</v>
      </c>
      <c r="J2748" s="1" t="s">
        <v>732</v>
      </c>
    </row>
    <row r="2749" spans="1:10" x14ac:dyDescent="0.35">
      <c r="A2749" s="1" t="s">
        <v>736</v>
      </c>
      <c r="B2749" s="17">
        <v>1.285517</v>
      </c>
      <c r="C2749" s="17">
        <v>9.8254260000000002</v>
      </c>
      <c r="D2749" s="17">
        <v>2.5882360000000002</v>
      </c>
      <c r="E2749" s="17">
        <v>-2.858552</v>
      </c>
      <c r="F2749" s="17">
        <v>1.0400700000000001E-2</v>
      </c>
      <c r="G2749" s="17">
        <v>5.1745825000000002E-2</v>
      </c>
      <c r="H2749" s="1" t="s">
        <v>1849</v>
      </c>
      <c r="I2749" s="1" t="s">
        <v>4</v>
      </c>
      <c r="J2749" s="1" t="s">
        <v>732</v>
      </c>
    </row>
    <row r="2750" spans="1:10" x14ac:dyDescent="0.35">
      <c r="A2750" s="1" t="s">
        <v>683</v>
      </c>
      <c r="B2750" s="17">
        <v>4.6927160000000002E-2</v>
      </c>
      <c r="C2750" s="17">
        <v>-1.7987809999999999E-4</v>
      </c>
      <c r="D2750" s="17">
        <v>3.6999279999999999</v>
      </c>
      <c r="E2750" s="17">
        <v>-0.11603379999999899</v>
      </c>
      <c r="F2750" s="17">
        <v>2.760687E-4</v>
      </c>
      <c r="G2750" s="17">
        <v>2.8853352222222199E-3</v>
      </c>
      <c r="H2750" s="1" t="s">
        <v>1848</v>
      </c>
      <c r="I2750" s="1" t="s">
        <v>4</v>
      </c>
      <c r="J2750" s="1" t="s">
        <v>732</v>
      </c>
    </row>
    <row r="2751" spans="1:10" x14ac:dyDescent="0.35">
      <c r="A2751" s="1" t="s">
        <v>683</v>
      </c>
      <c r="B2751" s="17">
        <v>-5.9263059999999999E-2</v>
      </c>
      <c r="C2751" s="17">
        <v>-6.0282959999999997E-2</v>
      </c>
      <c r="D2751" s="17">
        <v>-1.573996</v>
      </c>
      <c r="E2751" s="17">
        <v>-4.5601029999999998</v>
      </c>
      <c r="F2751" s="17">
        <v>0.1207471</v>
      </c>
      <c r="G2751" s="17">
        <v>0.856697470181219</v>
      </c>
      <c r="H2751" s="1" t="s">
        <v>3</v>
      </c>
      <c r="I2751" s="1" t="s">
        <v>1850</v>
      </c>
      <c r="J2751" s="1" t="s">
        <v>732</v>
      </c>
    </row>
    <row r="2752" spans="1:10" x14ac:dyDescent="0.35">
      <c r="A2752" s="1" t="s">
        <v>683</v>
      </c>
      <c r="B2752" s="17">
        <v>-1.8056039999999999E-2</v>
      </c>
      <c r="C2752" s="17">
        <v>1.1521099999999999E-2</v>
      </c>
      <c r="D2752" s="17">
        <v>-1.2931509999999999</v>
      </c>
      <c r="E2752" s="17">
        <v>-5.7513719999999999</v>
      </c>
      <c r="F2752" s="17">
        <v>0.2009157</v>
      </c>
      <c r="G2752" s="17">
        <v>0.856697470181219</v>
      </c>
      <c r="H2752" s="1" t="s">
        <v>1847</v>
      </c>
      <c r="I2752" s="1" t="s">
        <v>1850</v>
      </c>
      <c r="J2752" s="1" t="s">
        <v>732</v>
      </c>
    </row>
    <row r="2753" spans="1:10" x14ac:dyDescent="0.35">
      <c r="A2753" s="1" t="s">
        <v>683</v>
      </c>
      <c r="B2753" s="17">
        <v>0.34995470000000001</v>
      </c>
      <c r="C2753" s="17">
        <v>9.9713860000000007</v>
      </c>
      <c r="D2753" s="17">
        <v>3.5400960000000001</v>
      </c>
      <c r="E2753" s="17">
        <v>-0.36655799999999999</v>
      </c>
      <c r="F2753" s="17">
        <v>4.9347239999999895E-4</v>
      </c>
      <c r="G2753" s="17">
        <v>1.7153116154209199E-3</v>
      </c>
      <c r="H2753" s="1" t="s">
        <v>3</v>
      </c>
      <c r="I2753" s="1" t="s">
        <v>4</v>
      </c>
      <c r="J2753" s="1" t="s">
        <v>732</v>
      </c>
    </row>
    <row r="2754" spans="1:10" x14ac:dyDescent="0.35">
      <c r="A2754" s="1" t="s">
        <v>683</v>
      </c>
      <c r="B2754" s="17">
        <v>8.8331809999999997E-2</v>
      </c>
      <c r="C2754" s="17">
        <v>-1.7987809999999999E-4</v>
      </c>
      <c r="D2754" s="17">
        <v>7.6292999999999997</v>
      </c>
      <c r="E2754" s="17">
        <v>18.535339999999898</v>
      </c>
      <c r="F2754" s="17">
        <v>8.3426319999999995E-13</v>
      </c>
      <c r="G2754" s="17">
        <v>1.2709568336551699E-11</v>
      </c>
      <c r="H2754" s="1" t="s">
        <v>1847</v>
      </c>
      <c r="I2754" s="1" t="s">
        <v>4</v>
      </c>
      <c r="J2754" s="1" t="s">
        <v>732</v>
      </c>
    </row>
    <row r="2755" spans="1:10" x14ac:dyDescent="0.35">
      <c r="A2755" s="1" t="s">
        <v>683</v>
      </c>
      <c r="B2755" s="17">
        <v>0.21869929999999899</v>
      </c>
      <c r="C2755" s="17">
        <v>9.9713860000000007</v>
      </c>
      <c r="D2755" s="17">
        <v>2.1735069999999999</v>
      </c>
      <c r="E2755" s="17">
        <v>-3.6457519999999999</v>
      </c>
      <c r="F2755" s="17">
        <v>3.0871590000000001E-2</v>
      </c>
      <c r="G2755" s="17">
        <v>0.117476903204134</v>
      </c>
      <c r="H2755" s="1" t="s">
        <v>1849</v>
      </c>
      <c r="I2755" s="1" t="s">
        <v>4</v>
      </c>
      <c r="J2755" s="1" t="s">
        <v>732</v>
      </c>
    </row>
    <row r="2756" spans="1:10" x14ac:dyDescent="0.35">
      <c r="A2756" s="1" t="s">
        <v>682</v>
      </c>
      <c r="B2756" s="17">
        <v>-3.6877310000000003E-2</v>
      </c>
      <c r="C2756" s="17">
        <v>-9.0526640000000005E-2</v>
      </c>
      <c r="D2756" s="17">
        <v>-1.077885</v>
      </c>
      <c r="E2756" s="17">
        <v>-5.1999089999999999</v>
      </c>
      <c r="F2756" s="17">
        <v>0.28539979999999998</v>
      </c>
      <c r="G2756" s="17">
        <v>0.856697470181219</v>
      </c>
      <c r="H2756" s="1" t="s">
        <v>3</v>
      </c>
      <c r="I2756" s="1" t="s">
        <v>1850</v>
      </c>
      <c r="J2756" s="1" t="s">
        <v>732</v>
      </c>
    </row>
    <row r="2757" spans="1:10" x14ac:dyDescent="0.35">
      <c r="A2757" s="1" t="s">
        <v>682</v>
      </c>
      <c r="B2757" s="17">
        <v>0.4259018</v>
      </c>
      <c r="C2757" s="17">
        <v>9.9987759999999994</v>
      </c>
      <c r="D2757" s="17">
        <v>3.4923220000000001</v>
      </c>
      <c r="E2757" s="17">
        <v>-0.51229060000000004</v>
      </c>
      <c r="F2757" s="17">
        <v>5.8478040000000005E-4</v>
      </c>
      <c r="G2757" s="17">
        <v>2.0105523791439598E-3</v>
      </c>
      <c r="H2757" s="1" t="s">
        <v>3</v>
      </c>
      <c r="I2757" s="1" t="s">
        <v>4</v>
      </c>
      <c r="J2757" s="1" t="s">
        <v>732</v>
      </c>
    </row>
    <row r="2758" spans="1:10" x14ac:dyDescent="0.35">
      <c r="A2758" s="1" t="s">
        <v>682</v>
      </c>
      <c r="B2758" s="17">
        <v>7.0502759999999998E-2</v>
      </c>
      <c r="C2758" s="17">
        <v>-2.6164329999999998E-4</v>
      </c>
      <c r="D2758" s="17">
        <v>4.4719179999999996</v>
      </c>
      <c r="E2758" s="17">
        <v>2.878898</v>
      </c>
      <c r="F2758" s="17">
        <v>1.2742459999999999E-5</v>
      </c>
      <c r="G2758" s="17">
        <v>6.3396608423423406E-5</v>
      </c>
      <c r="H2758" s="1" t="s">
        <v>1847</v>
      </c>
      <c r="I2758" s="1" t="s">
        <v>4</v>
      </c>
      <c r="J2758" s="1" t="s">
        <v>732</v>
      </c>
    </row>
    <row r="2759" spans="1:10" x14ac:dyDescent="0.35">
      <c r="A2759" s="1" t="s">
        <v>682</v>
      </c>
      <c r="B2759" s="17">
        <v>-0.1213529</v>
      </c>
      <c r="C2759" s="17">
        <v>9.9987759999999994</v>
      </c>
      <c r="D2759" s="17">
        <v>-0.96961450000000005</v>
      </c>
      <c r="E2759" s="17">
        <v>-4.7141519999999897</v>
      </c>
      <c r="F2759" s="17">
        <v>0.33336479999999902</v>
      </c>
      <c r="G2759" s="17">
        <v>0.56918282148377097</v>
      </c>
      <c r="H2759" s="1" t="s">
        <v>1849</v>
      </c>
      <c r="I2759" s="1" t="s">
        <v>4</v>
      </c>
      <c r="J2759" s="1" t="s">
        <v>732</v>
      </c>
    </row>
    <row r="2760" spans="1:10" x14ac:dyDescent="0.35">
      <c r="A2760" s="1" t="s">
        <v>682</v>
      </c>
      <c r="B2760" s="17">
        <v>1.240434E-2</v>
      </c>
      <c r="C2760" s="17">
        <v>-1.3192779999999999E-2</v>
      </c>
      <c r="D2760" s="17">
        <v>0.80840040000000002</v>
      </c>
      <c r="E2760" s="17">
        <v>-6.158417</v>
      </c>
      <c r="F2760" s="17">
        <v>0.42205389999999998</v>
      </c>
      <c r="G2760" s="17">
        <v>0.86949561301247702</v>
      </c>
      <c r="H2760" s="1" t="s">
        <v>1847</v>
      </c>
      <c r="I2760" s="1" t="s">
        <v>1850</v>
      </c>
      <c r="J2760" s="1" t="s">
        <v>732</v>
      </c>
    </row>
    <row r="2761" spans="1:10" x14ac:dyDescent="0.35">
      <c r="A2761" s="1" t="s">
        <v>682</v>
      </c>
      <c r="B2761" s="17">
        <v>-2.0057849999999999E-3</v>
      </c>
      <c r="C2761" s="17">
        <v>-2.6164329999999998E-4</v>
      </c>
      <c r="D2761" s="17">
        <v>-0.1215603</v>
      </c>
      <c r="E2761" s="17">
        <v>-6.4031139999999898</v>
      </c>
      <c r="F2761" s="17">
        <v>0.90336459999999996</v>
      </c>
      <c r="G2761" s="17">
        <v>0.95057412532127505</v>
      </c>
      <c r="H2761" s="1" t="s">
        <v>1848</v>
      </c>
      <c r="I2761" s="1" t="s">
        <v>4</v>
      </c>
      <c r="J2761" s="1" t="s">
        <v>732</v>
      </c>
    </row>
    <row r="2762" spans="1:10" x14ac:dyDescent="0.35">
      <c r="A2762" s="1" t="s">
        <v>735</v>
      </c>
      <c r="B2762" s="17">
        <v>4.0697879999999999E-2</v>
      </c>
      <c r="C2762" s="17">
        <v>10.01549</v>
      </c>
      <c r="D2762" s="17">
        <v>0.38364480000000001</v>
      </c>
      <c r="E2762" s="17">
        <v>-4.8782690000000004</v>
      </c>
      <c r="F2762" s="17">
        <v>0.70163359999999997</v>
      </c>
      <c r="G2762" s="17">
        <v>0.79340088169951295</v>
      </c>
      <c r="H2762" s="1" t="s">
        <v>3</v>
      </c>
      <c r="I2762" s="1" t="s">
        <v>4</v>
      </c>
      <c r="J2762" s="1" t="s">
        <v>732</v>
      </c>
    </row>
    <row r="2763" spans="1:10" x14ac:dyDescent="0.35">
      <c r="A2763" s="1" t="s">
        <v>735</v>
      </c>
      <c r="B2763" s="17">
        <v>-8.8766650000000002E-2</v>
      </c>
      <c r="C2763" s="17">
        <v>5.7918369999999898E-3</v>
      </c>
      <c r="D2763" s="17">
        <v>-7.834721</v>
      </c>
      <c r="E2763" s="17">
        <v>19.748390000000001</v>
      </c>
      <c r="F2763" s="17">
        <v>2.3818409999999999E-13</v>
      </c>
      <c r="G2763" s="17">
        <v>3.9411885910112303E-12</v>
      </c>
      <c r="H2763" s="1" t="s">
        <v>1847</v>
      </c>
      <c r="I2763" s="1" t="s">
        <v>4</v>
      </c>
      <c r="J2763" s="1" t="s">
        <v>732</v>
      </c>
    </row>
    <row r="2764" spans="1:10" x14ac:dyDescent="0.35">
      <c r="A2764" s="1" t="s">
        <v>735</v>
      </c>
      <c r="B2764" s="17">
        <v>0.13952400000000001</v>
      </c>
      <c r="C2764" s="17">
        <v>10.01549</v>
      </c>
      <c r="D2764" s="17">
        <v>1.3207</v>
      </c>
      <c r="E2764" s="17">
        <v>-4.6217790000000001</v>
      </c>
      <c r="F2764" s="17">
        <v>0.18805279999999999</v>
      </c>
      <c r="G2764" s="17">
        <v>0.39943138</v>
      </c>
      <c r="H2764" s="1" t="s">
        <v>1849</v>
      </c>
      <c r="I2764" s="1" t="s">
        <v>4</v>
      </c>
      <c r="J2764" s="1" t="s">
        <v>732</v>
      </c>
    </row>
    <row r="2765" spans="1:10" x14ac:dyDescent="0.35">
      <c r="A2765" s="1" t="s">
        <v>735</v>
      </c>
      <c r="B2765" s="17">
        <v>1.0707090000000001E-2</v>
      </c>
      <c r="C2765" s="17">
        <v>5.7918369999999898E-3</v>
      </c>
      <c r="D2765" s="17">
        <v>0.83205339999999905</v>
      </c>
      <c r="E2765" s="17">
        <v>-6.3121599999999898</v>
      </c>
      <c r="F2765" s="17">
        <v>0.406333</v>
      </c>
      <c r="G2765" s="17">
        <v>0.63411486895089997</v>
      </c>
      <c r="H2765" s="1" t="s">
        <v>1848</v>
      </c>
      <c r="I2765" s="1" t="s">
        <v>4</v>
      </c>
      <c r="J2765" s="1" t="s">
        <v>732</v>
      </c>
    </row>
    <row r="2766" spans="1:10" x14ac:dyDescent="0.35">
      <c r="A2766" s="1" t="s">
        <v>734</v>
      </c>
      <c r="B2766" s="17">
        <v>0.96854499999999999</v>
      </c>
      <c r="C2766" s="17">
        <v>10.000299999999999</v>
      </c>
      <c r="D2766" s="17">
        <v>7.5127709999999999</v>
      </c>
      <c r="E2766" s="17">
        <v>17.85577</v>
      </c>
      <c r="F2766" s="17">
        <v>1.6854060000000001E-12</v>
      </c>
      <c r="G2766" s="17">
        <v>2.45746657029703E-11</v>
      </c>
      <c r="H2766" s="1" t="s">
        <v>3</v>
      </c>
      <c r="I2766" s="1" t="s">
        <v>4</v>
      </c>
      <c r="J2766" s="1" t="s">
        <v>732</v>
      </c>
    </row>
    <row r="2767" spans="1:10" x14ac:dyDescent="0.35">
      <c r="A2767" s="1" t="s">
        <v>734</v>
      </c>
      <c r="B2767" s="17">
        <v>4.4736629999999999E-2</v>
      </c>
      <c r="C2767" s="17">
        <v>2.5026989999999999E-5</v>
      </c>
      <c r="D2767" s="17">
        <v>3.0975009999999998</v>
      </c>
      <c r="E2767" s="17">
        <v>-1.926415</v>
      </c>
      <c r="F2767" s="17">
        <v>2.22091E-3</v>
      </c>
      <c r="G2767" s="17">
        <v>6.7715530572808802E-3</v>
      </c>
      <c r="H2767" s="1" t="s">
        <v>1847</v>
      </c>
      <c r="I2767" s="1" t="s">
        <v>4</v>
      </c>
      <c r="J2767" s="1" t="s">
        <v>732</v>
      </c>
    </row>
    <row r="2768" spans="1:10" x14ac:dyDescent="0.35">
      <c r="A2768" s="1" t="s">
        <v>734</v>
      </c>
      <c r="B2768" s="17">
        <v>7.4958609999999995E-2</v>
      </c>
      <c r="C2768" s="17">
        <v>10.000299999999999</v>
      </c>
      <c r="D2768" s="17">
        <v>0.51616019999999996</v>
      </c>
      <c r="E2768" s="17">
        <v>-4.7461580000000003</v>
      </c>
      <c r="F2768" s="17">
        <v>0.60629080000000002</v>
      </c>
      <c r="G2768" s="17">
        <v>0.77960933201396898</v>
      </c>
      <c r="H2768" s="1" t="s">
        <v>1849</v>
      </c>
      <c r="I2768" s="1" t="s">
        <v>4</v>
      </c>
      <c r="J2768" s="1" t="s">
        <v>732</v>
      </c>
    </row>
    <row r="2769" spans="1:10" x14ac:dyDescent="0.35">
      <c r="A2769" s="1" t="s">
        <v>734</v>
      </c>
      <c r="B2769" s="17">
        <v>1.252791E-2</v>
      </c>
      <c r="C2769" s="17">
        <v>6.3746330000000004E-2</v>
      </c>
      <c r="D2769" s="17">
        <v>0.4792614</v>
      </c>
      <c r="E2769" s="17">
        <v>-5.8608010000000004</v>
      </c>
      <c r="F2769" s="17">
        <v>0.63349489999999997</v>
      </c>
      <c r="G2769" s="17">
        <v>0.92028509777676903</v>
      </c>
      <c r="H2769" s="1" t="s">
        <v>1847</v>
      </c>
      <c r="I2769" s="1" t="s">
        <v>1850</v>
      </c>
      <c r="J2769" s="1" t="s">
        <v>732</v>
      </c>
    </row>
    <row r="2770" spans="1:10" x14ac:dyDescent="0.35">
      <c r="A2770" s="1" t="s">
        <v>734</v>
      </c>
      <c r="B2770" s="17">
        <v>-1.640289E-2</v>
      </c>
      <c r="C2770" s="17">
        <v>4.3524680000000003E-2</v>
      </c>
      <c r="D2770" s="17">
        <v>-0.42378569999999999</v>
      </c>
      <c r="E2770" s="17">
        <v>-5.53484</v>
      </c>
      <c r="F2770" s="17">
        <v>0.67323759999999999</v>
      </c>
      <c r="G2770" s="17">
        <v>0.92594967226677904</v>
      </c>
      <c r="H2770" s="1" t="s">
        <v>3</v>
      </c>
      <c r="I2770" s="1" t="s">
        <v>1850</v>
      </c>
      <c r="J2770" s="1" t="s">
        <v>732</v>
      </c>
    </row>
    <row r="2771" spans="1:10" x14ac:dyDescent="0.35">
      <c r="A2771" s="1" t="s">
        <v>734</v>
      </c>
      <c r="B2771" s="17">
        <v>2.0950489999999999E-3</v>
      </c>
      <c r="C2771" s="17">
        <v>2.5026989999999999E-5</v>
      </c>
      <c r="D2771" s="17">
        <v>0.1418761</v>
      </c>
      <c r="E2771" s="17">
        <v>-6.5088010000000001</v>
      </c>
      <c r="F2771" s="17">
        <v>0.88731519999999997</v>
      </c>
      <c r="G2771" s="17">
        <v>0.945984206949807</v>
      </c>
      <c r="H2771" s="1" t="s">
        <v>1848</v>
      </c>
      <c r="I2771" s="1" t="s">
        <v>4</v>
      </c>
      <c r="J2771" s="1" t="s">
        <v>732</v>
      </c>
    </row>
    <row r="2772" spans="1:10" x14ac:dyDescent="0.35">
      <c r="A2772" s="1" t="s">
        <v>733</v>
      </c>
      <c r="B2772" s="17">
        <v>5.1977559999999999E-2</v>
      </c>
      <c r="C2772" s="17">
        <v>0.1082114</v>
      </c>
      <c r="D2772" s="17">
        <v>2.1473580000000001</v>
      </c>
      <c r="E2772" s="17">
        <v>-3.9133499999999999</v>
      </c>
      <c r="F2772" s="17">
        <v>3.581467E-2</v>
      </c>
      <c r="G2772" s="17">
        <v>0.856697470181219</v>
      </c>
      <c r="H2772" s="1" t="s">
        <v>1847</v>
      </c>
      <c r="I2772" s="1" t="s">
        <v>1850</v>
      </c>
      <c r="J2772" s="1" t="s">
        <v>732</v>
      </c>
    </row>
    <row r="2773" spans="1:10" x14ac:dyDescent="0.35">
      <c r="A2773" s="1" t="s">
        <v>733</v>
      </c>
      <c r="B2773" s="17">
        <v>0.92384239999999995</v>
      </c>
      <c r="C2773" s="17">
        <v>9.9752899999999993</v>
      </c>
      <c r="D2773" s="17">
        <v>9.9213380000000004</v>
      </c>
      <c r="E2773" s="17">
        <v>32.97869</v>
      </c>
      <c r="F2773" s="17">
        <v>3.0508290000000001E-19</v>
      </c>
      <c r="G2773" s="17">
        <v>1.1927931435398199E-17</v>
      </c>
      <c r="H2773" s="1" t="s">
        <v>3</v>
      </c>
      <c r="I2773" s="1" t="s">
        <v>4</v>
      </c>
      <c r="J2773" s="1" t="s">
        <v>732</v>
      </c>
    </row>
    <row r="2774" spans="1:10" x14ac:dyDescent="0.35">
      <c r="A2774" s="1" t="s">
        <v>733</v>
      </c>
      <c r="B2774" s="17">
        <v>3.894972E-2</v>
      </c>
      <c r="C2774" s="17">
        <v>-6.2327550000000002E-4</v>
      </c>
      <c r="D2774" s="17">
        <v>3.805739</v>
      </c>
      <c r="E2774" s="17">
        <v>7.9331739999999998E-2</v>
      </c>
      <c r="F2774" s="17">
        <v>1.8592899999999999E-4</v>
      </c>
      <c r="G2774" s="17">
        <v>7.2309359330985899E-4</v>
      </c>
      <c r="H2774" s="1" t="s">
        <v>1847</v>
      </c>
      <c r="I2774" s="1" t="s">
        <v>4</v>
      </c>
      <c r="J2774" s="1" t="s">
        <v>732</v>
      </c>
    </row>
    <row r="2775" spans="1:10" x14ac:dyDescent="0.35">
      <c r="A2775" s="1" t="s">
        <v>733</v>
      </c>
      <c r="B2775" s="17">
        <v>0.20684749999999999</v>
      </c>
      <c r="C2775" s="17">
        <v>9.9752899999999993</v>
      </c>
      <c r="D2775" s="17">
        <v>1.845661</v>
      </c>
      <c r="E2775" s="17">
        <v>-4.1315599999999897</v>
      </c>
      <c r="F2775" s="17">
        <v>6.6362679999999993E-2</v>
      </c>
      <c r="G2775" s="17">
        <v>0.19572117506007999</v>
      </c>
      <c r="H2775" s="1" t="s">
        <v>1849</v>
      </c>
      <c r="I2775" s="1" t="s">
        <v>4</v>
      </c>
      <c r="J2775" s="1" t="s">
        <v>732</v>
      </c>
    </row>
    <row r="2776" spans="1:10" x14ac:dyDescent="0.35">
      <c r="A2776" s="1" t="s">
        <v>733</v>
      </c>
      <c r="B2776" s="17">
        <v>2.0033309999999999E-2</v>
      </c>
      <c r="C2776" s="17">
        <v>-6.2327550000000002E-4</v>
      </c>
      <c r="D2776" s="17">
        <v>1.9097770000000001</v>
      </c>
      <c r="E2776" s="17">
        <v>-5.058783</v>
      </c>
      <c r="F2776" s="17">
        <v>5.7537850000000001E-2</v>
      </c>
      <c r="G2776" s="17">
        <v>0.18183277632331901</v>
      </c>
      <c r="H2776" s="1" t="s">
        <v>1848</v>
      </c>
      <c r="I2776" s="1" t="s">
        <v>4</v>
      </c>
      <c r="J2776" s="1" t="s">
        <v>732</v>
      </c>
    </row>
    <row r="2777" spans="1:10" x14ac:dyDescent="0.35">
      <c r="A2777" s="1" t="s">
        <v>733</v>
      </c>
      <c r="B2777" s="17">
        <v>2.3046759999999999E-2</v>
      </c>
      <c r="C2777" s="17">
        <v>8.7989709999999999E-2</v>
      </c>
      <c r="D2777" s="17">
        <v>0.75917279999999998</v>
      </c>
      <c r="E2777" s="17">
        <v>-5.5644530000000003</v>
      </c>
      <c r="F2777" s="17">
        <v>0.4507215</v>
      </c>
      <c r="G2777" s="17">
        <v>0.86949561301247702</v>
      </c>
      <c r="H2777" s="1" t="s">
        <v>3</v>
      </c>
      <c r="I2777" s="1" t="s">
        <v>1850</v>
      </c>
      <c r="J2777" s="1" t="s">
        <v>732</v>
      </c>
    </row>
    <row r="2778" spans="1:10" x14ac:dyDescent="0.35">
      <c r="A2778" s="1" t="s">
        <v>731</v>
      </c>
      <c r="B2778" s="17">
        <v>-4.1340179999999997E-2</v>
      </c>
      <c r="C2778" s="17">
        <v>-1.039505E-3</v>
      </c>
      <c r="D2778" s="17">
        <v>-2.332751</v>
      </c>
      <c r="E2778" s="17">
        <v>-3.72538499999999</v>
      </c>
      <c r="F2778" s="17">
        <v>2.0616860000000001E-2</v>
      </c>
      <c r="G2778" s="17">
        <v>8.6500747844254502E-2</v>
      </c>
      <c r="H2778" s="1" t="s">
        <v>1848</v>
      </c>
      <c r="I2778" s="1" t="s">
        <v>4</v>
      </c>
      <c r="J2778" s="1" t="s">
        <v>732</v>
      </c>
    </row>
    <row r="2779" spans="1:10" x14ac:dyDescent="0.35">
      <c r="A2779" s="1" t="s">
        <v>731</v>
      </c>
      <c r="B2779" s="17">
        <v>0.90709689999999998</v>
      </c>
      <c r="C2779" s="17">
        <v>9.9983810000000002</v>
      </c>
      <c r="D2779" s="17">
        <v>6.4926570000000003</v>
      </c>
      <c r="E2779" s="17">
        <v>12.19758</v>
      </c>
      <c r="F2779" s="17">
        <v>6.0855970000000002E-10</v>
      </c>
      <c r="G2779" s="17">
        <v>6.3261570696470503E-9</v>
      </c>
      <c r="H2779" s="1" t="s">
        <v>3</v>
      </c>
      <c r="I2779" s="1" t="s">
        <v>4</v>
      </c>
      <c r="J2779" s="1" t="s">
        <v>732</v>
      </c>
    </row>
    <row r="2780" spans="1:10" x14ac:dyDescent="0.35">
      <c r="A2780" s="1" t="s">
        <v>731</v>
      </c>
      <c r="B2780" s="17">
        <v>3.2923139999999997E-2</v>
      </c>
      <c r="C2780" s="17">
        <v>-1.039505E-3</v>
      </c>
      <c r="D2780" s="17">
        <v>1.848371</v>
      </c>
      <c r="E2780" s="17">
        <v>-4.686299</v>
      </c>
      <c r="F2780" s="17">
        <v>6.5968260000000001E-2</v>
      </c>
      <c r="G2780" s="17">
        <v>0.12573242997411499</v>
      </c>
      <c r="H2780" s="1" t="s">
        <v>1847</v>
      </c>
      <c r="I2780" s="1" t="s">
        <v>4</v>
      </c>
      <c r="J2780" s="1" t="s">
        <v>732</v>
      </c>
    </row>
    <row r="2781" spans="1:10" x14ac:dyDescent="0.35">
      <c r="A2781" s="1" t="s">
        <v>731</v>
      </c>
      <c r="B2781" s="17">
        <v>-0.23173469999999999</v>
      </c>
      <c r="C2781" s="17">
        <v>9.9983810000000002</v>
      </c>
      <c r="D2781" s="17">
        <v>-1.521347</v>
      </c>
      <c r="E2781" s="17">
        <v>-4.4794859999999996</v>
      </c>
      <c r="F2781" s="17">
        <v>0.12969149999999999</v>
      </c>
      <c r="G2781" s="17">
        <v>0.31464966886326101</v>
      </c>
      <c r="H2781" s="1" t="s">
        <v>1849</v>
      </c>
      <c r="I2781" s="1" t="s">
        <v>4</v>
      </c>
      <c r="J2781" s="1" t="s">
        <v>732</v>
      </c>
    </row>
    <row r="2782" spans="1:10" x14ac:dyDescent="0.35">
      <c r="A2782" s="1" t="s">
        <v>731</v>
      </c>
      <c r="B2782" s="17">
        <v>-1.8654790000000001E-2</v>
      </c>
      <c r="C2782" s="17">
        <v>-0.3448928</v>
      </c>
      <c r="D2782" s="17">
        <v>-0.3188009</v>
      </c>
      <c r="E2782" s="17">
        <v>-5.2397849999999897</v>
      </c>
      <c r="F2782" s="17">
        <v>0.75098469999999995</v>
      </c>
      <c r="G2782" s="17">
        <v>0.95125061328671301</v>
      </c>
      <c r="H2782" s="1" t="s">
        <v>3</v>
      </c>
      <c r="I2782" s="1" t="s">
        <v>1850</v>
      </c>
      <c r="J2782" s="1" t="s">
        <v>732</v>
      </c>
    </row>
    <row r="2783" spans="1:10" x14ac:dyDescent="0.35">
      <c r="A2783" s="1" t="s">
        <v>731</v>
      </c>
      <c r="B2783" s="17">
        <v>1.027601E-2</v>
      </c>
      <c r="C2783" s="17">
        <v>-0.32467109999999999</v>
      </c>
      <c r="D2783" s="17">
        <v>0.21837489999999901</v>
      </c>
      <c r="E2783" s="17">
        <v>-5.4291119999999999</v>
      </c>
      <c r="F2783" s="17">
        <v>0.82787809999999995</v>
      </c>
      <c r="G2783" s="17">
        <v>0.96931181763016105</v>
      </c>
      <c r="H2783" s="1" t="s">
        <v>1847</v>
      </c>
      <c r="I2783" s="1" t="s">
        <v>1850</v>
      </c>
      <c r="J2783" s="1" t="s">
        <v>732</v>
      </c>
    </row>
    <row r="2784" spans="1:10" x14ac:dyDescent="0.35">
      <c r="A2784" s="1" t="s">
        <v>1892</v>
      </c>
      <c r="B2784" s="17">
        <v>1.462517E-2</v>
      </c>
      <c r="C2784" s="17">
        <v>-0.1367543</v>
      </c>
      <c r="D2784" s="17">
        <v>0.47850769999999998</v>
      </c>
      <c r="E2784" s="17">
        <v>-5.7188879999999997</v>
      </c>
      <c r="F2784" s="17">
        <v>0.63402799999999904</v>
      </c>
      <c r="G2784" s="17">
        <v>0.92028509777676903</v>
      </c>
      <c r="H2784" s="1" t="s">
        <v>1847</v>
      </c>
      <c r="I2784" s="1" t="s">
        <v>1850</v>
      </c>
      <c r="J2784" s="1" t="s">
        <v>1532</v>
      </c>
    </row>
    <row r="2785" spans="1:10" x14ac:dyDescent="0.35">
      <c r="A2785" s="1" t="s">
        <v>1892</v>
      </c>
      <c r="B2785" s="17">
        <v>-2.6881309999999999E-2</v>
      </c>
      <c r="C2785" s="17">
        <v>-0.54752780000000001</v>
      </c>
      <c r="D2785" s="17">
        <v>-0.25533129999999998</v>
      </c>
      <c r="E2785" s="17">
        <v>-4.9009219999999996</v>
      </c>
      <c r="F2785" s="17">
        <v>0.79934050000000001</v>
      </c>
      <c r="G2785" s="17">
        <v>0.96501475158251704</v>
      </c>
      <c r="H2785" s="1" t="s">
        <v>3</v>
      </c>
      <c r="I2785" s="1" t="s">
        <v>1850</v>
      </c>
      <c r="J2785" s="1" t="s">
        <v>1532</v>
      </c>
    </row>
    <row r="2786" spans="1:10" x14ac:dyDescent="0.35">
      <c r="A2786" s="1" t="s">
        <v>1022</v>
      </c>
      <c r="B2786" s="17">
        <v>0.334623</v>
      </c>
      <c r="C2786" s="17">
        <v>-9.7191189999999997E-2</v>
      </c>
      <c r="D2786" s="17">
        <v>3.267331</v>
      </c>
      <c r="E2786" s="17">
        <v>-1.4160079999999999</v>
      </c>
      <c r="F2786" s="17">
        <v>1.8265950000000001E-3</v>
      </c>
      <c r="G2786" s="17">
        <v>1.29325267788461E-2</v>
      </c>
      <c r="H2786" s="1" t="s">
        <v>1848</v>
      </c>
      <c r="I2786" s="1" t="s">
        <v>4</v>
      </c>
      <c r="J2786" s="1" t="s">
        <v>1532</v>
      </c>
    </row>
    <row r="2787" spans="1:10" x14ac:dyDescent="0.35">
      <c r="A2787" s="1" t="s">
        <v>1022</v>
      </c>
      <c r="B2787" s="17">
        <v>4.7978529999999998E-2</v>
      </c>
      <c r="C2787" s="17">
        <v>-9.7875729999999994E-2</v>
      </c>
      <c r="D2787" s="17">
        <v>1.5567839999999999</v>
      </c>
      <c r="E2787" s="17">
        <v>-4.7164519999999897</v>
      </c>
      <c r="F2787" s="17">
        <v>0.1247813</v>
      </c>
      <c r="G2787" s="17">
        <v>0.856697470181219</v>
      </c>
      <c r="H2787" s="1" t="s">
        <v>1847</v>
      </c>
      <c r="I2787" s="1" t="s">
        <v>1850</v>
      </c>
      <c r="J2787" s="1" t="s">
        <v>1532</v>
      </c>
    </row>
    <row r="2788" spans="1:10" x14ac:dyDescent="0.35">
      <c r="A2788" s="1" t="s">
        <v>1022</v>
      </c>
      <c r="B2788" s="17">
        <v>-1.0427999999999999</v>
      </c>
      <c r="C2788" s="17">
        <v>9.7561169999999997</v>
      </c>
      <c r="D2788" s="17">
        <v>-1.2225379999999999</v>
      </c>
      <c r="E2788" s="17">
        <v>-4.6663990000000002</v>
      </c>
      <c r="F2788" s="17">
        <v>0.22644890000000001</v>
      </c>
      <c r="G2788" s="17">
        <v>0.34403412661623101</v>
      </c>
      <c r="H2788" s="1" t="s">
        <v>3</v>
      </c>
      <c r="I2788" s="1" t="s">
        <v>4</v>
      </c>
      <c r="J2788" s="1" t="s">
        <v>1532</v>
      </c>
    </row>
    <row r="2789" spans="1:10" x14ac:dyDescent="0.35">
      <c r="A2789" s="1" t="s">
        <v>1022</v>
      </c>
      <c r="B2789" s="17">
        <v>-4.4507539999999998E-2</v>
      </c>
      <c r="C2789" s="17">
        <v>-9.7191189999999997E-2</v>
      </c>
      <c r="D2789" s="17">
        <v>-0.39992840000000002</v>
      </c>
      <c r="E2789" s="17">
        <v>-4.8548049999999998</v>
      </c>
      <c r="F2789" s="17">
        <v>0.69067840000000003</v>
      </c>
      <c r="G2789" s="17">
        <v>0.78523344601132194</v>
      </c>
      <c r="H2789" s="1" t="s">
        <v>1847</v>
      </c>
      <c r="I2789" s="1" t="s">
        <v>4</v>
      </c>
      <c r="J2789" s="1" t="s">
        <v>1532</v>
      </c>
    </row>
    <row r="2790" spans="1:10" x14ac:dyDescent="0.35">
      <c r="A2790" s="1" t="s">
        <v>1022</v>
      </c>
      <c r="B2790" s="17">
        <v>2.697505</v>
      </c>
      <c r="C2790" s="17">
        <v>9.7561169999999997</v>
      </c>
      <c r="D2790" s="17">
        <v>3.423448</v>
      </c>
      <c r="E2790" s="17">
        <v>-1.0173700000000001</v>
      </c>
      <c r="F2790" s="17">
        <v>1.140491E-3</v>
      </c>
      <c r="G2790" s="17">
        <v>9.3482175102040793E-3</v>
      </c>
      <c r="H2790" s="1" t="s">
        <v>1849</v>
      </c>
      <c r="I2790" s="1" t="s">
        <v>4</v>
      </c>
      <c r="J2790" s="1" t="s">
        <v>1532</v>
      </c>
    </row>
    <row r="2791" spans="1:10" x14ac:dyDescent="0.35">
      <c r="A2791" s="1" t="s">
        <v>1022</v>
      </c>
      <c r="B2791" s="17">
        <v>6.4720489999999997E-3</v>
      </c>
      <c r="C2791" s="17">
        <v>-0.50864929999999997</v>
      </c>
      <c r="D2791" s="17">
        <v>6.5136260000000001E-2</v>
      </c>
      <c r="E2791" s="17">
        <v>-4.9438199999999997</v>
      </c>
      <c r="F2791" s="17">
        <v>0.94828210000000002</v>
      </c>
      <c r="G2791" s="17">
        <v>0.99314427124673599</v>
      </c>
      <c r="H2791" s="1" t="s">
        <v>3</v>
      </c>
      <c r="I2791" s="1" t="s">
        <v>1850</v>
      </c>
      <c r="J2791" s="1" t="s">
        <v>1532</v>
      </c>
    </row>
    <row r="2792" spans="1:10" x14ac:dyDescent="0.35">
      <c r="A2792" s="1" t="s">
        <v>831</v>
      </c>
      <c r="B2792" s="17">
        <v>-9.899558E-2</v>
      </c>
      <c r="C2792" s="17">
        <v>-0.15093309999999999</v>
      </c>
      <c r="D2792" s="17">
        <v>-1.8062229999999999</v>
      </c>
      <c r="E2792" s="17">
        <v>-4.1923830000000004</v>
      </c>
      <c r="F2792" s="17">
        <v>7.5899610000000006E-2</v>
      </c>
      <c r="G2792" s="17">
        <v>0.856697470181219</v>
      </c>
      <c r="H2792" s="1" t="s">
        <v>3</v>
      </c>
      <c r="I2792" s="1" t="s">
        <v>1850</v>
      </c>
      <c r="J2792" s="1" t="s">
        <v>1532</v>
      </c>
    </row>
    <row r="2793" spans="1:10" x14ac:dyDescent="0.35">
      <c r="A2793" s="1" t="s">
        <v>831</v>
      </c>
      <c r="B2793" s="17">
        <v>-2.993148E-2</v>
      </c>
      <c r="C2793" s="17">
        <v>9.1753710000000002E-2</v>
      </c>
      <c r="D2793" s="17">
        <v>-0.89476599999999995</v>
      </c>
      <c r="E2793" s="17">
        <v>-5.3798690000000002</v>
      </c>
      <c r="F2793" s="17">
        <v>0.37448759999999998</v>
      </c>
      <c r="G2793" s="17">
        <v>0.86949561301247702</v>
      </c>
      <c r="H2793" s="1" t="s">
        <v>1847</v>
      </c>
      <c r="I2793" s="1" t="s">
        <v>1850</v>
      </c>
      <c r="J2793" s="1" t="s">
        <v>1532</v>
      </c>
    </row>
    <row r="2794" spans="1:10" x14ac:dyDescent="0.35">
      <c r="A2794" s="1" t="s">
        <v>831</v>
      </c>
      <c r="B2794" s="17">
        <v>6.3299569999999998E-3</v>
      </c>
      <c r="C2794" s="17">
        <v>6.9821559999999998E-3</v>
      </c>
      <c r="D2794" s="17">
        <v>0.54943310000000001</v>
      </c>
      <c r="E2794" s="17">
        <v>-6.6131539999999998</v>
      </c>
      <c r="F2794" s="17">
        <v>0.58329759999999997</v>
      </c>
      <c r="G2794" s="17">
        <v>0.76605493365041599</v>
      </c>
      <c r="H2794" s="1" t="s">
        <v>1848</v>
      </c>
      <c r="I2794" s="1" t="s">
        <v>4</v>
      </c>
      <c r="J2794" s="1" t="s">
        <v>1532</v>
      </c>
    </row>
    <row r="2795" spans="1:10" x14ac:dyDescent="0.35">
      <c r="A2795" s="1" t="s">
        <v>831</v>
      </c>
      <c r="B2795" s="17">
        <v>-0.7039261</v>
      </c>
      <c r="C2795" s="17">
        <v>9.9893710000000002</v>
      </c>
      <c r="D2795" s="17">
        <v>-6.9635449999999999</v>
      </c>
      <c r="E2795" s="17">
        <v>14.74156</v>
      </c>
      <c r="F2795" s="17">
        <v>4.2729069999999997E-11</v>
      </c>
      <c r="G2795" s="17">
        <v>5.2584131270194903E-10</v>
      </c>
      <c r="H2795" s="1" t="s">
        <v>3</v>
      </c>
      <c r="I2795" s="1" t="s">
        <v>4</v>
      </c>
      <c r="J2795" s="1" t="s">
        <v>1532</v>
      </c>
    </row>
    <row r="2796" spans="1:10" x14ac:dyDescent="0.35">
      <c r="A2796" s="1" t="s">
        <v>831</v>
      </c>
      <c r="B2796" s="17">
        <v>8.1387739999999999E-4</v>
      </c>
      <c r="C2796" s="17">
        <v>6.9821559999999998E-3</v>
      </c>
      <c r="D2796" s="17">
        <v>7.0570850000000004E-2</v>
      </c>
      <c r="E2796" s="17">
        <v>-6.7592350000000003</v>
      </c>
      <c r="F2796" s="17">
        <v>0.94380710000000001</v>
      </c>
      <c r="G2796" s="17">
        <v>0.96454771404117501</v>
      </c>
      <c r="H2796" s="1" t="s">
        <v>1847</v>
      </c>
      <c r="I2796" s="1" t="s">
        <v>4</v>
      </c>
      <c r="J2796" s="1" t="s">
        <v>1532</v>
      </c>
    </row>
    <row r="2797" spans="1:10" x14ac:dyDescent="0.35">
      <c r="A2797" s="1" t="s">
        <v>831</v>
      </c>
      <c r="B2797" s="17">
        <v>9.6628540000000002E-3</v>
      </c>
      <c r="C2797" s="17">
        <v>9.9893710000000002</v>
      </c>
      <c r="D2797" s="17">
        <v>8.6109320000000003E-2</v>
      </c>
      <c r="E2797" s="17">
        <v>-4.8857299999999997</v>
      </c>
      <c r="F2797" s="17">
        <v>0.93146229999999997</v>
      </c>
      <c r="G2797" s="17">
        <v>0.966236309321436</v>
      </c>
      <c r="H2797" s="1" t="s">
        <v>1849</v>
      </c>
      <c r="I2797" s="1" t="s">
        <v>4</v>
      </c>
      <c r="J2797" s="1" t="s">
        <v>1532</v>
      </c>
    </row>
    <row r="2798" spans="1:10" x14ac:dyDescent="0.35">
      <c r="A2798" s="1" t="s">
        <v>306</v>
      </c>
      <c r="B2798" s="17">
        <v>-2.9010939999999999E-2</v>
      </c>
      <c r="C2798" s="17">
        <v>-3.2756700000000001E-3</v>
      </c>
      <c r="D2798" s="17">
        <v>-1.887966</v>
      </c>
      <c r="E2798" s="17">
        <v>-4.7454809999999998</v>
      </c>
      <c r="F2798" s="17">
        <v>6.04226E-2</v>
      </c>
      <c r="G2798" s="17">
        <v>0.185122778640776</v>
      </c>
      <c r="H2798" s="1" t="s">
        <v>1848</v>
      </c>
      <c r="I2798" s="1" t="s">
        <v>4</v>
      </c>
      <c r="J2798" s="1" t="s">
        <v>1532</v>
      </c>
    </row>
    <row r="2799" spans="1:10" x14ac:dyDescent="0.35">
      <c r="A2799" s="1" t="s">
        <v>306</v>
      </c>
      <c r="B2799" s="17">
        <v>-0.1247381</v>
      </c>
      <c r="C2799" s="17">
        <v>-0.105008899999999</v>
      </c>
      <c r="D2799" s="17">
        <v>-2.2795709999999998</v>
      </c>
      <c r="E2799" s="17">
        <v>-3.5066820000000001</v>
      </c>
      <c r="F2799" s="17">
        <v>2.6203319999999999E-2</v>
      </c>
      <c r="G2799" s="17">
        <v>0.856697470181219</v>
      </c>
      <c r="H2799" s="1" t="s">
        <v>3</v>
      </c>
      <c r="I2799" s="1" t="s">
        <v>1850</v>
      </c>
      <c r="J2799" s="1" t="s">
        <v>1532</v>
      </c>
    </row>
    <row r="2800" spans="1:10" x14ac:dyDescent="0.35">
      <c r="A2800" s="1" t="s">
        <v>306</v>
      </c>
      <c r="B2800" s="17">
        <v>-4.0578980000000001E-2</v>
      </c>
      <c r="C2800" s="17">
        <v>3.632515E-2</v>
      </c>
      <c r="D2800" s="17">
        <v>-1.378587</v>
      </c>
      <c r="E2800" s="17">
        <v>-4.9854750000000001</v>
      </c>
      <c r="F2800" s="17">
        <v>0.17314060000000001</v>
      </c>
      <c r="G2800" s="17">
        <v>0.856697470181219</v>
      </c>
      <c r="H2800" s="1" t="s">
        <v>1847</v>
      </c>
      <c r="I2800" s="1" t="s">
        <v>1850</v>
      </c>
      <c r="J2800" s="1" t="s">
        <v>1532</v>
      </c>
    </row>
    <row r="2801" spans="1:10" x14ac:dyDescent="0.35">
      <c r="A2801" s="1" t="s">
        <v>306</v>
      </c>
      <c r="B2801" s="17">
        <v>-0.98096319999999904</v>
      </c>
      <c r="C2801" s="17">
        <v>10.015459999999999</v>
      </c>
      <c r="D2801" s="17">
        <v>-6.6483720000000002</v>
      </c>
      <c r="E2801" s="17">
        <v>13.02521</v>
      </c>
      <c r="F2801" s="17">
        <v>2.5600410000000001E-10</v>
      </c>
      <c r="G2801" s="17">
        <v>2.7518883547445198E-9</v>
      </c>
      <c r="H2801" s="1" t="s">
        <v>3</v>
      </c>
      <c r="I2801" s="1" t="s">
        <v>4</v>
      </c>
      <c r="J2801" s="1" t="s">
        <v>1532</v>
      </c>
    </row>
    <row r="2802" spans="1:10" x14ac:dyDescent="0.35">
      <c r="A2802" s="1" t="s">
        <v>306</v>
      </c>
      <c r="B2802" s="17">
        <v>-6.1177509999999997E-2</v>
      </c>
      <c r="C2802" s="17">
        <v>-3.2756700000000001E-3</v>
      </c>
      <c r="D2802" s="17">
        <v>-4.1029489999999997</v>
      </c>
      <c r="E2802" s="17">
        <v>1.43973</v>
      </c>
      <c r="F2802" s="17">
        <v>5.8549189999999998E-5</v>
      </c>
      <c r="G2802" s="17">
        <v>2.5509893631163699E-4</v>
      </c>
      <c r="H2802" s="1" t="s">
        <v>1847</v>
      </c>
      <c r="I2802" s="1" t="s">
        <v>4</v>
      </c>
      <c r="J2802" s="1" t="s">
        <v>1532</v>
      </c>
    </row>
    <row r="2803" spans="1:10" x14ac:dyDescent="0.35">
      <c r="A2803" s="1" t="s">
        <v>306</v>
      </c>
      <c r="B2803" s="17">
        <v>-0.33923639999999999</v>
      </c>
      <c r="C2803" s="17">
        <v>10.015459999999999</v>
      </c>
      <c r="D2803" s="17">
        <v>-2.1108829999999998</v>
      </c>
      <c r="E2803" s="17">
        <v>-3.7484039999999998</v>
      </c>
      <c r="F2803" s="17">
        <v>3.597682E-2</v>
      </c>
      <c r="G2803" s="17">
        <v>0.129645669461663</v>
      </c>
      <c r="H2803" s="1" t="s">
        <v>1849</v>
      </c>
      <c r="I2803" s="1" t="s">
        <v>4</v>
      </c>
      <c r="J2803" s="1" t="s">
        <v>1532</v>
      </c>
    </row>
    <row r="2804" spans="1:10" x14ac:dyDescent="0.35">
      <c r="A2804" s="1" t="s">
        <v>211</v>
      </c>
      <c r="B2804" s="17">
        <v>-4.4828409999999999E-2</v>
      </c>
      <c r="C2804" s="17">
        <v>9.6864830000000001E-4</v>
      </c>
      <c r="D2804" s="17">
        <v>-3.2152419999999999</v>
      </c>
      <c r="E2804" s="17">
        <v>-1.6051690000000001</v>
      </c>
      <c r="F2804" s="17">
        <v>1.5111529999999899E-3</v>
      </c>
      <c r="G2804" s="17">
        <v>1.1183038448911199E-2</v>
      </c>
      <c r="H2804" s="1" t="s">
        <v>1848</v>
      </c>
      <c r="I2804" s="1" t="s">
        <v>4</v>
      </c>
      <c r="J2804" s="1" t="s">
        <v>1532</v>
      </c>
    </row>
    <row r="2805" spans="1:10" x14ac:dyDescent="0.35">
      <c r="A2805" s="1" t="s">
        <v>211</v>
      </c>
      <c r="B2805" s="17">
        <v>-6.6263909999999995E-2</v>
      </c>
      <c r="C2805" s="17">
        <v>-0.1256014</v>
      </c>
      <c r="D2805" s="17">
        <v>-1.319744</v>
      </c>
      <c r="E2805" s="17">
        <v>-4.7014699999999996</v>
      </c>
      <c r="F2805" s="17">
        <v>0.1919341</v>
      </c>
      <c r="G2805" s="17">
        <v>0.856697470181219</v>
      </c>
      <c r="H2805" s="1" t="s">
        <v>3</v>
      </c>
      <c r="I2805" s="1" t="s">
        <v>1850</v>
      </c>
      <c r="J2805" s="1" t="s">
        <v>1532</v>
      </c>
    </row>
    <row r="2806" spans="1:10" x14ac:dyDescent="0.35">
      <c r="A2806" s="1" t="s">
        <v>211</v>
      </c>
      <c r="B2806" s="17">
        <v>-0.1244406</v>
      </c>
      <c r="C2806" s="17">
        <v>10.01454</v>
      </c>
      <c r="D2806" s="17">
        <v>-1.0159670000000001</v>
      </c>
      <c r="E2806" s="17">
        <v>-4.7148279999999998</v>
      </c>
      <c r="F2806" s="17">
        <v>0.31082529999999903</v>
      </c>
      <c r="G2806" s="17">
        <v>0.43831030175550501</v>
      </c>
      <c r="H2806" s="1" t="s">
        <v>3</v>
      </c>
      <c r="I2806" s="1" t="s">
        <v>4</v>
      </c>
      <c r="J2806" s="1" t="s">
        <v>1532</v>
      </c>
    </row>
    <row r="2807" spans="1:10" x14ac:dyDescent="0.35">
      <c r="A2807" s="1" t="s">
        <v>211</v>
      </c>
      <c r="B2807" s="17">
        <v>3.2688059999999998E-2</v>
      </c>
      <c r="C2807" s="17">
        <v>9.6864830000000001E-4</v>
      </c>
      <c r="D2807" s="17">
        <v>2.3169240000000002</v>
      </c>
      <c r="E2807" s="17">
        <v>-3.9532379999999998</v>
      </c>
      <c r="F2807" s="17">
        <v>2.1481030000000002E-2</v>
      </c>
      <c r="G2807" s="17">
        <v>4.9249190731707297E-2</v>
      </c>
      <c r="H2807" s="1" t="s">
        <v>1847</v>
      </c>
      <c r="I2807" s="1" t="s">
        <v>4</v>
      </c>
      <c r="J2807" s="1" t="s">
        <v>1532</v>
      </c>
    </row>
    <row r="2808" spans="1:10" x14ac:dyDescent="0.35">
      <c r="A2808" s="1" t="s">
        <v>211</v>
      </c>
      <c r="B2808" s="17">
        <v>-0.49171789999999999</v>
      </c>
      <c r="C2808" s="17">
        <v>10.01454</v>
      </c>
      <c r="D2808" s="17">
        <v>-4.1699489999999999</v>
      </c>
      <c r="E2808" s="17">
        <v>1.745849</v>
      </c>
      <c r="F2808" s="17">
        <v>4.4715100000000002E-5</v>
      </c>
      <c r="G2808" s="17">
        <v>6.6070672842809296E-4</v>
      </c>
      <c r="H2808" s="1" t="s">
        <v>1849</v>
      </c>
      <c r="I2808" s="1" t="s">
        <v>4</v>
      </c>
      <c r="J2808" s="1" t="s">
        <v>1532</v>
      </c>
    </row>
    <row r="2809" spans="1:10" x14ac:dyDescent="0.35">
      <c r="A2809" s="1" t="s">
        <v>211</v>
      </c>
      <c r="B2809" s="17">
        <v>-2.896568E-3</v>
      </c>
      <c r="C2809" s="17">
        <v>1.181949E-2</v>
      </c>
      <c r="D2809" s="17">
        <v>-0.114299</v>
      </c>
      <c r="E2809" s="17">
        <v>-5.9927089999999996</v>
      </c>
      <c r="F2809" s="17">
        <v>0.90938240000000004</v>
      </c>
      <c r="G2809" s="17">
        <v>0.98374503676861702</v>
      </c>
      <c r="H2809" s="1" t="s">
        <v>1847</v>
      </c>
      <c r="I2809" s="1" t="s">
        <v>1850</v>
      </c>
      <c r="J2809" s="1" t="s">
        <v>1532</v>
      </c>
    </row>
    <row r="2810" spans="1:10" x14ac:dyDescent="0.35">
      <c r="A2810" s="1" t="s">
        <v>416</v>
      </c>
      <c r="B2810" s="17">
        <v>-6.0510319999999999E-2</v>
      </c>
      <c r="C2810" s="17">
        <v>-7.1807990000000002E-2</v>
      </c>
      <c r="D2810" s="17">
        <v>-1.287042</v>
      </c>
      <c r="E2810" s="17">
        <v>-4.7710989999999898</v>
      </c>
      <c r="F2810" s="17">
        <v>0.20302290000000001</v>
      </c>
      <c r="G2810" s="17">
        <v>0.856697470181219</v>
      </c>
      <c r="H2810" s="1" t="s">
        <v>3</v>
      </c>
      <c r="I2810" s="1" t="s">
        <v>1850</v>
      </c>
      <c r="J2810" s="1" t="s">
        <v>415</v>
      </c>
    </row>
    <row r="2811" spans="1:10" x14ac:dyDescent="0.35">
      <c r="A2811" s="1" t="s">
        <v>416</v>
      </c>
      <c r="B2811" s="17">
        <v>-2.547694E-2</v>
      </c>
      <c r="C2811" s="17">
        <v>-6.1683710000000003E-2</v>
      </c>
      <c r="D2811" s="17">
        <v>-1.215716</v>
      </c>
      <c r="E2811" s="17">
        <v>-5.4687339999999898</v>
      </c>
      <c r="F2811" s="17">
        <v>0.228854799999999</v>
      </c>
      <c r="G2811" s="17">
        <v>0.856697470181219</v>
      </c>
      <c r="H2811" s="1" t="s">
        <v>1847</v>
      </c>
      <c r="I2811" s="1" t="s">
        <v>1850</v>
      </c>
      <c r="J2811" s="1" t="s">
        <v>415</v>
      </c>
    </row>
    <row r="2812" spans="1:10" x14ac:dyDescent="0.35">
      <c r="A2812" s="1" t="s">
        <v>416</v>
      </c>
      <c r="B2812" s="17">
        <v>-3.0709739999999999E-2</v>
      </c>
      <c r="C2812" s="17">
        <v>3.4005989999999998E-3</v>
      </c>
      <c r="D2812" s="17">
        <v>-1.3147850000000001</v>
      </c>
      <c r="E2812" s="17">
        <v>-5.2559670000000001</v>
      </c>
      <c r="F2812" s="17">
        <v>0.19003</v>
      </c>
      <c r="G2812" s="17">
        <v>0.40189207276208699</v>
      </c>
      <c r="H2812" s="1" t="s">
        <v>1848</v>
      </c>
      <c r="I2812" s="1" t="s">
        <v>4</v>
      </c>
      <c r="J2812" s="1" t="s">
        <v>415</v>
      </c>
    </row>
    <row r="2813" spans="1:10" x14ac:dyDescent="0.35">
      <c r="A2813" s="1" t="s">
        <v>416</v>
      </c>
      <c r="B2813" s="17">
        <v>-0.40040900000000001</v>
      </c>
      <c r="C2813" s="17">
        <v>9.9963669999999993</v>
      </c>
      <c r="D2813" s="17">
        <v>-2.5707040000000001</v>
      </c>
      <c r="E2813" s="17">
        <v>-2.89196699999999</v>
      </c>
      <c r="F2813" s="17">
        <v>1.08475E-2</v>
      </c>
      <c r="G2813" s="17">
        <v>2.7558513513513499E-2</v>
      </c>
      <c r="H2813" s="1" t="s">
        <v>3</v>
      </c>
      <c r="I2813" s="1" t="s">
        <v>4</v>
      </c>
      <c r="J2813" s="1" t="s">
        <v>415</v>
      </c>
    </row>
    <row r="2814" spans="1:10" x14ac:dyDescent="0.35">
      <c r="A2814" s="1" t="s">
        <v>416</v>
      </c>
      <c r="B2814" s="17">
        <v>-4.8291470000000003E-2</v>
      </c>
      <c r="C2814" s="17">
        <v>3.4005989999999998E-3</v>
      </c>
      <c r="D2814" s="17">
        <v>-2.079612</v>
      </c>
      <c r="E2814" s="17">
        <v>-4.0420769999999999</v>
      </c>
      <c r="F2814" s="17">
        <v>3.8786790000000002E-2</v>
      </c>
      <c r="G2814" s="17">
        <v>8.2147669328859002E-2</v>
      </c>
      <c r="H2814" s="1" t="s">
        <v>1847</v>
      </c>
      <c r="I2814" s="1" t="s">
        <v>4</v>
      </c>
      <c r="J2814" s="1" t="s">
        <v>415</v>
      </c>
    </row>
    <row r="2815" spans="1:10" x14ac:dyDescent="0.35">
      <c r="A2815" s="1" t="s">
        <v>416</v>
      </c>
      <c r="B2815" s="17">
        <v>-0.36133500000000002</v>
      </c>
      <c r="C2815" s="17">
        <v>9.9963669999999993</v>
      </c>
      <c r="D2815" s="17">
        <v>-2.3137840000000001</v>
      </c>
      <c r="E2815" s="17">
        <v>-3.3995289999999998</v>
      </c>
      <c r="F2815" s="17">
        <v>2.165624E-2</v>
      </c>
      <c r="G2815" s="17">
        <v>9.0124997234242707E-2</v>
      </c>
      <c r="H2815" s="1" t="s">
        <v>1849</v>
      </c>
      <c r="I2815" s="1" t="s">
        <v>4</v>
      </c>
      <c r="J2815" s="1" t="s">
        <v>415</v>
      </c>
    </row>
    <row r="2816" spans="1:10" x14ac:dyDescent="0.35">
      <c r="A2816" s="1" t="s">
        <v>414</v>
      </c>
      <c r="B2816" s="17">
        <v>-0.200114299999999</v>
      </c>
      <c r="C2816" s="17">
        <v>10.02454</v>
      </c>
      <c r="D2816" s="17">
        <v>-0.45459729999999998</v>
      </c>
      <c r="E2816" s="17">
        <v>-4.6151239999999998</v>
      </c>
      <c r="F2816" s="17">
        <v>0.65144829999999998</v>
      </c>
      <c r="G2816" s="17">
        <v>0.75520823652584601</v>
      </c>
      <c r="H2816" s="1" t="s">
        <v>3</v>
      </c>
      <c r="I2816" s="1" t="s">
        <v>4</v>
      </c>
      <c r="J2816" s="1" t="s">
        <v>415</v>
      </c>
    </row>
    <row r="2817" spans="1:10" x14ac:dyDescent="0.35">
      <c r="A2817" s="1" t="s">
        <v>414</v>
      </c>
      <c r="B2817" s="17">
        <v>3.2280030000000001E-2</v>
      </c>
      <c r="C2817" s="17">
        <v>-2.2153569999999998E-3</v>
      </c>
      <c r="D2817" s="17">
        <v>0.49316789999999999</v>
      </c>
      <c r="E2817" s="17">
        <v>-5.1106009999999999</v>
      </c>
      <c r="F2817" s="17">
        <v>0.62414269999999905</v>
      </c>
      <c r="G2817" s="17">
        <v>0.73512728568381702</v>
      </c>
      <c r="H2817" s="1" t="s">
        <v>1847</v>
      </c>
      <c r="I2817" s="1" t="s">
        <v>4</v>
      </c>
      <c r="J2817" s="1" t="s">
        <v>415</v>
      </c>
    </row>
    <row r="2818" spans="1:10" x14ac:dyDescent="0.35">
      <c r="A2818" s="1" t="s">
        <v>414</v>
      </c>
      <c r="B2818" s="17">
        <v>-0.64999680000000004</v>
      </c>
      <c r="C2818" s="17">
        <v>10.02454</v>
      </c>
      <c r="D2818" s="17">
        <v>-1.511727</v>
      </c>
      <c r="E2818" s="17">
        <v>-4.4896599999999998</v>
      </c>
      <c r="F2818" s="17">
        <v>0.13715959999999999</v>
      </c>
      <c r="G2818" s="17">
        <v>0.32891422691264199</v>
      </c>
      <c r="H2818" s="1" t="s">
        <v>1849</v>
      </c>
      <c r="I2818" s="1" t="s">
        <v>4</v>
      </c>
      <c r="J2818" s="1" t="s">
        <v>415</v>
      </c>
    </row>
    <row r="2819" spans="1:10" x14ac:dyDescent="0.35">
      <c r="A2819" s="1" t="s">
        <v>414</v>
      </c>
      <c r="B2819" s="17">
        <v>-1.386751E-2</v>
      </c>
      <c r="C2819" s="17">
        <v>-2.2153569999999998E-3</v>
      </c>
      <c r="D2819" s="17">
        <v>-0.2119393</v>
      </c>
      <c r="E2819" s="17">
        <v>-5.1814239999999998</v>
      </c>
      <c r="F2819" s="17">
        <v>0.83305180000000001</v>
      </c>
      <c r="G2819" s="17">
        <v>0.91758236160558404</v>
      </c>
      <c r="H2819" s="1" t="s">
        <v>1848</v>
      </c>
      <c r="I2819" s="1" t="s">
        <v>4</v>
      </c>
      <c r="J2819" s="1" t="s">
        <v>415</v>
      </c>
    </row>
    <row r="2820" spans="1:10" x14ac:dyDescent="0.35">
      <c r="A2820" s="1" t="s">
        <v>1872</v>
      </c>
      <c r="B2820" s="17">
        <v>0.73380970000000001</v>
      </c>
      <c r="C2820" s="17">
        <v>-0.15225659999999999</v>
      </c>
      <c r="D2820" s="17">
        <v>1.660849</v>
      </c>
      <c r="E2820" s="17">
        <v>-4.3596409999999999</v>
      </c>
      <c r="F2820" s="17">
        <v>0.1071613</v>
      </c>
      <c r="G2820" s="17">
        <v>0.856697470181219</v>
      </c>
      <c r="H2820" s="1" t="s">
        <v>3</v>
      </c>
      <c r="I2820" s="1" t="s">
        <v>1850</v>
      </c>
      <c r="J2820" s="1" t="s">
        <v>415</v>
      </c>
    </row>
    <row r="2821" spans="1:10" x14ac:dyDescent="0.35">
      <c r="A2821" s="1" t="s">
        <v>1872</v>
      </c>
      <c r="B2821" s="17">
        <v>0.70720899999999998</v>
      </c>
      <c r="C2821" s="17">
        <v>-9.8713330000000002E-2</v>
      </c>
      <c r="D2821" s="17">
        <v>1.6232549999999999</v>
      </c>
      <c r="E2821" s="17">
        <v>-4.3952730000000004</v>
      </c>
      <c r="F2821" s="17">
        <v>0.1149979</v>
      </c>
      <c r="G2821" s="17">
        <v>0.856697470181219</v>
      </c>
      <c r="H2821" s="1" t="s">
        <v>1847</v>
      </c>
      <c r="I2821" s="1" t="s">
        <v>1850</v>
      </c>
      <c r="J2821" s="1" t="s">
        <v>415</v>
      </c>
    </row>
    <row r="2822" spans="1:10" x14ac:dyDescent="0.35">
      <c r="A2822" s="1" t="s">
        <v>208</v>
      </c>
      <c r="B2822" s="17">
        <v>-3.100497E-2</v>
      </c>
      <c r="C2822" s="17">
        <v>3.0807790000000001E-3</v>
      </c>
      <c r="D2822" s="17">
        <v>-1.5228699999999999</v>
      </c>
      <c r="E2822" s="17">
        <v>-5.0947170000000002</v>
      </c>
      <c r="F2822" s="17">
        <v>0.12930999999999901</v>
      </c>
      <c r="G2822" s="17">
        <v>0.314241793179317</v>
      </c>
      <c r="H2822" s="1" t="s">
        <v>1848</v>
      </c>
      <c r="I2822" s="1" t="s">
        <v>4</v>
      </c>
      <c r="J2822" s="1" t="s">
        <v>204</v>
      </c>
    </row>
    <row r="2823" spans="1:10" x14ac:dyDescent="0.35">
      <c r="A2823" s="1" t="s">
        <v>208</v>
      </c>
      <c r="B2823" s="17">
        <v>-0.116232999999999</v>
      </c>
      <c r="C2823" s="17">
        <v>7.5771099999999994E-2</v>
      </c>
      <c r="D2823" s="17">
        <v>-1.671813</v>
      </c>
      <c r="E2823" s="17">
        <v>-4.3432589999999998</v>
      </c>
      <c r="F2823" s="17">
        <v>0.1010688</v>
      </c>
      <c r="G2823" s="17">
        <v>0.856697470181219</v>
      </c>
      <c r="H2823" s="1" t="s">
        <v>1847</v>
      </c>
      <c r="I2823" s="1" t="s">
        <v>1850</v>
      </c>
      <c r="J2823" s="1" t="s">
        <v>204</v>
      </c>
    </row>
    <row r="2824" spans="1:10" x14ac:dyDescent="0.35">
      <c r="A2824" s="1" t="s">
        <v>208</v>
      </c>
      <c r="B2824" s="17">
        <v>-3.7428290000000003E-2</v>
      </c>
      <c r="C2824" s="17">
        <v>0.22138389999999999</v>
      </c>
      <c r="D2824" s="17">
        <v>-0.58157510000000001</v>
      </c>
      <c r="E2824" s="17">
        <v>-5.0876000000000001</v>
      </c>
      <c r="F2824" s="17">
        <v>0.56357429999999997</v>
      </c>
      <c r="G2824" s="17">
        <v>0.89606963279805296</v>
      </c>
      <c r="H2824" s="1" t="s">
        <v>3</v>
      </c>
      <c r="I2824" s="1" t="s">
        <v>1850</v>
      </c>
      <c r="J2824" s="1" t="s">
        <v>204</v>
      </c>
    </row>
    <row r="2825" spans="1:10" x14ac:dyDescent="0.35">
      <c r="A2825" s="1" t="s">
        <v>208</v>
      </c>
      <c r="B2825" s="17">
        <v>0.4918459</v>
      </c>
      <c r="C2825" s="17">
        <v>9.9633899999999898</v>
      </c>
      <c r="D2825" s="17">
        <v>2.6772</v>
      </c>
      <c r="E2825" s="17">
        <v>-2.6607759999999998</v>
      </c>
      <c r="F2825" s="17">
        <v>8.0164150000000007E-3</v>
      </c>
      <c r="G2825" s="17">
        <v>2.1182130065789399E-2</v>
      </c>
      <c r="H2825" s="1" t="s">
        <v>3</v>
      </c>
      <c r="I2825" s="1" t="s">
        <v>4</v>
      </c>
      <c r="J2825" s="1" t="s">
        <v>204</v>
      </c>
    </row>
    <row r="2826" spans="1:10" x14ac:dyDescent="0.35">
      <c r="A2826" s="1" t="s">
        <v>208</v>
      </c>
      <c r="B2826" s="17">
        <v>-6.1866879999999999E-2</v>
      </c>
      <c r="C2826" s="17">
        <v>3.0807790000000001E-3</v>
      </c>
      <c r="D2826" s="17">
        <v>-3.0894919999999999</v>
      </c>
      <c r="E2826" s="17">
        <v>-1.7190399999999999</v>
      </c>
      <c r="F2826" s="17">
        <v>2.2789310000000001E-3</v>
      </c>
      <c r="G2826" s="17">
        <v>6.93886455096418E-3</v>
      </c>
      <c r="H2826" s="1" t="s">
        <v>1847</v>
      </c>
      <c r="I2826" s="1" t="s">
        <v>4</v>
      </c>
      <c r="J2826" s="1" t="s">
        <v>204</v>
      </c>
    </row>
    <row r="2827" spans="1:10" x14ac:dyDescent="0.35">
      <c r="A2827" s="1" t="s">
        <v>208</v>
      </c>
      <c r="B2827" s="17">
        <v>1.153205</v>
      </c>
      <c r="C2827" s="17">
        <v>9.9633899999999898</v>
      </c>
      <c r="D2827" s="17">
        <v>6.8311190000000002</v>
      </c>
      <c r="E2827" s="17">
        <v>14.013829999999899</v>
      </c>
      <c r="F2827" s="17">
        <v>9.1207140000000004E-11</v>
      </c>
      <c r="G2827" s="17">
        <v>1.29984885329032E-8</v>
      </c>
      <c r="H2827" s="1" t="s">
        <v>1849</v>
      </c>
      <c r="I2827" s="1" t="s">
        <v>4</v>
      </c>
      <c r="J2827" s="1" t="s">
        <v>204</v>
      </c>
    </row>
    <row r="2828" spans="1:10" x14ac:dyDescent="0.35">
      <c r="A2828" s="1" t="s">
        <v>207</v>
      </c>
      <c r="B2828" s="17">
        <v>-4.8712650000000003E-2</v>
      </c>
      <c r="C2828" s="17">
        <v>1.5207320000000001E-5</v>
      </c>
      <c r="D2828" s="17">
        <v>-3.3346589999999998</v>
      </c>
      <c r="E2828" s="17">
        <v>-1.2034530000000001</v>
      </c>
      <c r="F2828" s="17">
        <v>1.0111720000000001E-3</v>
      </c>
      <c r="G2828" s="17">
        <v>8.4769599544592001E-3</v>
      </c>
      <c r="H2828" s="1" t="s">
        <v>1848</v>
      </c>
      <c r="I2828" s="1" t="s">
        <v>4</v>
      </c>
      <c r="J2828" s="1" t="s">
        <v>204</v>
      </c>
    </row>
    <row r="2829" spans="1:10" x14ac:dyDescent="0.35">
      <c r="A2829" s="1" t="s">
        <v>207</v>
      </c>
      <c r="B2829" s="17">
        <v>-5.2960340000000002E-2</v>
      </c>
      <c r="C2829" s="17">
        <v>-0.30128440000000001</v>
      </c>
      <c r="D2829" s="17">
        <v>-0.74552180000000001</v>
      </c>
      <c r="E2829" s="17">
        <v>-4.9546650000000003</v>
      </c>
      <c r="F2829" s="17">
        <v>0.45896709999999902</v>
      </c>
      <c r="G2829" s="17">
        <v>0.87021555556871999</v>
      </c>
      <c r="H2829" s="1" t="s">
        <v>1847</v>
      </c>
      <c r="I2829" s="1" t="s">
        <v>1850</v>
      </c>
      <c r="J2829" s="1" t="s">
        <v>204</v>
      </c>
    </row>
    <row r="2830" spans="1:10" x14ac:dyDescent="0.35">
      <c r="A2830" s="1" t="s">
        <v>207</v>
      </c>
      <c r="B2830" s="17">
        <v>3.3134400000000001E-2</v>
      </c>
      <c r="C2830" s="17">
        <v>-0.1786672</v>
      </c>
      <c r="D2830" s="17">
        <v>0.4886122</v>
      </c>
      <c r="E2830" s="17">
        <v>-5.0897500000000004</v>
      </c>
      <c r="F2830" s="17">
        <v>0.62695869999999998</v>
      </c>
      <c r="G2830" s="17">
        <v>0.91917547263977994</v>
      </c>
      <c r="H2830" s="1" t="s">
        <v>3</v>
      </c>
      <c r="I2830" s="1" t="s">
        <v>1850</v>
      </c>
      <c r="J2830" s="1" t="s">
        <v>204</v>
      </c>
    </row>
    <row r="2831" spans="1:10" x14ac:dyDescent="0.35">
      <c r="A2831" s="1" t="s">
        <v>207</v>
      </c>
      <c r="B2831" s="17">
        <v>0.83386830000000001</v>
      </c>
      <c r="C2831" s="17">
        <v>9.9523619999999902</v>
      </c>
      <c r="D2831" s="17">
        <v>4.4607019999999897</v>
      </c>
      <c r="E2831" s="17">
        <v>2.83548</v>
      </c>
      <c r="F2831" s="17">
        <v>1.336631E-5</v>
      </c>
      <c r="G2831" s="17">
        <v>6.6276495600448905E-5</v>
      </c>
      <c r="H2831" s="1" t="s">
        <v>3</v>
      </c>
      <c r="I2831" s="1" t="s">
        <v>4</v>
      </c>
      <c r="J2831" s="1" t="s">
        <v>204</v>
      </c>
    </row>
    <row r="2832" spans="1:10" x14ac:dyDescent="0.35">
      <c r="A2832" s="1" t="s">
        <v>207</v>
      </c>
      <c r="B2832" s="17">
        <v>-1.011013E-2</v>
      </c>
      <c r="C2832" s="17">
        <v>1.5207320000000001E-5</v>
      </c>
      <c r="D2832" s="17">
        <v>-0.67482919999999902</v>
      </c>
      <c r="E2832" s="17">
        <v>-6.2810360000000003</v>
      </c>
      <c r="F2832" s="17">
        <v>0.50053369999999997</v>
      </c>
      <c r="G2832" s="17">
        <v>0.63008275992029505</v>
      </c>
      <c r="H2832" s="1" t="s">
        <v>1847</v>
      </c>
      <c r="I2832" s="1" t="s">
        <v>4</v>
      </c>
      <c r="J2832" s="1" t="s">
        <v>204</v>
      </c>
    </row>
    <row r="2833" spans="1:10" x14ac:dyDescent="0.35">
      <c r="A2833" s="1" t="s">
        <v>207</v>
      </c>
      <c r="B2833" s="17">
        <v>1.052686</v>
      </c>
      <c r="C2833" s="17">
        <v>9.9523619999999902</v>
      </c>
      <c r="D2833" s="17">
        <v>5.8004509999999998</v>
      </c>
      <c r="E2833" s="17">
        <v>8.6937379999999997</v>
      </c>
      <c r="F2833" s="17">
        <v>2.4355639999999902E-8</v>
      </c>
      <c r="G2833" s="17">
        <v>1.25120020372093E-6</v>
      </c>
      <c r="H2833" s="1" t="s">
        <v>1849</v>
      </c>
      <c r="I2833" s="1" t="s">
        <v>4</v>
      </c>
      <c r="J2833" s="1" t="s">
        <v>204</v>
      </c>
    </row>
    <row r="2834" spans="1:10" x14ac:dyDescent="0.35">
      <c r="A2834" s="1" t="s">
        <v>206</v>
      </c>
      <c r="B2834" s="17">
        <v>4.816194E-2</v>
      </c>
      <c r="C2834" s="17">
        <v>-7.7998080000000001E-3</v>
      </c>
      <c r="D2834" s="17">
        <v>3.40434199999999</v>
      </c>
      <c r="E2834" s="17">
        <v>-1.0086679999999999</v>
      </c>
      <c r="F2834" s="17">
        <v>7.9570589999999896E-4</v>
      </c>
      <c r="G2834" s="17">
        <v>6.87950815303326E-3</v>
      </c>
      <c r="H2834" s="1" t="s">
        <v>1848</v>
      </c>
      <c r="I2834" s="1" t="s">
        <v>4</v>
      </c>
      <c r="J2834" s="1" t="s">
        <v>204</v>
      </c>
    </row>
    <row r="2835" spans="1:10" x14ac:dyDescent="0.35">
      <c r="A2835" s="1" t="s">
        <v>206</v>
      </c>
      <c r="B2835" s="17">
        <v>6.2044250000000002E-2</v>
      </c>
      <c r="C2835" s="17">
        <v>6.7463090000000003E-2</v>
      </c>
      <c r="D2835" s="17">
        <v>1.236435</v>
      </c>
      <c r="E2835" s="17">
        <v>-4.7854529999999897</v>
      </c>
      <c r="F2835" s="17">
        <v>0.2213676</v>
      </c>
      <c r="G2835" s="17">
        <v>0.856697470181219</v>
      </c>
      <c r="H2835" s="1" t="s">
        <v>3</v>
      </c>
      <c r="I2835" s="1" t="s">
        <v>1850</v>
      </c>
      <c r="J2835" s="1" t="s">
        <v>204</v>
      </c>
    </row>
    <row r="2836" spans="1:10" x14ac:dyDescent="0.35">
      <c r="A2836" s="1" t="s">
        <v>206</v>
      </c>
      <c r="B2836" s="17">
        <v>1.0307280000000001</v>
      </c>
      <c r="C2836" s="17">
        <v>9.9309569999999994</v>
      </c>
      <c r="D2836" s="17">
        <v>4.7794470000000002</v>
      </c>
      <c r="E2836" s="17">
        <v>4.1083179999999997</v>
      </c>
      <c r="F2836" s="17">
        <v>3.3201089999999998E-6</v>
      </c>
      <c r="G2836" s="17">
        <v>1.7997842407361899E-5</v>
      </c>
      <c r="H2836" s="1" t="s">
        <v>3</v>
      </c>
      <c r="I2836" s="1" t="s">
        <v>4</v>
      </c>
      <c r="J2836" s="1" t="s">
        <v>204</v>
      </c>
    </row>
    <row r="2837" spans="1:10" x14ac:dyDescent="0.35">
      <c r="A2837" s="1" t="s">
        <v>206</v>
      </c>
      <c r="B2837" s="17">
        <v>1.4596019999999999E-2</v>
      </c>
      <c r="C2837" s="17">
        <v>-7.7998080000000001E-3</v>
      </c>
      <c r="D2837" s="17">
        <v>1.0062500000000001</v>
      </c>
      <c r="E2837" s="17">
        <v>-6.0391959999999996</v>
      </c>
      <c r="F2837" s="17">
        <v>0.31546459999999998</v>
      </c>
      <c r="G2837" s="17">
        <v>0.44301417762237699</v>
      </c>
      <c r="H2837" s="1" t="s">
        <v>1847</v>
      </c>
      <c r="I2837" s="1" t="s">
        <v>4</v>
      </c>
      <c r="J2837" s="1" t="s">
        <v>204</v>
      </c>
    </row>
    <row r="2838" spans="1:10" x14ac:dyDescent="0.35">
      <c r="A2838" s="1" t="s">
        <v>206</v>
      </c>
      <c r="B2838" s="17">
        <v>1.6920599999999999</v>
      </c>
      <c r="C2838" s="17">
        <v>9.9309569999999994</v>
      </c>
      <c r="D2838" s="17">
        <v>8.7008670000000006</v>
      </c>
      <c r="E2838" s="17">
        <v>25.056809999999999</v>
      </c>
      <c r="F2838" s="17">
        <v>1.009609E-15</v>
      </c>
      <c r="G2838" s="17">
        <v>1.1151131405E-12</v>
      </c>
      <c r="H2838" s="1" t="s">
        <v>1849</v>
      </c>
      <c r="I2838" s="1" t="s">
        <v>4</v>
      </c>
      <c r="J2838" s="1" t="s">
        <v>204</v>
      </c>
    </row>
    <row r="2839" spans="1:10" x14ac:dyDescent="0.35">
      <c r="A2839" s="1" t="s">
        <v>206</v>
      </c>
      <c r="B2839" s="17">
        <v>-1.9665500000000001E-3</v>
      </c>
      <c r="C2839" s="17">
        <v>-4.7341109999999999E-2</v>
      </c>
      <c r="D2839" s="17">
        <v>-7.7196290000000001E-2</v>
      </c>
      <c r="E2839" s="17">
        <v>-5.9911969999999997</v>
      </c>
      <c r="F2839" s="17">
        <v>0.93873770000000001</v>
      </c>
      <c r="G2839" s="17">
        <v>0.99042948434410005</v>
      </c>
      <c r="H2839" s="1" t="s">
        <v>1847</v>
      </c>
      <c r="I2839" s="1" t="s">
        <v>1850</v>
      </c>
      <c r="J2839" s="1" t="s">
        <v>204</v>
      </c>
    </row>
    <row r="2840" spans="1:10" x14ac:dyDescent="0.35">
      <c r="A2840" s="1" t="s">
        <v>205</v>
      </c>
      <c r="B2840" s="17">
        <v>-0.25620179999999998</v>
      </c>
      <c r="C2840" s="17">
        <v>1.1528470000000001E-2</v>
      </c>
      <c r="D2840" s="17">
        <v>-7.3760979999999998</v>
      </c>
      <c r="E2840" s="17">
        <v>17.066879999999902</v>
      </c>
      <c r="F2840" s="17">
        <v>3.8163159999999998E-12</v>
      </c>
      <c r="G2840" s="17">
        <v>9.9013884277777699E-10</v>
      </c>
      <c r="H2840" s="1" t="s">
        <v>1848</v>
      </c>
      <c r="I2840" s="1" t="s">
        <v>4</v>
      </c>
      <c r="J2840" s="1" t="s">
        <v>204</v>
      </c>
    </row>
    <row r="2841" spans="1:10" x14ac:dyDescent="0.35">
      <c r="A2841" s="1" t="s">
        <v>205</v>
      </c>
      <c r="B2841" s="17">
        <v>-0.114562699999999</v>
      </c>
      <c r="C2841" s="17">
        <v>-0.1145272</v>
      </c>
      <c r="D2841" s="17">
        <v>-1.8168740000000001</v>
      </c>
      <c r="E2841" s="17">
        <v>-4.1802080000000004</v>
      </c>
      <c r="F2841" s="17">
        <v>7.4404150000000002E-2</v>
      </c>
      <c r="G2841" s="17">
        <v>0.856697470181219</v>
      </c>
      <c r="H2841" s="1" t="s">
        <v>1847</v>
      </c>
      <c r="I2841" s="1" t="s">
        <v>1850</v>
      </c>
      <c r="J2841" s="1" t="s">
        <v>204</v>
      </c>
    </row>
    <row r="2842" spans="1:10" x14ac:dyDescent="0.35">
      <c r="A2842" s="1" t="s">
        <v>205</v>
      </c>
      <c r="B2842" s="17">
        <v>-0.41217399999999998</v>
      </c>
      <c r="C2842" s="17">
        <v>9.9999330000000004</v>
      </c>
      <c r="D2842" s="17">
        <v>-2.569267</v>
      </c>
      <c r="E2842" s="17">
        <v>-2.8950049999999998</v>
      </c>
      <c r="F2842" s="17">
        <v>1.089118E-2</v>
      </c>
      <c r="G2842" s="17">
        <v>2.7653582321838999E-2</v>
      </c>
      <c r="H2842" s="1" t="s">
        <v>3</v>
      </c>
      <c r="I2842" s="1" t="s">
        <v>4</v>
      </c>
      <c r="J2842" s="1" t="s">
        <v>204</v>
      </c>
    </row>
    <row r="2843" spans="1:10" x14ac:dyDescent="0.35">
      <c r="A2843" s="1" t="s">
        <v>205</v>
      </c>
      <c r="B2843" s="17">
        <v>-0.19442570000000001</v>
      </c>
      <c r="C2843" s="17">
        <v>1.1528470000000001E-2</v>
      </c>
      <c r="D2843" s="17">
        <v>-5.3088119999999996</v>
      </c>
      <c r="E2843" s="17">
        <v>6.3932599999999997</v>
      </c>
      <c r="F2843" s="17">
        <v>2.821828E-7</v>
      </c>
      <c r="G2843" s="17">
        <v>1.8551839440476101E-6</v>
      </c>
      <c r="H2843" s="1" t="s">
        <v>1847</v>
      </c>
      <c r="I2843" s="1" t="s">
        <v>4</v>
      </c>
      <c r="J2843" s="1" t="s">
        <v>204</v>
      </c>
    </row>
    <row r="2844" spans="1:10" x14ac:dyDescent="0.35">
      <c r="A2844" s="1" t="s">
        <v>205</v>
      </c>
      <c r="B2844" s="17">
        <v>-0.39977020000000002</v>
      </c>
      <c r="C2844" s="17">
        <v>9.9999330000000004</v>
      </c>
      <c r="D2844" s="17">
        <v>-2.4904220000000001</v>
      </c>
      <c r="E2844" s="17">
        <v>-3.05827599999999</v>
      </c>
      <c r="F2844" s="17">
        <v>1.354198E-2</v>
      </c>
      <c r="G2844" s="17">
        <v>6.3377614025423704E-2</v>
      </c>
      <c r="H2844" s="1" t="s">
        <v>1849</v>
      </c>
      <c r="I2844" s="1" t="s">
        <v>4</v>
      </c>
      <c r="J2844" s="1" t="s">
        <v>204</v>
      </c>
    </row>
    <row r="2845" spans="1:10" x14ac:dyDescent="0.35">
      <c r="A2845" s="1" t="s">
        <v>205</v>
      </c>
      <c r="B2845" s="17">
        <v>-2.480953E-2</v>
      </c>
      <c r="C2845" s="17">
        <v>8.6430389999999999E-3</v>
      </c>
      <c r="D2845" s="17">
        <v>-0.53721750000000001</v>
      </c>
      <c r="E2845" s="17">
        <v>-5.3437380000000001</v>
      </c>
      <c r="F2845" s="17">
        <v>0.59317249999999999</v>
      </c>
      <c r="G2845" s="17">
        <v>0.90142022950664102</v>
      </c>
      <c r="H2845" s="1" t="s">
        <v>3</v>
      </c>
      <c r="I2845" s="1" t="s">
        <v>1850</v>
      </c>
      <c r="J2845" s="1" t="s">
        <v>204</v>
      </c>
    </row>
    <row r="2846" spans="1:10" x14ac:dyDescent="0.35">
      <c r="A2846" s="1" t="s">
        <v>203</v>
      </c>
      <c r="B2846" s="17">
        <v>6.9257869999999999E-2</v>
      </c>
      <c r="C2846" s="17">
        <v>0.18340979999999901</v>
      </c>
      <c r="D2846" s="17">
        <v>1.680113</v>
      </c>
      <c r="E2846" s="17">
        <v>-4.3655019999999896</v>
      </c>
      <c r="F2846" s="17">
        <v>9.8223260000000007E-2</v>
      </c>
      <c r="G2846" s="17">
        <v>0.856697470181219</v>
      </c>
      <c r="H2846" s="1" t="s">
        <v>3</v>
      </c>
      <c r="I2846" s="1" t="s">
        <v>1850</v>
      </c>
      <c r="J2846" s="1" t="s">
        <v>204</v>
      </c>
    </row>
    <row r="2847" spans="1:10" x14ac:dyDescent="0.35">
      <c r="A2847" s="1" t="s">
        <v>203</v>
      </c>
      <c r="B2847" s="17">
        <v>2.3577710000000002E-2</v>
      </c>
      <c r="C2847" s="17">
        <v>10.00637</v>
      </c>
      <c r="D2847" s="17">
        <v>0.1492211</v>
      </c>
      <c r="E2847" s="17">
        <v>-4.7603530000000003</v>
      </c>
      <c r="F2847" s="17">
        <v>0.88152379999999997</v>
      </c>
      <c r="G2847" s="17">
        <v>0.92441778979349598</v>
      </c>
      <c r="H2847" s="1" t="s">
        <v>3</v>
      </c>
      <c r="I2847" s="1" t="s">
        <v>4</v>
      </c>
      <c r="J2847" s="1" t="s">
        <v>204</v>
      </c>
    </row>
    <row r="2848" spans="1:10" x14ac:dyDescent="0.35">
      <c r="A2848" s="1" t="s">
        <v>203</v>
      </c>
      <c r="B2848" s="17">
        <v>-0.12857469999999999</v>
      </c>
      <c r="C2848" s="17">
        <v>1.3132680000000001E-2</v>
      </c>
      <c r="D2848" s="17">
        <v>-5.9829919999999897</v>
      </c>
      <c r="E2848" s="17">
        <v>9.5888240000000007</v>
      </c>
      <c r="F2848" s="17">
        <v>9.4510849999999904E-9</v>
      </c>
      <c r="G2848" s="17">
        <v>8.0607902567567494E-8</v>
      </c>
      <c r="H2848" s="1" t="s">
        <v>1847</v>
      </c>
      <c r="I2848" s="1" t="s">
        <v>4</v>
      </c>
      <c r="J2848" s="1" t="s">
        <v>204</v>
      </c>
    </row>
    <row r="2849" spans="1:10" x14ac:dyDescent="0.35">
      <c r="A2849" s="1" t="s">
        <v>203</v>
      </c>
      <c r="B2849" s="17">
        <v>0.95572109999999899</v>
      </c>
      <c r="C2849" s="17">
        <v>10.00637</v>
      </c>
      <c r="D2849" s="17">
        <v>6.6651220000000002</v>
      </c>
      <c r="E2849" s="17">
        <v>13.11506</v>
      </c>
      <c r="F2849" s="17">
        <v>2.3306160000000001E-10</v>
      </c>
      <c r="G2849" s="17">
        <v>2.70964776E-8</v>
      </c>
      <c r="H2849" s="1" t="s">
        <v>1849</v>
      </c>
      <c r="I2849" s="1" t="s">
        <v>4</v>
      </c>
      <c r="J2849" s="1" t="s">
        <v>204</v>
      </c>
    </row>
    <row r="2850" spans="1:10" x14ac:dyDescent="0.35">
      <c r="A2850" s="1" t="s">
        <v>203</v>
      </c>
      <c r="B2850" s="17">
        <v>-5.8530529999999997E-2</v>
      </c>
      <c r="C2850" s="17">
        <v>1.3132680000000001E-2</v>
      </c>
      <c r="D2850" s="17">
        <v>-2.555733</v>
      </c>
      <c r="E2850" s="17">
        <v>-3.0269339999999998</v>
      </c>
      <c r="F2850" s="17">
        <v>1.1310219999999999E-2</v>
      </c>
      <c r="G2850" s="17">
        <v>5.5837991329608899E-2</v>
      </c>
      <c r="H2850" s="1" t="s">
        <v>1848</v>
      </c>
      <c r="I2850" s="1" t="s">
        <v>4</v>
      </c>
      <c r="J2850" s="1" t="s">
        <v>204</v>
      </c>
    </row>
    <row r="2851" spans="1:10" x14ac:dyDescent="0.35">
      <c r="A2851" s="1" t="s">
        <v>203</v>
      </c>
      <c r="B2851" s="17">
        <v>-1.7071739999999998E-2</v>
      </c>
      <c r="C2851" s="17">
        <v>5.8177979999999997E-2</v>
      </c>
      <c r="D2851" s="17">
        <v>-0.43998140000000002</v>
      </c>
      <c r="E2851" s="17">
        <v>-5.5265699999999898</v>
      </c>
      <c r="F2851" s="17">
        <v>0.66155819999999999</v>
      </c>
      <c r="G2851" s="17">
        <v>0.92594967226677904</v>
      </c>
      <c r="H2851" s="1" t="s">
        <v>1847</v>
      </c>
      <c r="I2851" s="1" t="s">
        <v>1850</v>
      </c>
      <c r="J2851" s="1" t="s">
        <v>204</v>
      </c>
    </row>
    <row r="2852" spans="1:10" x14ac:dyDescent="0.35">
      <c r="A2852" s="1" t="s">
        <v>740</v>
      </c>
      <c r="B2852" s="17">
        <v>1.4390409999999999E-2</v>
      </c>
      <c r="C2852" s="17">
        <v>9.9923999999999999</v>
      </c>
      <c r="D2852" s="17">
        <v>0.11140309999999901</v>
      </c>
      <c r="E2852" s="17">
        <v>-4.8275680000000003</v>
      </c>
      <c r="F2852" s="17">
        <v>0.91140409999999905</v>
      </c>
      <c r="G2852" s="17">
        <v>0.94565131841240002</v>
      </c>
      <c r="H2852" s="1" t="s">
        <v>3</v>
      </c>
      <c r="I2852" s="1" t="s">
        <v>4</v>
      </c>
      <c r="J2852" s="1" t="s">
        <v>738</v>
      </c>
    </row>
    <row r="2853" spans="1:10" x14ac:dyDescent="0.35">
      <c r="A2853" s="1" t="s">
        <v>740</v>
      </c>
      <c r="B2853" s="17">
        <v>1.189497E-2</v>
      </c>
      <c r="C2853" s="17">
        <v>7.2763230000000003E-3</v>
      </c>
      <c r="D2853" s="17">
        <v>0.40110029999999902</v>
      </c>
      <c r="E2853" s="17">
        <v>-5.7785140000000004</v>
      </c>
      <c r="F2853" s="17">
        <v>0.68875799999999998</v>
      </c>
      <c r="G2853" s="17">
        <v>0.78426104226804105</v>
      </c>
      <c r="H2853" s="1" t="s">
        <v>1847</v>
      </c>
      <c r="I2853" s="1" t="s">
        <v>4</v>
      </c>
      <c r="J2853" s="1" t="s">
        <v>738</v>
      </c>
    </row>
    <row r="2854" spans="1:10" x14ac:dyDescent="0.35">
      <c r="A2854" s="1" t="s">
        <v>740</v>
      </c>
      <c r="B2854" s="17">
        <v>0.5270359</v>
      </c>
      <c r="C2854" s="17">
        <v>9.9923999999999999</v>
      </c>
      <c r="D2854" s="17">
        <v>4.2551410000000001</v>
      </c>
      <c r="E2854" s="17">
        <v>2.0578759999999998</v>
      </c>
      <c r="F2854" s="17">
        <v>3.1589350000000003E-5</v>
      </c>
      <c r="G2854" s="17">
        <v>5.2664810679245195E-4</v>
      </c>
      <c r="H2854" s="1" t="s">
        <v>1849</v>
      </c>
      <c r="I2854" s="1" t="s">
        <v>4</v>
      </c>
      <c r="J2854" s="1" t="s">
        <v>738</v>
      </c>
    </row>
    <row r="2855" spans="1:10" x14ac:dyDescent="0.35">
      <c r="A2855" s="1" t="s">
        <v>740</v>
      </c>
      <c r="B2855" s="17">
        <v>1.8961769999999999E-2</v>
      </c>
      <c r="C2855" s="17">
        <v>3.1660760000000003E-2</v>
      </c>
      <c r="D2855" s="17">
        <v>0.51056979999999996</v>
      </c>
      <c r="E2855" s="17">
        <v>-5.5340730000000002</v>
      </c>
      <c r="F2855" s="17">
        <v>0.61152580000000001</v>
      </c>
      <c r="G2855" s="17">
        <v>0.90904787834572498</v>
      </c>
      <c r="H2855" s="1" t="s">
        <v>3</v>
      </c>
      <c r="I2855" s="1" t="s">
        <v>1850</v>
      </c>
      <c r="J2855" s="1" t="s">
        <v>738</v>
      </c>
    </row>
    <row r="2856" spans="1:10" x14ac:dyDescent="0.35">
      <c r="A2856" s="1" t="s">
        <v>740</v>
      </c>
      <c r="B2856" s="17">
        <v>3.3493839999999997E-2</v>
      </c>
      <c r="C2856" s="17">
        <v>0.1193263</v>
      </c>
      <c r="D2856" s="17">
        <v>0.50548760000000004</v>
      </c>
      <c r="E2856" s="17">
        <v>-5.0986769999999897</v>
      </c>
      <c r="F2856" s="17">
        <v>0.61506839999999996</v>
      </c>
      <c r="G2856" s="17">
        <v>0.91132004710782</v>
      </c>
      <c r="H2856" s="1" t="s">
        <v>1847</v>
      </c>
      <c r="I2856" s="1" t="s">
        <v>1850</v>
      </c>
      <c r="J2856" s="1" t="s">
        <v>738</v>
      </c>
    </row>
    <row r="2857" spans="1:10" x14ac:dyDescent="0.35">
      <c r="A2857" s="1" t="s">
        <v>740</v>
      </c>
      <c r="B2857" s="17">
        <v>6.8731069999999998E-3</v>
      </c>
      <c r="C2857" s="17">
        <v>7.2763230000000003E-3</v>
      </c>
      <c r="D2857" s="17">
        <v>0.23177629999999999</v>
      </c>
      <c r="E2857" s="17">
        <v>-5.8280279999999998</v>
      </c>
      <c r="F2857" s="17">
        <v>0.81693959999999999</v>
      </c>
      <c r="G2857" s="17">
        <v>0.90812549872019999</v>
      </c>
      <c r="H2857" s="1" t="s">
        <v>1848</v>
      </c>
      <c r="I2857" s="1" t="s">
        <v>4</v>
      </c>
      <c r="J2857" s="1" t="s">
        <v>738</v>
      </c>
    </row>
    <row r="2858" spans="1:10" x14ac:dyDescent="0.35">
      <c r="A2858" s="1" t="s">
        <v>739</v>
      </c>
      <c r="B2858" s="17">
        <v>-0.1009526</v>
      </c>
      <c r="C2858" s="17">
        <v>-4.7226839999999999E-2</v>
      </c>
      <c r="D2858" s="17">
        <v>-1.749314</v>
      </c>
      <c r="E2858" s="17">
        <v>-4.2647899999999996</v>
      </c>
      <c r="F2858" s="17">
        <v>8.831029E-2</v>
      </c>
      <c r="G2858" s="17">
        <v>0.856697470181219</v>
      </c>
      <c r="H2858" s="1" t="s">
        <v>1847</v>
      </c>
      <c r="I2858" s="1" t="s">
        <v>1850</v>
      </c>
      <c r="J2858" s="1" t="s">
        <v>738</v>
      </c>
    </row>
    <row r="2859" spans="1:10" x14ac:dyDescent="0.35">
      <c r="A2859" s="1" t="s">
        <v>739</v>
      </c>
      <c r="B2859" s="17">
        <v>-6.8934839999999997E-2</v>
      </c>
      <c r="C2859" s="17">
        <v>10.05813</v>
      </c>
      <c r="D2859" s="17">
        <v>-8.4890099999999996E-2</v>
      </c>
      <c r="E2859" s="17">
        <v>-4.6025910000000003</v>
      </c>
      <c r="F2859" s="17">
        <v>0.93256629999999996</v>
      </c>
      <c r="G2859" s="17">
        <v>0.95815765427906896</v>
      </c>
      <c r="H2859" s="1" t="s">
        <v>3</v>
      </c>
      <c r="I2859" s="1" t="s">
        <v>4</v>
      </c>
      <c r="J2859" s="1" t="s">
        <v>738</v>
      </c>
    </row>
    <row r="2860" spans="1:10" x14ac:dyDescent="0.35">
      <c r="A2860" s="1" t="s">
        <v>739</v>
      </c>
      <c r="B2860" s="17">
        <v>-8.0411380000000005E-2</v>
      </c>
      <c r="C2860" s="17">
        <v>-6.9109050000000005E-2</v>
      </c>
      <c r="D2860" s="17">
        <v>-1.0279739999999999</v>
      </c>
      <c r="E2860" s="17">
        <v>-4.7505030000000001</v>
      </c>
      <c r="F2860" s="17">
        <v>0.30713940000000001</v>
      </c>
      <c r="G2860" s="17">
        <v>0.43661488745980698</v>
      </c>
      <c r="H2860" s="1" t="s">
        <v>1847</v>
      </c>
      <c r="I2860" s="1" t="s">
        <v>4</v>
      </c>
      <c r="J2860" s="1" t="s">
        <v>738</v>
      </c>
    </row>
    <row r="2861" spans="1:10" x14ac:dyDescent="0.35">
      <c r="A2861" s="1" t="s">
        <v>739</v>
      </c>
      <c r="B2861" s="17">
        <v>-0.247803</v>
      </c>
      <c r="C2861" s="17">
        <v>10.05813</v>
      </c>
      <c r="D2861" s="17">
        <v>-0.30417490000000003</v>
      </c>
      <c r="E2861" s="17">
        <v>-4.6019030000000001</v>
      </c>
      <c r="F2861" s="17">
        <v>0.76180459999999905</v>
      </c>
      <c r="G2861" s="17">
        <v>0.878990003342909</v>
      </c>
      <c r="H2861" s="1" t="s">
        <v>1849</v>
      </c>
      <c r="I2861" s="1" t="s">
        <v>4</v>
      </c>
      <c r="J2861" s="1" t="s">
        <v>738</v>
      </c>
    </row>
    <row r="2862" spans="1:10" x14ac:dyDescent="0.35">
      <c r="A2862" s="1" t="s">
        <v>739</v>
      </c>
      <c r="B2862" s="17">
        <v>-0.105867</v>
      </c>
      <c r="C2862" s="17">
        <v>-0.19845199999999999</v>
      </c>
      <c r="D2862" s="17">
        <v>-0.92754499999999995</v>
      </c>
      <c r="E2862" s="17">
        <v>-4.7040739999999897</v>
      </c>
      <c r="F2862" s="17">
        <v>0.35949789999999998</v>
      </c>
      <c r="G2862" s="17">
        <v>0.86949561301247702</v>
      </c>
      <c r="H2862" s="1" t="s">
        <v>3</v>
      </c>
      <c r="I2862" s="1" t="s">
        <v>1850</v>
      </c>
      <c r="J2862" s="1" t="s">
        <v>738</v>
      </c>
    </row>
    <row r="2863" spans="1:10" x14ac:dyDescent="0.35">
      <c r="A2863" s="1" t="s">
        <v>739</v>
      </c>
      <c r="B2863" s="17">
        <v>-6.6577960000000005E-2</v>
      </c>
      <c r="C2863" s="17">
        <v>-6.9109050000000005E-2</v>
      </c>
      <c r="D2863" s="17">
        <v>-0.84609269999999903</v>
      </c>
      <c r="E2863" s="17">
        <v>-4.8532719999999996</v>
      </c>
      <c r="F2863" s="17">
        <v>0.40008929999999998</v>
      </c>
      <c r="G2863" s="17">
        <v>0.62747409563365197</v>
      </c>
      <c r="H2863" s="1" t="s">
        <v>1848</v>
      </c>
      <c r="I2863" s="1" t="s">
        <v>4</v>
      </c>
      <c r="J2863" s="1" t="s">
        <v>738</v>
      </c>
    </row>
    <row r="2864" spans="1:10" x14ac:dyDescent="0.35">
      <c r="A2864" s="1" t="s">
        <v>496</v>
      </c>
      <c r="B2864" s="17">
        <v>-8.7042609999999996E-3</v>
      </c>
      <c r="C2864" s="17">
        <v>9.9911250000000003</v>
      </c>
      <c r="D2864" s="17">
        <v>-4.9889530000000001E-2</v>
      </c>
      <c r="E2864" s="17">
        <v>-4.7368410000000001</v>
      </c>
      <c r="F2864" s="17">
        <v>0.96026069999999997</v>
      </c>
      <c r="G2864" s="17">
        <v>0.97472660376751596</v>
      </c>
      <c r="H2864" s="1" t="s">
        <v>3</v>
      </c>
      <c r="I2864" s="1" t="s">
        <v>4</v>
      </c>
      <c r="J2864" s="1" t="s">
        <v>738</v>
      </c>
    </row>
    <row r="2865" spans="1:10" x14ac:dyDescent="0.35">
      <c r="A2865" s="1" t="s">
        <v>496</v>
      </c>
      <c r="B2865" s="17">
        <v>1.1668410000000001E-2</v>
      </c>
      <c r="C2865" s="17">
        <v>3.146584E-3</v>
      </c>
      <c r="D2865" s="17">
        <v>0.5528071</v>
      </c>
      <c r="E2865" s="17">
        <v>-6.0255519999999896</v>
      </c>
      <c r="F2865" s="17">
        <v>0.58101910000000001</v>
      </c>
      <c r="G2865" s="17">
        <v>0.69867783990201404</v>
      </c>
      <c r="H2865" s="1" t="s">
        <v>1847</v>
      </c>
      <c r="I2865" s="1" t="s">
        <v>4</v>
      </c>
      <c r="J2865" s="1" t="s">
        <v>738</v>
      </c>
    </row>
    <row r="2866" spans="1:10" x14ac:dyDescent="0.35">
      <c r="A2866" s="1" t="s">
        <v>496</v>
      </c>
      <c r="B2866" s="17">
        <v>0.61489099999999997</v>
      </c>
      <c r="C2866" s="17">
        <v>9.9911250000000003</v>
      </c>
      <c r="D2866" s="17">
        <v>3.6444169999999998</v>
      </c>
      <c r="E2866" s="17">
        <v>-4.9371989999999998E-2</v>
      </c>
      <c r="F2866" s="17">
        <v>3.4237930000000002E-4</v>
      </c>
      <c r="G2866" s="17">
        <v>3.4145186171557502E-3</v>
      </c>
      <c r="H2866" s="1" t="s">
        <v>1849</v>
      </c>
      <c r="I2866" s="1" t="s">
        <v>4</v>
      </c>
      <c r="J2866" s="1" t="s">
        <v>738</v>
      </c>
    </row>
    <row r="2867" spans="1:10" x14ac:dyDescent="0.35">
      <c r="A2867" s="1" t="s">
        <v>496</v>
      </c>
      <c r="B2867" s="17">
        <v>4.8872159999999998E-2</v>
      </c>
      <c r="C2867" s="17">
        <v>3.146584E-3</v>
      </c>
      <c r="D2867" s="17">
        <v>2.3480599999999998</v>
      </c>
      <c r="E2867" s="17">
        <v>-3.568111</v>
      </c>
      <c r="F2867" s="17">
        <v>1.9857980000000001E-2</v>
      </c>
      <c r="G2867" s="17">
        <v>8.42876310470701E-2</v>
      </c>
      <c r="H2867" s="1" t="s">
        <v>1848</v>
      </c>
      <c r="I2867" s="1" t="s">
        <v>4</v>
      </c>
      <c r="J2867" s="1" t="s">
        <v>738</v>
      </c>
    </row>
    <row r="2868" spans="1:10" x14ac:dyDescent="0.35">
      <c r="A2868" s="1" t="s">
        <v>496</v>
      </c>
      <c r="B2868" s="17">
        <v>9.2079460000000002E-2</v>
      </c>
      <c r="C2868" s="17">
        <v>0.44740229999999998</v>
      </c>
      <c r="D2868" s="17">
        <v>0.96024229999999999</v>
      </c>
      <c r="E2868" s="17">
        <v>-4.7216239999999896</v>
      </c>
      <c r="F2868" s="17">
        <v>0.34091939999999998</v>
      </c>
      <c r="G2868" s="17">
        <v>0.86804950928626201</v>
      </c>
      <c r="H2868" s="1" t="s">
        <v>1847</v>
      </c>
      <c r="I2868" s="1" t="s">
        <v>1850</v>
      </c>
      <c r="J2868" s="1" t="s">
        <v>738</v>
      </c>
    </row>
    <row r="2869" spans="1:10" x14ac:dyDescent="0.35">
      <c r="A2869" s="1" t="s">
        <v>496</v>
      </c>
      <c r="B2869" s="17">
        <v>5.8810250000000001E-2</v>
      </c>
      <c r="C2869" s="17">
        <v>0.36230380000000001</v>
      </c>
      <c r="D2869" s="17">
        <v>0.760078699999999</v>
      </c>
      <c r="E2869" s="17">
        <v>-4.9036739999999996</v>
      </c>
      <c r="F2869" s="17">
        <v>0.45028620000000003</v>
      </c>
      <c r="G2869" s="17">
        <v>0.86949561301247702</v>
      </c>
      <c r="H2869" s="1" t="s">
        <v>3</v>
      </c>
      <c r="I2869" s="1" t="s">
        <v>1850</v>
      </c>
      <c r="J2869" s="1" t="s">
        <v>738</v>
      </c>
    </row>
    <row r="2870" spans="1:10" x14ac:dyDescent="0.35">
      <c r="A2870" s="1" t="s">
        <v>495</v>
      </c>
      <c r="B2870" s="17">
        <v>6.0925060000000003E-2</v>
      </c>
      <c r="C2870" s="17">
        <v>-6.2222260000000001E-2</v>
      </c>
      <c r="D2870" s="17">
        <v>1.249614</v>
      </c>
      <c r="E2870" s="17">
        <v>-4.7885519999999904</v>
      </c>
      <c r="F2870" s="17">
        <v>0.21629329999999999</v>
      </c>
      <c r="G2870" s="17">
        <v>0.856697470181219</v>
      </c>
      <c r="H2870" s="1" t="s">
        <v>3</v>
      </c>
      <c r="I2870" s="1" t="s">
        <v>1850</v>
      </c>
      <c r="J2870" s="1" t="s">
        <v>738</v>
      </c>
    </row>
    <row r="2871" spans="1:10" x14ac:dyDescent="0.35">
      <c r="A2871" s="1" t="s">
        <v>495</v>
      </c>
      <c r="B2871" s="17">
        <v>9.5275289999999999E-2</v>
      </c>
      <c r="C2871" s="17">
        <v>1.8665399999999999E-2</v>
      </c>
      <c r="D2871" s="17">
        <v>2.6392039999999999</v>
      </c>
      <c r="E2871" s="17">
        <v>-2.836652</v>
      </c>
      <c r="F2871" s="17">
        <v>1.0573020000000001E-2</v>
      </c>
      <c r="G2871" s="17">
        <v>0.856697470181219</v>
      </c>
      <c r="H2871" s="1" t="s">
        <v>1847</v>
      </c>
      <c r="I2871" s="1" t="s">
        <v>1850</v>
      </c>
      <c r="J2871" s="1" t="s">
        <v>738</v>
      </c>
    </row>
    <row r="2872" spans="1:10" x14ac:dyDescent="0.35">
      <c r="A2872" s="1" t="s">
        <v>495</v>
      </c>
      <c r="B2872" s="17">
        <v>0.29387199999999902</v>
      </c>
      <c r="C2872" s="17">
        <v>9.9876520000000006</v>
      </c>
      <c r="D2872" s="17">
        <v>2.2581579999999999</v>
      </c>
      <c r="E2872" s="17">
        <v>-3.4998330000000002</v>
      </c>
      <c r="F2872" s="17">
        <v>2.4973780000000001E-2</v>
      </c>
      <c r="G2872" s="17">
        <v>5.6235555575942897E-2</v>
      </c>
      <c r="H2872" s="1" t="s">
        <v>3</v>
      </c>
      <c r="I2872" s="1" t="s">
        <v>4</v>
      </c>
      <c r="J2872" s="1" t="s">
        <v>738</v>
      </c>
    </row>
    <row r="2873" spans="1:10" x14ac:dyDescent="0.35">
      <c r="A2873" s="1" t="s">
        <v>495</v>
      </c>
      <c r="B2873" s="17">
        <v>5.7412770000000002E-2</v>
      </c>
      <c r="C2873" s="17">
        <v>6.7765999999999998E-3</v>
      </c>
      <c r="D2873" s="17">
        <v>2.6420020000000002</v>
      </c>
      <c r="E2873" s="17">
        <v>-2.8533390000000001</v>
      </c>
      <c r="F2873" s="17">
        <v>8.8682420000000001E-3</v>
      </c>
      <c r="G2873" s="17">
        <v>2.3087739043016999E-2</v>
      </c>
      <c r="H2873" s="1" t="s">
        <v>1847</v>
      </c>
      <c r="I2873" s="1" t="s">
        <v>4</v>
      </c>
      <c r="J2873" s="1" t="s">
        <v>738</v>
      </c>
    </row>
    <row r="2874" spans="1:10" x14ac:dyDescent="0.35">
      <c r="A2874" s="1" t="s">
        <v>495</v>
      </c>
      <c r="B2874" s="17">
        <v>0.66398089999999999</v>
      </c>
      <c r="C2874" s="17">
        <v>9.9876520000000006</v>
      </c>
      <c r="D2874" s="17">
        <v>5.3819720000000002</v>
      </c>
      <c r="E2874" s="17">
        <v>6.72506</v>
      </c>
      <c r="F2874" s="17">
        <v>1.9784929999999999E-7</v>
      </c>
      <c r="G2874" s="17">
        <v>6.9927856591999997E-6</v>
      </c>
      <c r="H2874" s="1" t="s">
        <v>1849</v>
      </c>
      <c r="I2874" s="1" t="s">
        <v>4</v>
      </c>
      <c r="J2874" s="1" t="s">
        <v>738</v>
      </c>
    </row>
    <row r="2875" spans="1:10" x14ac:dyDescent="0.35">
      <c r="A2875" s="1" t="s">
        <v>495</v>
      </c>
      <c r="B2875" s="17">
        <v>5.3253450000000001E-2</v>
      </c>
      <c r="C2875" s="17">
        <v>6.7765999999999998E-3</v>
      </c>
      <c r="D2875" s="17">
        <v>2.4456769999999999</v>
      </c>
      <c r="E2875" s="17">
        <v>-3.316001</v>
      </c>
      <c r="F2875" s="17">
        <v>1.5289260000000001E-2</v>
      </c>
      <c r="G2875" s="17">
        <v>6.9351078726899301E-2</v>
      </c>
      <c r="H2875" s="1" t="s">
        <v>1848</v>
      </c>
      <c r="I2875" s="1" t="s">
        <v>4</v>
      </c>
      <c r="J2875" s="1" t="s">
        <v>738</v>
      </c>
    </row>
    <row r="2876" spans="1:10" x14ac:dyDescent="0.35">
      <c r="A2876" s="1" t="s">
        <v>737</v>
      </c>
      <c r="B2876" s="17">
        <v>0.20298829999999901</v>
      </c>
      <c r="C2876" s="17">
        <v>9.9938950000000002</v>
      </c>
      <c r="D2876" s="17">
        <v>1.216011</v>
      </c>
      <c r="E2876" s="17">
        <v>-4.6715879999999999</v>
      </c>
      <c r="F2876" s="17">
        <v>0.225358799999999</v>
      </c>
      <c r="G2876" s="17">
        <v>0.34320412905894498</v>
      </c>
      <c r="H2876" s="1" t="s">
        <v>3</v>
      </c>
      <c r="I2876" s="1" t="s">
        <v>4</v>
      </c>
      <c r="J2876" s="1" t="s">
        <v>738</v>
      </c>
    </row>
    <row r="2877" spans="1:10" x14ac:dyDescent="0.35">
      <c r="A2877" s="1" t="s">
        <v>737</v>
      </c>
      <c r="B2877" s="17">
        <v>3.6493009999999999E-2</v>
      </c>
      <c r="C2877" s="17">
        <v>3.3175850000000001E-3</v>
      </c>
      <c r="D2877" s="17">
        <v>1.081402</v>
      </c>
      <c r="E2877" s="17">
        <v>-5.2095209999999996</v>
      </c>
      <c r="F2877" s="17">
        <v>0.28077039999999998</v>
      </c>
      <c r="G2877" s="17">
        <v>0.40735802042022301</v>
      </c>
      <c r="H2877" s="1" t="s">
        <v>1847</v>
      </c>
      <c r="I2877" s="1" t="s">
        <v>4</v>
      </c>
      <c r="J2877" s="1" t="s">
        <v>738</v>
      </c>
    </row>
    <row r="2878" spans="1:10" x14ac:dyDescent="0.35">
      <c r="A2878" s="1" t="s">
        <v>737</v>
      </c>
      <c r="B2878" s="17">
        <v>0.68140029999999996</v>
      </c>
      <c r="C2878" s="17">
        <v>9.9938950000000002</v>
      </c>
      <c r="D2878" s="17">
        <v>4.2411029999999998</v>
      </c>
      <c r="E2878" s="17">
        <v>2.006043</v>
      </c>
      <c r="F2878" s="17">
        <v>3.3463109999999901E-5</v>
      </c>
      <c r="G2878" s="17">
        <v>5.4957023755555496E-4</v>
      </c>
      <c r="H2878" s="1" t="s">
        <v>1849</v>
      </c>
      <c r="I2878" s="1" t="s">
        <v>4</v>
      </c>
      <c r="J2878" s="1" t="s">
        <v>738</v>
      </c>
    </row>
    <row r="2879" spans="1:10" x14ac:dyDescent="0.35">
      <c r="A2879" s="1" t="s">
        <v>737</v>
      </c>
      <c r="B2879" s="17">
        <v>2.7102560000000001E-2</v>
      </c>
      <c r="C2879" s="17">
        <v>3.3175850000000001E-3</v>
      </c>
      <c r="D2879" s="17">
        <v>0.80237910000000001</v>
      </c>
      <c r="E2879" s="17">
        <v>-5.444674</v>
      </c>
      <c r="F2879" s="17">
        <v>0.4232495</v>
      </c>
      <c r="G2879" s="17">
        <v>0.64934921746967</v>
      </c>
      <c r="H2879" s="1" t="s">
        <v>1848</v>
      </c>
      <c r="I2879" s="1" t="s">
        <v>4</v>
      </c>
      <c r="J2879" s="1" t="s">
        <v>738</v>
      </c>
    </row>
    <row r="2880" spans="1:10" x14ac:dyDescent="0.35">
      <c r="A2880" s="1" t="s">
        <v>737</v>
      </c>
      <c r="B2880" s="17">
        <v>1.5636779999999999E-2</v>
      </c>
      <c r="C2880" s="17">
        <v>0.19548199999999999</v>
      </c>
      <c r="D2880" s="17">
        <v>0.217045399999999</v>
      </c>
      <c r="E2880" s="17">
        <v>-5.116282</v>
      </c>
      <c r="F2880" s="17">
        <v>0.82894799999999902</v>
      </c>
      <c r="G2880" s="17">
        <v>0.96931181763016105</v>
      </c>
      <c r="H2880" s="1" t="s">
        <v>1847</v>
      </c>
      <c r="I2880" s="1" t="s">
        <v>1850</v>
      </c>
      <c r="J2880" s="1" t="s">
        <v>738</v>
      </c>
    </row>
    <row r="2881" spans="1:10" x14ac:dyDescent="0.35">
      <c r="A2881" s="1" t="s">
        <v>737</v>
      </c>
      <c r="B2881" s="17">
        <v>5.9405699999999896E-4</v>
      </c>
      <c r="C2881" s="17">
        <v>0.1025351</v>
      </c>
      <c r="D2881" s="17">
        <v>9.5437999999999894E-3</v>
      </c>
      <c r="E2881" s="17">
        <v>-5.2329059999999998</v>
      </c>
      <c r="F2881" s="17">
        <v>0.99241859999999904</v>
      </c>
      <c r="G2881" s="17">
        <v>0.99873533533291403</v>
      </c>
      <c r="H2881" s="1" t="s">
        <v>3</v>
      </c>
      <c r="I2881" s="1" t="s">
        <v>1850</v>
      </c>
      <c r="J2881" s="1" t="s">
        <v>738</v>
      </c>
    </row>
    <row r="2882" spans="1:10" x14ac:dyDescent="0.35">
      <c r="A2882" s="1" t="s">
        <v>492</v>
      </c>
      <c r="B2882" s="17">
        <v>-0.14258479999999901</v>
      </c>
      <c r="C2882" s="17">
        <v>-0.29784149999999998</v>
      </c>
      <c r="D2882" s="17">
        <v>-1.1429989999999901</v>
      </c>
      <c r="E2882" s="17">
        <v>-4.6903629999999996</v>
      </c>
      <c r="F2882" s="17">
        <v>0.26018920000000001</v>
      </c>
      <c r="G2882" s="17">
        <v>0.856697470181219</v>
      </c>
      <c r="H2882" s="1" t="s">
        <v>3</v>
      </c>
      <c r="I2882" s="1" t="s">
        <v>1850</v>
      </c>
      <c r="J2882" s="1" t="s">
        <v>485</v>
      </c>
    </row>
    <row r="2883" spans="1:10" x14ac:dyDescent="0.35">
      <c r="A2883" s="1" t="s">
        <v>492</v>
      </c>
      <c r="B2883" s="17">
        <v>-0.1455486</v>
      </c>
      <c r="C2883" s="17">
        <v>6.493583E-2</v>
      </c>
      <c r="D2883" s="17">
        <v>-1.169897</v>
      </c>
      <c r="E2883" s="17">
        <v>-4.6827839999999998</v>
      </c>
      <c r="F2883" s="17">
        <v>0.24932799999999999</v>
      </c>
      <c r="G2883" s="17">
        <v>0.856697470181219</v>
      </c>
      <c r="H2883" s="1" t="s">
        <v>1847</v>
      </c>
      <c r="I2883" s="1" t="s">
        <v>1850</v>
      </c>
      <c r="J2883" s="1" t="s">
        <v>485</v>
      </c>
    </row>
    <row r="2884" spans="1:10" x14ac:dyDescent="0.35">
      <c r="A2884" s="1" t="s">
        <v>492</v>
      </c>
      <c r="B2884" s="17">
        <v>1.874118E-2</v>
      </c>
      <c r="C2884" s="17">
        <v>-2.0957689999999901E-4</v>
      </c>
      <c r="D2884" s="17">
        <v>0.2757424</v>
      </c>
      <c r="E2884" s="17">
        <v>-5.1449049999999996</v>
      </c>
      <c r="F2884" s="17">
        <v>0.78332650000000004</v>
      </c>
      <c r="G2884" s="17">
        <v>0.88805144393122903</v>
      </c>
      <c r="H2884" s="1" t="s">
        <v>1848</v>
      </c>
      <c r="I2884" s="1" t="s">
        <v>4</v>
      </c>
      <c r="J2884" s="1" t="s">
        <v>485</v>
      </c>
    </row>
    <row r="2885" spans="1:10" x14ac:dyDescent="0.35">
      <c r="A2885" s="1" t="s">
        <v>492</v>
      </c>
      <c r="B2885" s="17">
        <v>0.58331109999999997</v>
      </c>
      <c r="C2885" s="17">
        <v>9.9692399999999992</v>
      </c>
      <c r="D2885" s="17">
        <v>1.759314</v>
      </c>
      <c r="E2885" s="17">
        <v>-4.241886</v>
      </c>
      <c r="F2885" s="17">
        <v>8.1645159999999994E-2</v>
      </c>
      <c r="G2885" s="17">
        <v>0.14923802932561001</v>
      </c>
      <c r="H2885" s="1" t="s">
        <v>3</v>
      </c>
      <c r="I2885" s="1" t="s">
        <v>4</v>
      </c>
      <c r="J2885" s="1" t="s">
        <v>485</v>
      </c>
    </row>
    <row r="2886" spans="1:10" x14ac:dyDescent="0.35">
      <c r="A2886" s="1" t="s">
        <v>492</v>
      </c>
      <c r="B2886" s="17">
        <v>0.1895184</v>
      </c>
      <c r="C2886" s="17">
        <v>-2.0957689999999901E-4</v>
      </c>
      <c r="D2886" s="17">
        <v>2.8991790000000002</v>
      </c>
      <c r="E2886" s="17">
        <v>-2.20737099999999</v>
      </c>
      <c r="F2886" s="17">
        <v>4.6176769999999997E-3</v>
      </c>
      <c r="G2886" s="17">
        <v>1.2985930608529501E-2</v>
      </c>
      <c r="H2886" s="1" t="s">
        <v>1847</v>
      </c>
      <c r="I2886" s="1" t="s">
        <v>4</v>
      </c>
      <c r="J2886" s="1" t="s">
        <v>485</v>
      </c>
    </row>
    <row r="2887" spans="1:10" x14ac:dyDescent="0.35">
      <c r="A2887" s="1" t="s">
        <v>492</v>
      </c>
      <c r="B2887" s="17">
        <v>0.27339999999999998</v>
      </c>
      <c r="C2887" s="17">
        <v>9.9692399999999992</v>
      </c>
      <c r="D2887" s="17">
        <v>0.81609980000000004</v>
      </c>
      <c r="E2887" s="17">
        <v>-4.6776780000000002</v>
      </c>
      <c r="F2887" s="17">
        <v>0.41642230000000002</v>
      </c>
      <c r="G2887" s="17">
        <v>0.64417147107843098</v>
      </c>
      <c r="H2887" s="1" t="s">
        <v>1849</v>
      </c>
      <c r="I2887" s="1" t="s">
        <v>4</v>
      </c>
      <c r="J2887" s="1" t="s">
        <v>485</v>
      </c>
    </row>
    <row r="2888" spans="1:10" x14ac:dyDescent="0.35">
      <c r="A2888" s="1" t="s">
        <v>491</v>
      </c>
      <c r="B2888" s="17">
        <v>5.9940060000000003E-2</v>
      </c>
      <c r="C2888" s="17">
        <v>-2.9065150000000001E-2</v>
      </c>
      <c r="D2888" s="17">
        <v>0.98675569999999901</v>
      </c>
      <c r="E2888" s="17">
        <v>-4.8937749999999998</v>
      </c>
      <c r="F2888" s="17">
        <v>0.32596799999999998</v>
      </c>
      <c r="G2888" s="17">
        <v>0.56036055408560304</v>
      </c>
      <c r="H2888" s="1" t="s">
        <v>1848</v>
      </c>
      <c r="I2888" s="1" t="s">
        <v>4</v>
      </c>
      <c r="J2888" s="1" t="s">
        <v>485</v>
      </c>
    </row>
    <row r="2889" spans="1:10" x14ac:dyDescent="0.35">
      <c r="A2889" s="1" t="s">
        <v>491</v>
      </c>
      <c r="B2889" s="17">
        <v>-7.1426669999999998E-2</v>
      </c>
      <c r="C2889" s="17">
        <v>10.029299999999999</v>
      </c>
      <c r="D2889" s="17">
        <v>-0.16168929999999901</v>
      </c>
      <c r="E2889" s="17">
        <v>-4.6194639999999998</v>
      </c>
      <c r="F2889" s="17">
        <v>0.87185270000000004</v>
      </c>
      <c r="G2889" s="17">
        <v>0.91688770021423405</v>
      </c>
      <c r="H2889" s="1" t="s">
        <v>3</v>
      </c>
      <c r="I2889" s="1" t="s">
        <v>4</v>
      </c>
      <c r="J2889" s="1" t="s">
        <v>485</v>
      </c>
    </row>
    <row r="2890" spans="1:10" x14ac:dyDescent="0.35">
      <c r="A2890" s="1" t="s">
        <v>491</v>
      </c>
      <c r="B2890" s="17">
        <v>0.161403399999999</v>
      </c>
      <c r="C2890" s="17">
        <v>-2.9065150000000001E-2</v>
      </c>
      <c r="D2890" s="17">
        <v>2.772583</v>
      </c>
      <c r="E2890" s="17">
        <v>-2.488604</v>
      </c>
      <c r="F2890" s="17">
        <v>6.5519710000000002E-3</v>
      </c>
      <c r="G2890" s="17">
        <v>1.7596722114285701E-2</v>
      </c>
      <c r="H2890" s="1" t="s">
        <v>1847</v>
      </c>
      <c r="I2890" s="1" t="s">
        <v>4</v>
      </c>
      <c r="J2890" s="1" t="s">
        <v>485</v>
      </c>
    </row>
    <row r="2891" spans="1:10" x14ac:dyDescent="0.35">
      <c r="A2891" s="1" t="s">
        <v>491</v>
      </c>
      <c r="B2891" s="17">
        <v>0.16462389999999999</v>
      </c>
      <c r="C2891" s="17">
        <v>10.029299999999999</v>
      </c>
      <c r="D2891" s="17">
        <v>0.36815940000000003</v>
      </c>
      <c r="E2891" s="17">
        <v>-4.6162669999999997</v>
      </c>
      <c r="F2891" s="17">
        <v>0.71347499999999997</v>
      </c>
      <c r="G2891" s="17">
        <v>0.84417047402249601</v>
      </c>
      <c r="H2891" s="1" t="s">
        <v>1849</v>
      </c>
      <c r="I2891" s="1" t="s">
        <v>4</v>
      </c>
      <c r="J2891" s="1" t="s">
        <v>485</v>
      </c>
    </row>
    <row r="2892" spans="1:10" x14ac:dyDescent="0.35">
      <c r="A2892" s="1" t="s">
        <v>490</v>
      </c>
      <c r="B2892" s="17">
        <v>-7.3687840000000004E-2</v>
      </c>
      <c r="C2892" s="17">
        <v>-3.3680689999999999E-2</v>
      </c>
      <c r="D2892" s="17">
        <v>-1.097912</v>
      </c>
      <c r="E2892" s="17">
        <v>-4.7624760000000004</v>
      </c>
      <c r="F2892" s="17">
        <v>0.27771990000000002</v>
      </c>
      <c r="G2892" s="17">
        <v>0.509961146384039</v>
      </c>
      <c r="H2892" s="1" t="s">
        <v>1848</v>
      </c>
      <c r="I2892" s="1" t="s">
        <v>4</v>
      </c>
      <c r="J2892" s="1" t="s">
        <v>485</v>
      </c>
    </row>
    <row r="2893" spans="1:10" x14ac:dyDescent="0.35">
      <c r="A2893" s="1" t="s">
        <v>490</v>
      </c>
      <c r="B2893" s="17">
        <v>-6.8875210000000006E-2</v>
      </c>
      <c r="C2893" s="17">
        <v>-0.1377263</v>
      </c>
      <c r="D2893" s="17">
        <v>-0.91957099999999903</v>
      </c>
      <c r="E2893" s="17">
        <v>-4.8329579999999996</v>
      </c>
      <c r="F2893" s="17">
        <v>0.36359780000000003</v>
      </c>
      <c r="G2893" s="17">
        <v>0.86949561301247702</v>
      </c>
      <c r="H2893" s="1" t="s">
        <v>3</v>
      </c>
      <c r="I2893" s="1" t="s">
        <v>1850</v>
      </c>
      <c r="J2893" s="1" t="s">
        <v>485</v>
      </c>
    </row>
    <row r="2894" spans="1:10" x14ac:dyDescent="0.35">
      <c r="A2894" s="1" t="s">
        <v>490</v>
      </c>
      <c r="B2894" s="17">
        <v>-4.8814870000000003E-2</v>
      </c>
      <c r="C2894" s="17">
        <v>-1.640931E-2</v>
      </c>
      <c r="D2894" s="17">
        <v>-0.87279280000000004</v>
      </c>
      <c r="E2894" s="17">
        <v>-5.0181649999999998</v>
      </c>
      <c r="F2894" s="17">
        <v>0.38825799999999999</v>
      </c>
      <c r="G2894" s="17">
        <v>0.86949561301247702</v>
      </c>
      <c r="H2894" s="1" t="s">
        <v>1847</v>
      </c>
      <c r="I2894" s="1" t="s">
        <v>1850</v>
      </c>
      <c r="J2894" s="1" t="s">
        <v>485</v>
      </c>
    </row>
    <row r="2895" spans="1:10" x14ac:dyDescent="0.35">
      <c r="A2895" s="1" t="s">
        <v>490</v>
      </c>
      <c r="B2895" s="17">
        <v>-1.4525159999999999</v>
      </c>
      <c r="C2895" s="17">
        <v>10.014099999999999</v>
      </c>
      <c r="D2895" s="17">
        <v>-2.1893119999999899</v>
      </c>
      <c r="E2895" s="17">
        <v>-3.6676510000000002</v>
      </c>
      <c r="F2895" s="17">
        <v>3.346872E-2</v>
      </c>
      <c r="G2895" s="17">
        <v>7.2118066318868801E-2</v>
      </c>
      <c r="H2895" s="1" t="s">
        <v>3</v>
      </c>
      <c r="I2895" s="1" t="s">
        <v>4</v>
      </c>
      <c r="J2895" s="1" t="s">
        <v>485</v>
      </c>
    </row>
    <row r="2896" spans="1:10" x14ac:dyDescent="0.35">
      <c r="A2896" s="1" t="s">
        <v>490</v>
      </c>
      <c r="B2896" s="17">
        <v>-3.4717339999999999E-2</v>
      </c>
      <c r="C2896" s="17">
        <v>-3.3680689999999999E-2</v>
      </c>
      <c r="D2896" s="17">
        <v>-0.51859619999999995</v>
      </c>
      <c r="E2896" s="17">
        <v>-5.0871240000000002</v>
      </c>
      <c r="F2896" s="17">
        <v>0.60642499999999999</v>
      </c>
      <c r="G2896" s="17">
        <v>0.71905143585614595</v>
      </c>
      <c r="H2896" s="1" t="s">
        <v>1847</v>
      </c>
      <c r="I2896" s="1" t="s">
        <v>4</v>
      </c>
      <c r="J2896" s="1" t="s">
        <v>485</v>
      </c>
    </row>
    <row r="2897" spans="1:10" x14ac:dyDescent="0.35">
      <c r="A2897" s="1" t="s">
        <v>490</v>
      </c>
      <c r="B2897" s="17">
        <v>9.2684730000000007E-2</v>
      </c>
      <c r="C2897" s="17">
        <v>10.014099999999999</v>
      </c>
      <c r="D2897" s="17">
        <v>0.13161989999999901</v>
      </c>
      <c r="E2897" s="17">
        <v>-4.6049280000000001</v>
      </c>
      <c r="F2897" s="17">
        <v>0.8958351</v>
      </c>
      <c r="G2897" s="17">
        <v>0.95013689880325503</v>
      </c>
      <c r="H2897" s="1" t="s">
        <v>1849</v>
      </c>
      <c r="I2897" s="1" t="s">
        <v>4</v>
      </c>
      <c r="J2897" s="1" t="s">
        <v>485</v>
      </c>
    </row>
    <row r="2898" spans="1:10" x14ac:dyDescent="0.35">
      <c r="A2898" s="1" t="s">
        <v>489</v>
      </c>
      <c r="B2898" s="17">
        <v>1.6355389999999901</v>
      </c>
      <c r="C2898" s="17">
        <v>10.029500000000001</v>
      </c>
      <c r="D2898" s="17">
        <v>1.170504</v>
      </c>
      <c r="E2898" s="17">
        <v>-4.6825989999999997</v>
      </c>
      <c r="F2898" s="17">
        <v>0.24908649999999999</v>
      </c>
      <c r="G2898" s="17">
        <v>0.37065145065678601</v>
      </c>
      <c r="H2898" s="1" t="s">
        <v>3</v>
      </c>
      <c r="I2898" s="1" t="s">
        <v>4</v>
      </c>
      <c r="J2898" s="1" t="s">
        <v>485</v>
      </c>
    </row>
    <row r="2899" spans="1:10" x14ac:dyDescent="0.35">
      <c r="A2899" s="1" t="s">
        <v>489</v>
      </c>
      <c r="B2899" s="17">
        <v>0.20634149999999901</v>
      </c>
      <c r="C2899" s="17">
        <v>-8.2277409999999995E-2</v>
      </c>
      <c r="D2899" s="17">
        <v>1.8186169999999999</v>
      </c>
      <c r="E2899" s="17">
        <v>-4.1865639999999997</v>
      </c>
      <c r="F2899" s="17">
        <v>7.6858090000000004E-2</v>
      </c>
      <c r="G2899" s="17">
        <v>0.14225347365731</v>
      </c>
      <c r="H2899" s="1" t="s">
        <v>1847</v>
      </c>
      <c r="I2899" s="1" t="s">
        <v>4</v>
      </c>
      <c r="J2899" s="1" t="s">
        <v>485</v>
      </c>
    </row>
    <row r="2900" spans="1:10" x14ac:dyDescent="0.35">
      <c r="A2900" s="1" t="s">
        <v>489</v>
      </c>
      <c r="B2900" s="17">
        <v>0.296792</v>
      </c>
      <c r="C2900" s="17">
        <v>10.029500000000001</v>
      </c>
      <c r="D2900" s="17">
        <v>0.20879589999999901</v>
      </c>
      <c r="E2900" s="17">
        <v>-4.5974779999999997</v>
      </c>
      <c r="F2900" s="17">
        <v>0.83572279999999999</v>
      </c>
      <c r="G2900" s="17">
        <v>0.91772490266798401</v>
      </c>
      <c r="H2900" s="1" t="s">
        <v>1849</v>
      </c>
      <c r="I2900" s="1" t="s">
        <v>4</v>
      </c>
      <c r="J2900" s="1" t="s">
        <v>485</v>
      </c>
    </row>
    <row r="2901" spans="1:10" x14ac:dyDescent="0.35">
      <c r="A2901" s="1" t="s">
        <v>489</v>
      </c>
      <c r="B2901" s="17">
        <v>-4.6900810000000001E-2</v>
      </c>
      <c r="C2901" s="17">
        <v>-8.2277409999999995E-2</v>
      </c>
      <c r="D2901" s="17">
        <v>-0.39729500000000001</v>
      </c>
      <c r="E2901" s="17">
        <v>-4.8318469999999998</v>
      </c>
      <c r="F2901" s="17">
        <v>0.69337280000000001</v>
      </c>
      <c r="G2901" s="17">
        <v>0.83287684350190305</v>
      </c>
      <c r="H2901" s="1" t="s">
        <v>1848</v>
      </c>
      <c r="I2901" s="1" t="s">
        <v>4</v>
      </c>
      <c r="J2901" s="1" t="s">
        <v>485</v>
      </c>
    </row>
    <row r="2902" spans="1:10" x14ac:dyDescent="0.35">
      <c r="A2902" s="1" t="s">
        <v>488</v>
      </c>
      <c r="B2902" s="17">
        <v>0.1725341</v>
      </c>
      <c r="C2902" s="17">
        <v>-9.3426159999999998E-3</v>
      </c>
      <c r="D2902" s="17">
        <v>2.1667190000000001</v>
      </c>
      <c r="E2902" s="17">
        <v>-3.6806949999999898</v>
      </c>
      <c r="F2902" s="17">
        <v>3.3308940000000002E-2</v>
      </c>
      <c r="G2902" s="17">
        <v>0.124394671952662</v>
      </c>
      <c r="H2902" s="1" t="s">
        <v>1848</v>
      </c>
      <c r="I2902" s="1" t="s">
        <v>4</v>
      </c>
      <c r="J2902" s="1" t="s">
        <v>485</v>
      </c>
    </row>
    <row r="2903" spans="1:10" x14ac:dyDescent="0.35">
      <c r="A2903" s="1" t="s">
        <v>488</v>
      </c>
      <c r="B2903" s="17">
        <v>0.88982709999999998</v>
      </c>
      <c r="C2903" s="17">
        <v>10.05847</v>
      </c>
      <c r="D2903" s="17">
        <v>1.5142579999999899</v>
      </c>
      <c r="E2903" s="17">
        <v>-4.4865909999999998</v>
      </c>
      <c r="F2903" s="17">
        <v>0.13400219999999999</v>
      </c>
      <c r="G2903" s="17">
        <v>0.22501775735461799</v>
      </c>
      <c r="H2903" s="1" t="s">
        <v>3</v>
      </c>
      <c r="I2903" s="1" t="s">
        <v>4</v>
      </c>
      <c r="J2903" s="1" t="s">
        <v>485</v>
      </c>
    </row>
    <row r="2904" spans="1:10" x14ac:dyDescent="0.35">
      <c r="A2904" s="1" t="s">
        <v>488</v>
      </c>
      <c r="B2904" s="17">
        <v>0.1224884</v>
      </c>
      <c r="C2904" s="17">
        <v>-9.3426159999999998E-3</v>
      </c>
      <c r="D2904" s="17">
        <v>1.531666</v>
      </c>
      <c r="E2904" s="17">
        <v>-4.471946</v>
      </c>
      <c r="F2904" s="17">
        <v>0.12965099999999999</v>
      </c>
      <c r="G2904" s="17">
        <v>0.219210913892078</v>
      </c>
      <c r="H2904" s="1" t="s">
        <v>1847</v>
      </c>
      <c r="I2904" s="1" t="s">
        <v>4</v>
      </c>
      <c r="J2904" s="1" t="s">
        <v>485</v>
      </c>
    </row>
    <row r="2905" spans="1:10" x14ac:dyDescent="0.35">
      <c r="A2905" s="1" t="s">
        <v>488</v>
      </c>
      <c r="B2905" s="17">
        <v>1.2769900000000001</v>
      </c>
      <c r="C2905" s="17">
        <v>10.05847</v>
      </c>
      <c r="D2905" s="17">
        <v>2.184151</v>
      </c>
      <c r="E2905" s="17">
        <v>-3.6524969999999999</v>
      </c>
      <c r="F2905" s="17">
        <v>3.1955499999999998E-2</v>
      </c>
      <c r="G2905" s="17">
        <v>0.120666152991452</v>
      </c>
      <c r="H2905" s="1" t="s">
        <v>1849</v>
      </c>
      <c r="I2905" s="1" t="s">
        <v>4</v>
      </c>
      <c r="J2905" s="1" t="s">
        <v>485</v>
      </c>
    </row>
    <row r="2906" spans="1:10" x14ac:dyDescent="0.35">
      <c r="A2906" s="1" t="s">
        <v>488</v>
      </c>
      <c r="B2906" s="17">
        <v>3.6967670000000001E-2</v>
      </c>
      <c r="C2906" s="17">
        <v>-0.13004649999999901</v>
      </c>
      <c r="D2906" s="17">
        <v>0.36935259999999998</v>
      </c>
      <c r="E2906" s="17">
        <v>-4.9063549999999996</v>
      </c>
      <c r="F2906" s="17">
        <v>0.71397040000000001</v>
      </c>
      <c r="G2906" s="17">
        <v>0.93186099942880396</v>
      </c>
      <c r="H2906" s="1" t="s">
        <v>1847</v>
      </c>
      <c r="I2906" s="1" t="s">
        <v>1850</v>
      </c>
      <c r="J2906" s="1" t="s">
        <v>485</v>
      </c>
    </row>
    <row r="2907" spans="1:10" x14ac:dyDescent="0.35">
      <c r="A2907" s="1" t="s">
        <v>488</v>
      </c>
      <c r="B2907" s="17">
        <v>-4.823405E-4</v>
      </c>
      <c r="C2907" s="17">
        <v>-0.50625569999999998</v>
      </c>
      <c r="D2907" s="17">
        <v>-3.1485570000000002E-3</v>
      </c>
      <c r="E2907" s="17">
        <v>-4.7725910000000002</v>
      </c>
      <c r="F2907" s="17">
        <v>0.99750469999999902</v>
      </c>
      <c r="G2907" s="17">
        <v>0.99942210222361405</v>
      </c>
      <c r="H2907" s="1" t="s">
        <v>3</v>
      </c>
      <c r="I2907" s="1" t="s">
        <v>1850</v>
      </c>
      <c r="J2907" s="1" t="s">
        <v>485</v>
      </c>
    </row>
    <row r="2908" spans="1:10" x14ac:dyDescent="0.35">
      <c r="A2908" s="1" t="s">
        <v>487</v>
      </c>
      <c r="B2908" s="17">
        <v>2.6783209999999998E-2</v>
      </c>
      <c r="C2908" s="17">
        <v>9.9382999999999999</v>
      </c>
      <c r="D2908" s="17">
        <v>7.0738739999999994E-2</v>
      </c>
      <c r="E2908" s="17">
        <v>-4.6286709999999998</v>
      </c>
      <c r="F2908" s="17">
        <v>0.94371609999999995</v>
      </c>
      <c r="G2908" s="17">
        <v>0.96454771404117501</v>
      </c>
      <c r="H2908" s="1" t="s">
        <v>3</v>
      </c>
      <c r="I2908" s="1" t="s">
        <v>4</v>
      </c>
      <c r="J2908" s="1" t="s">
        <v>485</v>
      </c>
    </row>
    <row r="2909" spans="1:10" x14ac:dyDescent="0.35">
      <c r="A2909" s="1" t="s">
        <v>487</v>
      </c>
      <c r="B2909" s="17">
        <v>1.454303E-2</v>
      </c>
      <c r="C2909" s="17">
        <v>-1.8476510000000002E-2</v>
      </c>
      <c r="D2909" s="17">
        <v>0.45044859999999998</v>
      </c>
      <c r="E2909" s="17">
        <v>-5.6827309999999898</v>
      </c>
      <c r="F2909" s="17">
        <v>0.65314910000000004</v>
      </c>
      <c r="G2909" s="17">
        <v>0.75618782070230595</v>
      </c>
      <c r="H2909" s="1" t="s">
        <v>1847</v>
      </c>
      <c r="I2909" s="1" t="s">
        <v>4</v>
      </c>
      <c r="J2909" s="1" t="s">
        <v>485</v>
      </c>
    </row>
    <row r="2910" spans="1:10" x14ac:dyDescent="0.35">
      <c r="A2910" s="1" t="s">
        <v>487</v>
      </c>
      <c r="B2910" s="17">
        <v>0.19778419999999999</v>
      </c>
      <c r="C2910" s="17">
        <v>9.9382999999999999</v>
      </c>
      <c r="D2910" s="17">
        <v>0.52323779999999998</v>
      </c>
      <c r="E2910" s="17">
        <v>-4.6199379999999897</v>
      </c>
      <c r="F2910" s="17">
        <v>0.60171339999999995</v>
      </c>
      <c r="G2910" s="17">
        <v>0.77815603230904296</v>
      </c>
      <c r="H2910" s="1" t="s">
        <v>1849</v>
      </c>
      <c r="I2910" s="1" t="s">
        <v>4</v>
      </c>
      <c r="J2910" s="1" t="s">
        <v>485</v>
      </c>
    </row>
    <row r="2911" spans="1:10" x14ac:dyDescent="0.35">
      <c r="A2911" s="1" t="s">
        <v>487</v>
      </c>
      <c r="B2911" s="17">
        <v>-7.0358489999999996E-2</v>
      </c>
      <c r="C2911" s="17">
        <v>0.27782269999999998</v>
      </c>
      <c r="D2911" s="17">
        <v>-0.69747740000000003</v>
      </c>
      <c r="E2911" s="17">
        <v>-4.814692</v>
      </c>
      <c r="F2911" s="17">
        <v>0.48998439999999999</v>
      </c>
      <c r="G2911" s="17">
        <v>0.88047482134894095</v>
      </c>
      <c r="H2911" s="1" t="s">
        <v>1847</v>
      </c>
      <c r="I2911" s="1" t="s">
        <v>1850</v>
      </c>
      <c r="J2911" s="1" t="s">
        <v>485</v>
      </c>
    </row>
    <row r="2912" spans="1:10" x14ac:dyDescent="0.35">
      <c r="A2912" s="1" t="s">
        <v>487</v>
      </c>
      <c r="B2912" s="17">
        <v>2.4649239999999999E-2</v>
      </c>
      <c r="C2912" s="17">
        <v>-1.8476510000000002E-2</v>
      </c>
      <c r="D2912" s="17">
        <v>0.76506450000000004</v>
      </c>
      <c r="E2912" s="17">
        <v>-5.5105849999999998</v>
      </c>
      <c r="F2912" s="17">
        <v>0.44564140000000002</v>
      </c>
      <c r="G2912" s="17">
        <v>0.66921947831407202</v>
      </c>
      <c r="H2912" s="1" t="s">
        <v>1848</v>
      </c>
      <c r="I2912" s="1" t="s">
        <v>4</v>
      </c>
      <c r="J2912" s="1" t="s">
        <v>485</v>
      </c>
    </row>
    <row r="2913" spans="1:10" x14ac:dyDescent="0.35">
      <c r="A2913" s="1" t="s">
        <v>487</v>
      </c>
      <c r="B2913" s="17">
        <v>-5.8615769999999998E-2</v>
      </c>
      <c r="C2913" s="17">
        <v>7.5658899999999904E-2</v>
      </c>
      <c r="D2913" s="17">
        <v>-0.52753950000000005</v>
      </c>
      <c r="E2913" s="17">
        <v>-4.8281619999999998</v>
      </c>
      <c r="F2913" s="17">
        <v>0.60105549999999996</v>
      </c>
      <c r="G2913" s="17">
        <v>0.90144235560243702</v>
      </c>
      <c r="H2913" s="1" t="s">
        <v>3</v>
      </c>
      <c r="I2913" s="1" t="s">
        <v>1850</v>
      </c>
      <c r="J2913" s="1" t="s">
        <v>485</v>
      </c>
    </row>
    <row r="2914" spans="1:10" x14ac:dyDescent="0.35">
      <c r="A2914" s="1" t="s">
        <v>486</v>
      </c>
      <c r="B2914" s="17">
        <v>-0.89905669999999904</v>
      </c>
      <c r="C2914" s="17">
        <v>10.04387</v>
      </c>
      <c r="D2914" s="17">
        <v>-1.98922799999999</v>
      </c>
      <c r="E2914" s="17">
        <v>-3.9568279999999998</v>
      </c>
      <c r="F2914" s="17">
        <v>5.1399309999999997E-2</v>
      </c>
      <c r="G2914" s="17">
        <v>0.103031829210526</v>
      </c>
      <c r="H2914" s="1" t="s">
        <v>3</v>
      </c>
      <c r="I2914" s="1" t="s">
        <v>4</v>
      </c>
      <c r="J2914" s="1" t="s">
        <v>485</v>
      </c>
    </row>
    <row r="2915" spans="1:10" x14ac:dyDescent="0.35">
      <c r="A2915" s="1" t="s">
        <v>486</v>
      </c>
      <c r="B2915" s="17">
        <v>-4.8765389999999999E-2</v>
      </c>
      <c r="C2915" s="17">
        <v>-9.0490620000000001E-3</v>
      </c>
      <c r="D2915" s="17">
        <v>-0.79782030000000004</v>
      </c>
      <c r="E2915" s="17">
        <v>-5.0120589999999998</v>
      </c>
      <c r="F2915" s="17">
        <v>0.42822919999999998</v>
      </c>
      <c r="G2915" s="17">
        <v>0.555955511489861</v>
      </c>
      <c r="H2915" s="1" t="s">
        <v>1847</v>
      </c>
      <c r="I2915" s="1" t="s">
        <v>4</v>
      </c>
      <c r="J2915" s="1" t="s">
        <v>485</v>
      </c>
    </row>
    <row r="2916" spans="1:10" x14ac:dyDescent="0.35">
      <c r="A2916" s="1" t="s">
        <v>486</v>
      </c>
      <c r="B2916" s="17">
        <v>-0.5022143</v>
      </c>
      <c r="C2916" s="17">
        <v>10.04387</v>
      </c>
      <c r="D2916" s="17">
        <v>-1.084141</v>
      </c>
      <c r="E2916" s="17">
        <v>-4.7049750000000001</v>
      </c>
      <c r="F2916" s="17">
        <v>0.28278819999999999</v>
      </c>
      <c r="G2916" s="17">
        <v>0.51540588404123699</v>
      </c>
      <c r="H2916" s="1" t="s">
        <v>1849</v>
      </c>
      <c r="I2916" s="1" t="s">
        <v>4</v>
      </c>
      <c r="J2916" s="1" t="s">
        <v>485</v>
      </c>
    </row>
    <row r="2917" spans="1:10" x14ac:dyDescent="0.35">
      <c r="A2917" s="1" t="s">
        <v>486</v>
      </c>
      <c r="B2917" s="17">
        <v>-9.9915519999999994E-2</v>
      </c>
      <c r="C2917" s="17">
        <v>-9.0490620000000001E-3</v>
      </c>
      <c r="D2917" s="17">
        <v>-1.6612069999999901</v>
      </c>
      <c r="E2917" s="17">
        <v>-4.3523420000000002</v>
      </c>
      <c r="F2917" s="17">
        <v>0.1020686</v>
      </c>
      <c r="G2917" s="17">
        <v>0.26658754790313</v>
      </c>
      <c r="H2917" s="1" t="s">
        <v>1848</v>
      </c>
      <c r="I2917" s="1" t="s">
        <v>4</v>
      </c>
      <c r="J2917" s="1" t="s">
        <v>485</v>
      </c>
    </row>
    <row r="2918" spans="1:10" x14ac:dyDescent="0.35">
      <c r="A2918" s="1" t="s">
        <v>486</v>
      </c>
      <c r="B2918" s="17">
        <v>2.816432E-2</v>
      </c>
      <c r="C2918" s="17">
        <v>-3.4743580000000003E-2</v>
      </c>
      <c r="D2918" s="17">
        <v>0.38153670000000001</v>
      </c>
      <c r="E2918" s="17">
        <v>-5.0677729999999999</v>
      </c>
      <c r="F2918" s="17">
        <v>0.70525070000000001</v>
      </c>
      <c r="G2918" s="17">
        <v>0.92945753112391905</v>
      </c>
      <c r="H2918" s="1" t="s">
        <v>1847</v>
      </c>
      <c r="I2918" s="1" t="s">
        <v>1850</v>
      </c>
      <c r="J2918" s="1" t="s">
        <v>485</v>
      </c>
    </row>
    <row r="2919" spans="1:10" x14ac:dyDescent="0.35">
      <c r="A2919" s="1" t="s">
        <v>486</v>
      </c>
      <c r="B2919" s="17">
        <v>8.4483319999999994E-3</v>
      </c>
      <c r="C2919" s="17">
        <v>-0.25340889999999999</v>
      </c>
      <c r="D2919" s="17">
        <v>7.6675729999999997E-2</v>
      </c>
      <c r="E2919" s="17">
        <v>-4.8941879999999998</v>
      </c>
      <c r="F2919" s="17">
        <v>0.93934449999999903</v>
      </c>
      <c r="G2919" s="17">
        <v>0.99042948434410005</v>
      </c>
      <c r="H2919" s="1" t="s">
        <v>3</v>
      </c>
      <c r="I2919" s="1" t="s">
        <v>1850</v>
      </c>
      <c r="J2919" s="1" t="s">
        <v>485</v>
      </c>
    </row>
    <row r="2920" spans="1:10" x14ac:dyDescent="0.35">
      <c r="A2920" s="1" t="s">
        <v>209</v>
      </c>
      <c r="B2920" s="17">
        <v>-0.10841439999999999</v>
      </c>
      <c r="C2920" s="17">
        <v>-0.28857659999999902</v>
      </c>
      <c r="D2920" s="17">
        <v>-1.6906349999999899</v>
      </c>
      <c r="E2920" s="17">
        <v>-4.3217429999999997</v>
      </c>
      <c r="F2920" s="17">
        <v>9.6095669999999994E-2</v>
      </c>
      <c r="G2920" s="17">
        <v>0.856697470181219</v>
      </c>
      <c r="H2920" s="1" t="s">
        <v>3</v>
      </c>
      <c r="I2920" s="1" t="s">
        <v>1850</v>
      </c>
      <c r="J2920" s="1" t="s">
        <v>485</v>
      </c>
    </row>
    <row r="2921" spans="1:10" x14ac:dyDescent="0.35">
      <c r="A2921" s="1" t="s">
        <v>209</v>
      </c>
      <c r="B2921" s="17">
        <v>-1.2193579999999999</v>
      </c>
      <c r="C2921" s="17">
        <v>10.033099999999999</v>
      </c>
      <c r="D2921" s="17">
        <v>-4.9959730000000002</v>
      </c>
      <c r="E2921" s="17">
        <v>5.0178209999999996</v>
      </c>
      <c r="F2921" s="17">
        <v>1.238742E-6</v>
      </c>
      <c r="G2921" s="17">
        <v>7.23910338095238E-6</v>
      </c>
      <c r="H2921" s="1" t="s">
        <v>3</v>
      </c>
      <c r="I2921" s="1" t="s">
        <v>4</v>
      </c>
      <c r="J2921" s="1" t="s">
        <v>485</v>
      </c>
    </row>
    <row r="2922" spans="1:10" x14ac:dyDescent="0.35">
      <c r="A2922" s="1" t="s">
        <v>209</v>
      </c>
      <c r="B2922" s="17">
        <v>-0.15093139999999999</v>
      </c>
      <c r="C2922" s="17">
        <v>-3.7681199999999998E-3</v>
      </c>
      <c r="D2922" s="17">
        <v>-4.0125510000000002</v>
      </c>
      <c r="E2922" s="17">
        <v>1.1854799999999901</v>
      </c>
      <c r="F2922" s="17">
        <v>8.3788999999999993E-5</v>
      </c>
      <c r="G2922" s="17">
        <v>3.5766164444444399E-4</v>
      </c>
      <c r="H2922" s="1" t="s">
        <v>1847</v>
      </c>
      <c r="I2922" s="1" t="s">
        <v>4</v>
      </c>
      <c r="J2922" s="1" t="s">
        <v>485</v>
      </c>
    </row>
    <row r="2923" spans="1:10" x14ac:dyDescent="0.35">
      <c r="A2923" s="1" t="s">
        <v>209</v>
      </c>
      <c r="B2923" s="17">
        <v>-0.48495369999999999</v>
      </c>
      <c r="C2923" s="17">
        <v>10.033099999999999</v>
      </c>
      <c r="D2923" s="17">
        <v>-1.8942289999999999</v>
      </c>
      <c r="E2923" s="17">
        <v>-4.0677880000000002</v>
      </c>
      <c r="F2923" s="17">
        <v>5.9582200000000002E-2</v>
      </c>
      <c r="G2923" s="17">
        <v>0.18459618485273399</v>
      </c>
      <c r="H2923" s="1" t="s">
        <v>1849</v>
      </c>
      <c r="I2923" s="1" t="s">
        <v>4</v>
      </c>
      <c r="J2923" s="1" t="s">
        <v>485</v>
      </c>
    </row>
    <row r="2924" spans="1:10" x14ac:dyDescent="0.35">
      <c r="A2924" s="1" t="s">
        <v>209</v>
      </c>
      <c r="B2924" s="17">
        <v>-5.1750230000000001E-2</v>
      </c>
      <c r="C2924" s="17">
        <v>-3.7681199999999998E-3</v>
      </c>
      <c r="D2924" s="17">
        <v>-1.3315109999999999</v>
      </c>
      <c r="E2924" s="17">
        <v>-4.8403929999999997</v>
      </c>
      <c r="F2924" s="17">
        <v>0.18447839999999999</v>
      </c>
      <c r="G2924" s="17">
        <v>0.39411294545454501</v>
      </c>
      <c r="H2924" s="1" t="s">
        <v>1848</v>
      </c>
      <c r="I2924" s="1" t="s">
        <v>4</v>
      </c>
      <c r="J2924" s="1" t="s">
        <v>485</v>
      </c>
    </row>
    <row r="2925" spans="1:10" x14ac:dyDescent="0.35">
      <c r="A2925" s="1" t="s">
        <v>209</v>
      </c>
      <c r="B2925" s="17">
        <v>-3.1355300000000003E-2</v>
      </c>
      <c r="C2925" s="17">
        <v>-3.0007689999999999E-3</v>
      </c>
      <c r="D2925" s="17">
        <v>-0.80230059999999903</v>
      </c>
      <c r="E2925" s="17">
        <v>-5.3235650000000003</v>
      </c>
      <c r="F2925" s="17">
        <v>0.42554560000000002</v>
      </c>
      <c r="G2925" s="17">
        <v>0.86949561301247702</v>
      </c>
      <c r="H2925" s="1" t="s">
        <v>1847</v>
      </c>
      <c r="I2925" s="1" t="s">
        <v>1850</v>
      </c>
      <c r="J2925" s="1" t="s">
        <v>485</v>
      </c>
    </row>
    <row r="2926" spans="1:10" x14ac:dyDescent="0.35">
      <c r="A2926" s="1" t="s">
        <v>1334</v>
      </c>
      <c r="B2926" s="17">
        <v>-0.21053279999999999</v>
      </c>
      <c r="C2926" s="17">
        <v>10.04565</v>
      </c>
      <c r="D2926" s="17">
        <v>-0.89500259999999998</v>
      </c>
      <c r="E2926" s="17">
        <v>-4.7034729999999998</v>
      </c>
      <c r="F2926" s="17">
        <v>0.3719943</v>
      </c>
      <c r="G2926" s="17">
        <v>0.501867262900763</v>
      </c>
      <c r="H2926" s="1" t="s">
        <v>3</v>
      </c>
      <c r="I2926" s="1" t="s">
        <v>4</v>
      </c>
      <c r="J2926" s="1" t="s">
        <v>1332</v>
      </c>
    </row>
    <row r="2927" spans="1:10" x14ac:dyDescent="0.35">
      <c r="A2927" s="1" t="s">
        <v>1334</v>
      </c>
      <c r="B2927" s="17">
        <v>-2.300046E-2</v>
      </c>
      <c r="C2927" s="17">
        <v>-4.9898470000000004E-3</v>
      </c>
      <c r="D2927" s="17">
        <v>-1.0202739999999999</v>
      </c>
      <c r="E2927" s="17">
        <v>-5.6130629999999897</v>
      </c>
      <c r="F2927" s="17">
        <v>0.30898340000000002</v>
      </c>
      <c r="G2927" s="17">
        <v>0.43823070985553703</v>
      </c>
      <c r="H2927" s="1" t="s">
        <v>1847</v>
      </c>
      <c r="I2927" s="1" t="s">
        <v>4</v>
      </c>
      <c r="J2927" s="1" t="s">
        <v>1332</v>
      </c>
    </row>
    <row r="2928" spans="1:10" x14ac:dyDescent="0.35">
      <c r="A2928" s="1" t="s">
        <v>1334</v>
      </c>
      <c r="B2928" s="17">
        <v>-0.11312219999999901</v>
      </c>
      <c r="C2928" s="17">
        <v>10.04565</v>
      </c>
      <c r="D2928" s="17">
        <v>-0.48039690000000002</v>
      </c>
      <c r="E2928" s="17">
        <v>-4.6603149999999998</v>
      </c>
      <c r="F2928" s="17">
        <v>0.63153510000000002</v>
      </c>
      <c r="G2928" s="17">
        <v>0.79389034184921703</v>
      </c>
      <c r="H2928" s="1" t="s">
        <v>1849</v>
      </c>
      <c r="I2928" s="1" t="s">
        <v>4</v>
      </c>
      <c r="J2928" s="1" t="s">
        <v>1332</v>
      </c>
    </row>
    <row r="2929" spans="1:10" x14ac:dyDescent="0.35">
      <c r="A2929" s="1" t="s">
        <v>1334</v>
      </c>
      <c r="B2929" s="17">
        <v>1.603576E-3</v>
      </c>
      <c r="C2929" s="17">
        <v>-4.9898470000000004E-3</v>
      </c>
      <c r="D2929" s="17">
        <v>7.0966089999999996E-2</v>
      </c>
      <c r="E2929" s="17">
        <v>-6.1049910000000001</v>
      </c>
      <c r="F2929" s="17">
        <v>0.94350440000000002</v>
      </c>
      <c r="G2929" s="17">
        <v>0.97278936737456201</v>
      </c>
      <c r="H2929" s="1" t="s">
        <v>1848</v>
      </c>
      <c r="I2929" s="1" t="s">
        <v>4</v>
      </c>
      <c r="J2929" s="1" t="s">
        <v>1332</v>
      </c>
    </row>
    <row r="2930" spans="1:10" x14ac:dyDescent="0.35">
      <c r="A2930" s="1" t="s">
        <v>932</v>
      </c>
      <c r="B2930" s="17">
        <v>6.0265109999999997E-2</v>
      </c>
      <c r="C2930" s="17">
        <v>0.20920549999999999</v>
      </c>
      <c r="D2930" s="17">
        <v>0.90549429999999997</v>
      </c>
      <c r="E2930" s="17">
        <v>-4.8992430000000002</v>
      </c>
      <c r="F2930" s="17">
        <v>0.36894979999999999</v>
      </c>
      <c r="G2930" s="17">
        <v>0.86949561301247702</v>
      </c>
      <c r="H2930" s="1" t="s">
        <v>3</v>
      </c>
      <c r="I2930" s="1" t="s">
        <v>1850</v>
      </c>
      <c r="J2930" s="1" t="s">
        <v>1332</v>
      </c>
    </row>
    <row r="2931" spans="1:10" x14ac:dyDescent="0.35">
      <c r="A2931" s="1" t="s">
        <v>932</v>
      </c>
      <c r="B2931" s="17">
        <v>0.95749810000000002</v>
      </c>
      <c r="C2931" s="17">
        <v>10.005699999999999</v>
      </c>
      <c r="D2931" s="17">
        <v>4.6702469999999998</v>
      </c>
      <c r="E2931" s="17">
        <v>3.6632509999999998</v>
      </c>
      <c r="F2931" s="17">
        <v>5.3930150000000001E-6</v>
      </c>
      <c r="G2931" s="17">
        <v>2.81635227777777E-5</v>
      </c>
      <c r="H2931" s="1" t="s">
        <v>3</v>
      </c>
      <c r="I2931" s="1" t="s">
        <v>4</v>
      </c>
      <c r="J2931" s="1" t="s">
        <v>1332</v>
      </c>
    </row>
    <row r="2932" spans="1:10" x14ac:dyDescent="0.35">
      <c r="A2932" s="1" t="s">
        <v>932</v>
      </c>
      <c r="B2932" s="17">
        <v>0.14657809999999999</v>
      </c>
      <c r="C2932" s="17">
        <v>-1.084097E-2</v>
      </c>
      <c r="D2932" s="17">
        <v>5.1353029999999897</v>
      </c>
      <c r="E2932" s="17">
        <v>5.6216099999999898</v>
      </c>
      <c r="F2932" s="17">
        <v>6.4606049999999896E-7</v>
      </c>
      <c r="G2932" s="17">
        <v>4.0144800126582202E-6</v>
      </c>
      <c r="H2932" s="1" t="s">
        <v>1847</v>
      </c>
      <c r="I2932" s="1" t="s">
        <v>4</v>
      </c>
      <c r="J2932" s="1" t="s">
        <v>1332</v>
      </c>
    </row>
    <row r="2933" spans="1:10" x14ac:dyDescent="0.35">
      <c r="A2933" s="1" t="s">
        <v>932</v>
      </c>
      <c r="B2933" s="17">
        <v>-0.4555071</v>
      </c>
      <c r="C2933" s="17">
        <v>10.005699999999999</v>
      </c>
      <c r="D2933" s="17">
        <v>-2.1374659999999999</v>
      </c>
      <c r="E2933" s="17">
        <v>-3.7053849999999899</v>
      </c>
      <c r="F2933" s="17">
        <v>3.3727310000000003E-2</v>
      </c>
      <c r="G2933" s="17">
        <v>0.125587163249581</v>
      </c>
      <c r="H2933" s="1" t="s">
        <v>1849</v>
      </c>
      <c r="I2933" s="1" t="s">
        <v>4</v>
      </c>
      <c r="J2933" s="1" t="s">
        <v>1332</v>
      </c>
    </row>
    <row r="2934" spans="1:10" x14ac:dyDescent="0.35">
      <c r="A2934" s="1" t="s">
        <v>932</v>
      </c>
      <c r="B2934" s="17">
        <v>-2.5643550000000001E-2</v>
      </c>
      <c r="C2934" s="17">
        <v>-1.084097E-2</v>
      </c>
      <c r="D2934" s="17">
        <v>-0.84809059999999903</v>
      </c>
      <c r="E2934" s="17">
        <v>-5.5045039999999998</v>
      </c>
      <c r="F2934" s="17">
        <v>0.3973624</v>
      </c>
      <c r="G2934" s="17">
        <v>0.62547752369077303</v>
      </c>
      <c r="H2934" s="1" t="s">
        <v>1848</v>
      </c>
      <c r="I2934" s="1" t="s">
        <v>4</v>
      </c>
      <c r="J2934" s="1" t="s">
        <v>1332</v>
      </c>
    </row>
    <row r="2935" spans="1:10" x14ac:dyDescent="0.35">
      <c r="A2935" s="1" t="s">
        <v>932</v>
      </c>
      <c r="B2935" s="17">
        <v>-9.4353249999999996E-3</v>
      </c>
      <c r="C2935" s="17">
        <v>-5.7765690000000001E-2</v>
      </c>
      <c r="D2935" s="17">
        <v>-0.1936232</v>
      </c>
      <c r="E2935" s="17">
        <v>-5.4051169999999997</v>
      </c>
      <c r="F2935" s="17">
        <v>0.84714739999999999</v>
      </c>
      <c r="G2935" s="17">
        <v>0.970639159240687</v>
      </c>
      <c r="H2935" s="1" t="s">
        <v>1847</v>
      </c>
      <c r="I2935" s="1" t="s">
        <v>1850</v>
      </c>
      <c r="J2935" s="1" t="s">
        <v>1332</v>
      </c>
    </row>
    <row r="2936" spans="1:10" x14ac:dyDescent="0.35">
      <c r="A2936" s="1" t="s">
        <v>1333</v>
      </c>
      <c r="B2936" s="17">
        <v>6.6581909999999994E-2</v>
      </c>
      <c r="C2936" s="17">
        <v>-1.7240410000000001E-2</v>
      </c>
      <c r="D2936" s="17">
        <v>1.360646</v>
      </c>
      <c r="E2936" s="17">
        <v>-4.6707169999999998</v>
      </c>
      <c r="F2936" s="17">
        <v>0.17525439999999901</v>
      </c>
      <c r="G2936" s="17">
        <v>0.38010502660775602</v>
      </c>
      <c r="H2936" s="1" t="s">
        <v>1848</v>
      </c>
      <c r="I2936" s="1" t="s">
        <v>4</v>
      </c>
      <c r="J2936" s="1" t="s">
        <v>1332</v>
      </c>
    </row>
    <row r="2937" spans="1:10" x14ac:dyDescent="0.35">
      <c r="A2937" s="1" t="s">
        <v>1333</v>
      </c>
      <c r="B2937" s="17">
        <v>-0.2176409</v>
      </c>
      <c r="C2937" s="17">
        <v>10.046279999999999</v>
      </c>
      <c r="D2937" s="17">
        <v>-0.71313040000000005</v>
      </c>
      <c r="E2937" s="17">
        <v>-4.6228939999999996</v>
      </c>
      <c r="F2937" s="17">
        <v>0.476649299999999</v>
      </c>
      <c r="G2937" s="17">
        <v>0.608613391331984</v>
      </c>
      <c r="H2937" s="1" t="s">
        <v>3</v>
      </c>
      <c r="I2937" s="1" t="s">
        <v>4</v>
      </c>
      <c r="J2937" s="1" t="s">
        <v>1332</v>
      </c>
    </row>
    <row r="2938" spans="1:10" x14ac:dyDescent="0.35">
      <c r="A2938" s="1" t="s">
        <v>1333</v>
      </c>
      <c r="B2938" s="17">
        <v>-4.5782620000000003E-2</v>
      </c>
      <c r="C2938" s="17">
        <v>-1.7240410000000001E-2</v>
      </c>
      <c r="D2938" s="17">
        <v>-0.9331796</v>
      </c>
      <c r="E2938" s="17">
        <v>-5.0632289999999998</v>
      </c>
      <c r="F2938" s="17">
        <v>0.35192420000000002</v>
      </c>
      <c r="G2938" s="17">
        <v>0.48091590337148099</v>
      </c>
      <c r="H2938" s="1" t="s">
        <v>1847</v>
      </c>
      <c r="I2938" s="1" t="s">
        <v>4</v>
      </c>
      <c r="J2938" s="1" t="s">
        <v>1332</v>
      </c>
    </row>
    <row r="2939" spans="1:10" x14ac:dyDescent="0.35">
      <c r="A2939" s="1" t="s">
        <v>1333</v>
      </c>
      <c r="B2939" s="17">
        <v>0.20671139999999999</v>
      </c>
      <c r="C2939" s="17">
        <v>10.046279999999999</v>
      </c>
      <c r="D2939" s="17">
        <v>0.67722869999999902</v>
      </c>
      <c r="E2939" s="17">
        <v>-4.6238029999999997</v>
      </c>
      <c r="F2939" s="17">
        <v>0.49909340000000002</v>
      </c>
      <c r="G2939" s="17">
        <v>0.70740925287135004</v>
      </c>
      <c r="H2939" s="1" t="s">
        <v>1849</v>
      </c>
      <c r="I2939" s="1" t="s">
        <v>4</v>
      </c>
      <c r="J2939" s="1" t="s">
        <v>1332</v>
      </c>
    </row>
    <row r="2940" spans="1:10" x14ac:dyDescent="0.35">
      <c r="A2940" s="1" t="s">
        <v>936</v>
      </c>
      <c r="B2940" s="17">
        <v>-0.65716669999999999</v>
      </c>
      <c r="C2940" s="17">
        <v>10.0793</v>
      </c>
      <c r="D2940" s="17">
        <v>-2.2182330000000001</v>
      </c>
      <c r="E2940" s="17">
        <v>-3.5696729999999999</v>
      </c>
      <c r="F2940" s="17">
        <v>2.7620459999999999E-2</v>
      </c>
      <c r="G2940" s="17">
        <v>6.1320197125628098E-2</v>
      </c>
      <c r="H2940" s="1" t="s">
        <v>3</v>
      </c>
      <c r="I2940" s="1" t="s">
        <v>4</v>
      </c>
      <c r="J2940" s="1" t="s">
        <v>1332</v>
      </c>
    </row>
    <row r="2941" spans="1:10" x14ac:dyDescent="0.35">
      <c r="A2941" s="1" t="s">
        <v>936</v>
      </c>
      <c r="B2941" s="17">
        <v>-0.111586899999999</v>
      </c>
      <c r="C2941" s="17">
        <v>-2.0054470000000001E-2</v>
      </c>
      <c r="D2941" s="17">
        <v>-2.9504320000000002</v>
      </c>
      <c r="E2941" s="17">
        <v>-2.0138240000000001</v>
      </c>
      <c r="F2941" s="17">
        <v>3.5370279999999998E-3</v>
      </c>
      <c r="G2941" s="17">
        <v>1.02001238276762E-2</v>
      </c>
      <c r="H2941" s="1" t="s">
        <v>1847</v>
      </c>
      <c r="I2941" s="1" t="s">
        <v>4</v>
      </c>
      <c r="J2941" s="1" t="s">
        <v>1332</v>
      </c>
    </row>
    <row r="2942" spans="1:10" x14ac:dyDescent="0.35">
      <c r="A2942" s="1" t="s">
        <v>936</v>
      </c>
      <c r="B2942" s="17">
        <v>-0.3450414</v>
      </c>
      <c r="C2942" s="17">
        <v>10.0793</v>
      </c>
      <c r="D2942" s="17">
        <v>-1.155187</v>
      </c>
      <c r="E2942" s="17">
        <v>-4.6922480000000002</v>
      </c>
      <c r="F2942" s="17">
        <v>0.24933910000000001</v>
      </c>
      <c r="G2942" s="17">
        <v>0.47730058249566698</v>
      </c>
      <c r="H2942" s="1" t="s">
        <v>1849</v>
      </c>
      <c r="I2942" s="1" t="s">
        <v>4</v>
      </c>
      <c r="J2942" s="1" t="s">
        <v>1332</v>
      </c>
    </row>
    <row r="2943" spans="1:10" x14ac:dyDescent="0.35">
      <c r="A2943" s="1" t="s">
        <v>936</v>
      </c>
      <c r="B2943" s="17">
        <v>-3.900493E-2</v>
      </c>
      <c r="C2943" s="17">
        <v>-2.0054470000000001E-2</v>
      </c>
      <c r="D2943" s="17">
        <v>-1.0132019999999999</v>
      </c>
      <c r="E2943" s="17">
        <v>-5.1708749999999997</v>
      </c>
      <c r="F2943" s="17">
        <v>0.3121409</v>
      </c>
      <c r="G2943" s="17">
        <v>0.54854355457438297</v>
      </c>
      <c r="H2943" s="1" t="s">
        <v>1848</v>
      </c>
      <c r="I2943" s="1" t="s">
        <v>4</v>
      </c>
      <c r="J2943" s="1" t="s">
        <v>1332</v>
      </c>
    </row>
    <row r="2944" spans="1:10" x14ac:dyDescent="0.35">
      <c r="A2944" s="1" t="s">
        <v>1331</v>
      </c>
      <c r="B2944" s="17">
        <v>0.94627809999999901</v>
      </c>
      <c r="C2944" s="17">
        <v>10.01812</v>
      </c>
      <c r="D2944" s="17">
        <v>3.8460760000000001</v>
      </c>
      <c r="E2944" s="17">
        <v>0.61601159999999999</v>
      </c>
      <c r="F2944" s="17">
        <v>1.5956179999999999E-4</v>
      </c>
      <c r="G2944" s="17">
        <v>6.3853626123188398E-4</v>
      </c>
      <c r="H2944" s="1" t="s">
        <v>3</v>
      </c>
      <c r="I2944" s="1" t="s">
        <v>4</v>
      </c>
      <c r="J2944" s="1" t="s">
        <v>1332</v>
      </c>
    </row>
    <row r="2945" spans="1:10" x14ac:dyDescent="0.35">
      <c r="A2945" s="1" t="s">
        <v>1331</v>
      </c>
      <c r="B2945" s="17">
        <v>0.12530230000000001</v>
      </c>
      <c r="C2945" s="17">
        <v>-1.1105439999999999E-2</v>
      </c>
      <c r="D2945" s="17">
        <v>3.6514019999999898</v>
      </c>
      <c r="E2945" s="17">
        <v>-1.8900790000000001E-2</v>
      </c>
      <c r="F2945" s="17">
        <v>3.299919E-4</v>
      </c>
      <c r="G2945" s="17">
        <v>1.21289868069883E-3</v>
      </c>
      <c r="H2945" s="1" t="s">
        <v>1847</v>
      </c>
      <c r="I2945" s="1" t="s">
        <v>4</v>
      </c>
      <c r="J2945" s="1" t="s">
        <v>1332</v>
      </c>
    </row>
    <row r="2946" spans="1:10" x14ac:dyDescent="0.35">
      <c r="A2946" s="1" t="s">
        <v>1331</v>
      </c>
      <c r="B2946" s="17">
        <v>-0.47706320000000002</v>
      </c>
      <c r="C2946" s="17">
        <v>10.01812</v>
      </c>
      <c r="D2946" s="17">
        <v>-1.890134</v>
      </c>
      <c r="E2946" s="17">
        <v>-4.073277</v>
      </c>
      <c r="F2946" s="17">
        <v>6.0130570000000001E-2</v>
      </c>
      <c r="G2946" s="17">
        <v>0.185122778640776</v>
      </c>
      <c r="H2946" s="1" t="s">
        <v>1849</v>
      </c>
      <c r="I2946" s="1" t="s">
        <v>4</v>
      </c>
      <c r="J2946" s="1" t="s">
        <v>1332</v>
      </c>
    </row>
    <row r="2947" spans="1:10" x14ac:dyDescent="0.35">
      <c r="A2947" s="1" t="s">
        <v>1331</v>
      </c>
      <c r="B2947" s="17">
        <v>3.3751320000000001E-2</v>
      </c>
      <c r="C2947" s="17">
        <v>0.1778264</v>
      </c>
      <c r="D2947" s="17">
        <v>0.5456183</v>
      </c>
      <c r="E2947" s="17">
        <v>-5.1282009999999998</v>
      </c>
      <c r="F2947" s="17">
        <v>0.58753449999999996</v>
      </c>
      <c r="G2947" s="17">
        <v>0.89810802677804202</v>
      </c>
      <c r="H2947" s="1" t="s">
        <v>1847</v>
      </c>
      <c r="I2947" s="1" t="s">
        <v>1850</v>
      </c>
      <c r="J2947" s="1" t="s">
        <v>1332</v>
      </c>
    </row>
    <row r="2948" spans="1:10" x14ac:dyDescent="0.35">
      <c r="A2948" s="1" t="s">
        <v>1331</v>
      </c>
      <c r="B2948" s="17">
        <v>-2.4414419999999999E-2</v>
      </c>
      <c r="C2948" s="17">
        <v>-1.1105439999999999E-2</v>
      </c>
      <c r="D2948" s="17">
        <v>-0.69070330000000002</v>
      </c>
      <c r="E2948" s="17">
        <v>-5.4811459999999999</v>
      </c>
      <c r="F2948" s="17">
        <v>0.49052209999999902</v>
      </c>
      <c r="G2948" s="17">
        <v>0.70292787473240304</v>
      </c>
      <c r="H2948" s="1" t="s">
        <v>1848</v>
      </c>
      <c r="I2948" s="1" t="s">
        <v>4</v>
      </c>
      <c r="J2948" s="1" t="s">
        <v>1332</v>
      </c>
    </row>
    <row r="2949" spans="1:10" x14ac:dyDescent="0.35">
      <c r="A2949" s="1" t="s">
        <v>1331</v>
      </c>
      <c r="B2949" s="17">
        <v>3.4565180000000001E-2</v>
      </c>
      <c r="C2949" s="17">
        <v>0.37394290000000002</v>
      </c>
      <c r="D2949" s="17">
        <v>0.47109799999999902</v>
      </c>
      <c r="E2949" s="17">
        <v>-5.0468979999999997</v>
      </c>
      <c r="F2949" s="17">
        <v>0.63936879999999996</v>
      </c>
      <c r="G2949" s="17">
        <v>0.92349280812640999</v>
      </c>
      <c r="H2949" s="1" t="s">
        <v>3</v>
      </c>
      <c r="I2949" s="1" t="s">
        <v>1850</v>
      </c>
      <c r="J2949" s="1" t="s">
        <v>1332</v>
      </c>
    </row>
    <row r="2950" spans="1:10" x14ac:dyDescent="0.35">
      <c r="A2950" s="1" t="s">
        <v>1335</v>
      </c>
      <c r="B2950" s="17">
        <v>-0.27050619999999997</v>
      </c>
      <c r="C2950" s="17">
        <v>9.9853670000000001</v>
      </c>
      <c r="D2950" s="17">
        <v>-1.8503750000000001</v>
      </c>
      <c r="E2950" s="17">
        <v>-4.1254989999999996</v>
      </c>
      <c r="F2950" s="17">
        <v>6.5677769999999996E-2</v>
      </c>
      <c r="G2950" s="17">
        <v>0.12537247726133899</v>
      </c>
      <c r="H2950" s="1" t="s">
        <v>3</v>
      </c>
      <c r="I2950" s="1" t="s">
        <v>4</v>
      </c>
      <c r="J2950" s="1" t="s">
        <v>1332</v>
      </c>
    </row>
    <row r="2951" spans="1:10" x14ac:dyDescent="0.35">
      <c r="A2951" s="1" t="s">
        <v>1335</v>
      </c>
      <c r="B2951" s="17">
        <v>-4.2697039999999999E-2</v>
      </c>
      <c r="C2951" s="17">
        <v>1.3395709999999999E-3</v>
      </c>
      <c r="D2951" s="17">
        <v>-2.2819959999999999</v>
      </c>
      <c r="E2951" s="17">
        <v>-3.79281299999999</v>
      </c>
      <c r="F2951" s="17">
        <v>2.3501330000000001E-2</v>
      </c>
      <c r="G2951" s="17">
        <v>5.33276198972778E-2</v>
      </c>
      <c r="H2951" s="1" t="s">
        <v>1847</v>
      </c>
      <c r="I2951" s="1" t="s">
        <v>4</v>
      </c>
      <c r="J2951" s="1" t="s">
        <v>1332</v>
      </c>
    </row>
    <row r="2952" spans="1:10" x14ac:dyDescent="0.35">
      <c r="A2952" s="1" t="s">
        <v>1335</v>
      </c>
      <c r="B2952" s="17">
        <v>1.6661219999999999E-3</v>
      </c>
      <c r="C2952" s="17">
        <v>9.9853670000000001</v>
      </c>
      <c r="D2952" s="17">
        <v>1.1307899999999999E-2</v>
      </c>
      <c r="E2952" s="17">
        <v>-4.7845329999999997</v>
      </c>
      <c r="F2952" s="17">
        <v>0.9909886</v>
      </c>
      <c r="G2952" s="17">
        <v>0.99346213632856795</v>
      </c>
      <c r="H2952" s="1" t="s">
        <v>1849</v>
      </c>
      <c r="I2952" s="1" t="s">
        <v>4</v>
      </c>
      <c r="J2952" s="1" t="s">
        <v>1332</v>
      </c>
    </row>
    <row r="2953" spans="1:10" x14ac:dyDescent="0.35">
      <c r="A2953" s="1" t="s">
        <v>1335</v>
      </c>
      <c r="B2953" s="17">
        <v>1.1407230000000001E-2</v>
      </c>
      <c r="C2953" s="17">
        <v>1.3395709999999999E-3</v>
      </c>
      <c r="D2953" s="17">
        <v>0.60289930000000003</v>
      </c>
      <c r="E2953" s="17">
        <v>-6.1014780000000002</v>
      </c>
      <c r="F2953" s="17">
        <v>0.54723250000000001</v>
      </c>
      <c r="G2953" s="17">
        <v>0.74275673886328697</v>
      </c>
      <c r="H2953" s="1" t="s">
        <v>1848</v>
      </c>
      <c r="I2953" s="1" t="s">
        <v>4</v>
      </c>
      <c r="J2953" s="1" t="s">
        <v>1332</v>
      </c>
    </row>
    <row r="2954" spans="1:10" x14ac:dyDescent="0.35">
      <c r="A2954" s="1" t="s">
        <v>1224</v>
      </c>
      <c r="B2954" s="17">
        <v>1.677657</v>
      </c>
      <c r="C2954" s="17">
        <v>9.9890810000000005</v>
      </c>
      <c r="D2954" s="17">
        <v>10.66478</v>
      </c>
      <c r="E2954" s="17">
        <v>37.999450000000003</v>
      </c>
      <c r="F2954" s="17">
        <v>1.8318709999999999E-21</v>
      </c>
      <c r="G2954" s="17">
        <v>1.0936764970270201E-19</v>
      </c>
      <c r="H2954" s="1" t="s">
        <v>3</v>
      </c>
      <c r="I2954" s="1" t="s">
        <v>4</v>
      </c>
      <c r="J2954" s="1" t="s">
        <v>1220</v>
      </c>
    </row>
    <row r="2955" spans="1:10" x14ac:dyDescent="0.35">
      <c r="A2955" s="1" t="s">
        <v>1224</v>
      </c>
      <c r="B2955" s="17">
        <v>-7.4613609999999997E-3</v>
      </c>
      <c r="C2955" s="17">
        <v>5.5554109999999997E-3</v>
      </c>
      <c r="D2955" s="17">
        <v>-0.38333869999999998</v>
      </c>
      <c r="E2955" s="17">
        <v>-6.1792020000000001</v>
      </c>
      <c r="F2955" s="17">
        <v>0.70186019999999905</v>
      </c>
      <c r="G2955" s="17">
        <v>0.79345403367451295</v>
      </c>
      <c r="H2955" s="1" t="s">
        <v>1847</v>
      </c>
      <c r="I2955" s="1" t="s">
        <v>4</v>
      </c>
      <c r="J2955" s="1" t="s">
        <v>1220</v>
      </c>
    </row>
    <row r="2956" spans="1:10" x14ac:dyDescent="0.35">
      <c r="A2956" s="1" t="s">
        <v>1224</v>
      </c>
      <c r="B2956" s="17">
        <v>9.0027230000000007E-3</v>
      </c>
      <c r="C2956" s="17">
        <v>9.9890810000000005</v>
      </c>
      <c r="D2956" s="17">
        <v>4.603028E-2</v>
      </c>
      <c r="E2956" s="17">
        <v>-4.7110180000000001</v>
      </c>
      <c r="F2956" s="17">
        <v>0.96333029999999997</v>
      </c>
      <c r="G2956" s="17">
        <v>0.97996607758383003</v>
      </c>
      <c r="H2956" s="1" t="s">
        <v>1849</v>
      </c>
      <c r="I2956" s="1" t="s">
        <v>4</v>
      </c>
      <c r="J2956" s="1" t="s">
        <v>1220</v>
      </c>
    </row>
    <row r="2957" spans="1:10" x14ac:dyDescent="0.35">
      <c r="A2957" s="1" t="s">
        <v>1224</v>
      </c>
      <c r="B2957" s="17">
        <v>-2.7592769999999999E-2</v>
      </c>
      <c r="C2957" s="17">
        <v>5.5554109999999997E-3</v>
      </c>
      <c r="D2957" s="17">
        <v>-1.4244680000000001</v>
      </c>
      <c r="E2957" s="17">
        <v>-5.2773219999999998</v>
      </c>
      <c r="F2957" s="17">
        <v>0.1558097</v>
      </c>
      <c r="G2957" s="17">
        <v>0.35604536423772598</v>
      </c>
      <c r="H2957" s="1" t="s">
        <v>1848</v>
      </c>
      <c r="I2957" s="1" t="s">
        <v>4</v>
      </c>
      <c r="J2957" s="1" t="s">
        <v>1220</v>
      </c>
    </row>
    <row r="2958" spans="1:10" x14ac:dyDescent="0.35">
      <c r="A2958" s="1" t="s">
        <v>1223</v>
      </c>
      <c r="B2958" s="17">
        <v>1.70167599999999</v>
      </c>
      <c r="C2958" s="17">
        <v>9.9629139999999996</v>
      </c>
      <c r="D2958" s="17">
        <v>12.921766</v>
      </c>
      <c r="E2958" s="17">
        <v>53.974770999999997</v>
      </c>
      <c r="F2958" s="17">
        <v>3.3471550000000001E-28</v>
      </c>
      <c r="G2958" s="17">
        <v>5.4769373296296202E-26</v>
      </c>
      <c r="H2958" s="1" t="s">
        <v>3</v>
      </c>
      <c r="I2958" s="1" t="s">
        <v>4</v>
      </c>
      <c r="J2958" s="1" t="s">
        <v>1220</v>
      </c>
    </row>
    <row r="2959" spans="1:10" x14ac:dyDescent="0.35">
      <c r="A2959" s="1" t="s">
        <v>1223</v>
      </c>
      <c r="B2959" s="17">
        <v>2.0853860000000002</v>
      </c>
      <c r="C2959" s="17">
        <v>9.6372250000000008</v>
      </c>
      <c r="D2959" s="17">
        <v>3.1707649999999998</v>
      </c>
      <c r="E2959" s="17">
        <v>-2.195465</v>
      </c>
      <c r="F2959" s="17">
        <v>2.9008209999999901E-3</v>
      </c>
      <c r="G2959" s="17">
        <v>8.5839431868720596E-3</v>
      </c>
      <c r="H2959" s="1" t="s">
        <v>3</v>
      </c>
      <c r="I2959" s="1" t="s">
        <v>4</v>
      </c>
      <c r="J2959" s="1" t="s">
        <v>1220</v>
      </c>
    </row>
    <row r="2960" spans="1:10" x14ac:dyDescent="0.35">
      <c r="A2960" s="1" t="s">
        <v>1223</v>
      </c>
      <c r="B2960" s="17">
        <v>4.3846240000000002E-2</v>
      </c>
      <c r="C2960" s="17">
        <v>-4.5972832999999998E-2</v>
      </c>
      <c r="D2960" s="17">
        <v>0.85591709999999999</v>
      </c>
      <c r="E2960" s="17">
        <v>-5.5948979999999997</v>
      </c>
      <c r="F2960" s="17">
        <v>0.68859809999999999</v>
      </c>
      <c r="G2960" s="17">
        <v>0.78426104226804105</v>
      </c>
      <c r="H2960" s="1" t="s">
        <v>1847</v>
      </c>
      <c r="I2960" s="1" t="s">
        <v>4</v>
      </c>
      <c r="J2960" s="1" t="s">
        <v>1220</v>
      </c>
    </row>
    <row r="2961" spans="1:10" x14ac:dyDescent="0.35">
      <c r="A2961" s="1" t="s">
        <v>1223</v>
      </c>
      <c r="B2961" s="17">
        <v>-3.9856370000000002E-3</v>
      </c>
      <c r="C2961" s="17">
        <v>4.5938559999999899E-3</v>
      </c>
      <c r="D2961" s="17">
        <v>-0.4013119</v>
      </c>
      <c r="E2961" s="17">
        <v>-6.6632049999999996</v>
      </c>
      <c r="F2961" s="17">
        <v>0.68859809999999999</v>
      </c>
      <c r="G2961" s="17">
        <v>0.78426104226804105</v>
      </c>
      <c r="H2961" s="1" t="s">
        <v>1847</v>
      </c>
      <c r="I2961" s="1" t="s">
        <v>4</v>
      </c>
      <c r="J2961" s="1" t="s">
        <v>1220</v>
      </c>
    </row>
    <row r="2962" spans="1:10" x14ac:dyDescent="0.35">
      <c r="A2962" s="1" t="s">
        <v>1223</v>
      </c>
      <c r="B2962" s="17">
        <v>1.1886919</v>
      </c>
      <c r="C2962" s="17">
        <v>9.6372250000000008</v>
      </c>
      <c r="D2962" s="17">
        <v>1.6724914</v>
      </c>
      <c r="E2962" s="17">
        <v>-4.2488060000000001</v>
      </c>
      <c r="F2962" s="17">
        <v>0.20378929999999901</v>
      </c>
      <c r="G2962" s="17">
        <v>0.42315604000000001</v>
      </c>
      <c r="H2962" s="1" t="s">
        <v>1849</v>
      </c>
      <c r="I2962" s="1" t="s">
        <v>4</v>
      </c>
      <c r="J2962" s="1" t="s">
        <v>1220</v>
      </c>
    </row>
    <row r="2963" spans="1:10" x14ac:dyDescent="0.35">
      <c r="A2963" s="1" t="s">
        <v>1223</v>
      </c>
      <c r="B2963" s="17">
        <v>0.144637299999999</v>
      </c>
      <c r="C2963" s="17">
        <v>9.9629139999999996</v>
      </c>
      <c r="D2963" s="17">
        <v>0.81786269999999905</v>
      </c>
      <c r="E2963" s="17">
        <v>-5.6562919999999997</v>
      </c>
      <c r="F2963" s="17">
        <v>0.41435459999999902</v>
      </c>
      <c r="G2963" s="17">
        <v>0.64236603873684195</v>
      </c>
      <c r="H2963" s="1" t="s">
        <v>1849</v>
      </c>
      <c r="I2963" s="1" t="s">
        <v>4</v>
      </c>
      <c r="J2963" s="1" t="s">
        <v>1220</v>
      </c>
    </row>
    <row r="2964" spans="1:10" x14ac:dyDescent="0.35">
      <c r="A2964" s="1" t="s">
        <v>1223</v>
      </c>
      <c r="B2964" s="17">
        <v>8.7139649999999999E-2</v>
      </c>
      <c r="C2964" s="17">
        <v>-4.5972832999999998E-2</v>
      </c>
      <c r="D2964" s="17">
        <v>1.74321889999999</v>
      </c>
      <c r="E2964" s="17">
        <v>-4.544244</v>
      </c>
      <c r="F2964" s="17">
        <v>0.17782529999999999</v>
      </c>
      <c r="G2964" s="17">
        <v>0.38408369692232502</v>
      </c>
      <c r="H2964" s="1" t="s">
        <v>1848</v>
      </c>
      <c r="I2964" s="1" t="s">
        <v>4</v>
      </c>
      <c r="J2964" s="1" t="s">
        <v>1220</v>
      </c>
    </row>
    <row r="2965" spans="1:10" x14ac:dyDescent="0.35">
      <c r="A2965" s="1" t="s">
        <v>1223</v>
      </c>
      <c r="B2965" s="17">
        <v>-8.9388079999999995E-3</v>
      </c>
      <c r="C2965" s="17">
        <v>4.5938559999999899E-3</v>
      </c>
      <c r="D2965" s="17">
        <v>-0.90166389999999996</v>
      </c>
      <c r="E2965" s="17">
        <v>-6.3433060000000001</v>
      </c>
      <c r="F2965" s="17">
        <v>0.3682667</v>
      </c>
      <c r="G2965" s="17">
        <v>0.59652398967411102</v>
      </c>
      <c r="H2965" s="1" t="s">
        <v>1848</v>
      </c>
      <c r="I2965" s="1" t="s">
        <v>4</v>
      </c>
      <c r="J2965" s="1" t="s">
        <v>1220</v>
      </c>
    </row>
    <row r="2966" spans="1:10" x14ac:dyDescent="0.35">
      <c r="A2966" s="1" t="s">
        <v>1223</v>
      </c>
      <c r="B2966" s="17">
        <v>1.9339950000000002E-2</v>
      </c>
      <c r="C2966" s="17">
        <v>-5.092791E-2</v>
      </c>
      <c r="D2966" s="17">
        <v>0.52364109999999997</v>
      </c>
      <c r="E2966" s="17">
        <v>-5.5327640000000002</v>
      </c>
      <c r="F2966" s="17">
        <v>0.60245700000000002</v>
      </c>
      <c r="G2966" s="17">
        <v>0.90269786557376996</v>
      </c>
      <c r="H2966" s="1" t="s">
        <v>3</v>
      </c>
      <c r="I2966" s="1" t="s">
        <v>1850</v>
      </c>
      <c r="J2966" s="1" t="s">
        <v>1220</v>
      </c>
    </row>
    <row r="2967" spans="1:10" x14ac:dyDescent="0.35">
      <c r="A2967" s="1" t="s">
        <v>1223</v>
      </c>
      <c r="B2967" s="17">
        <v>-1.2556009999999999E-2</v>
      </c>
      <c r="C2967" s="17">
        <v>-9.6837199999999998E-2</v>
      </c>
      <c r="D2967" s="17">
        <v>-0.38242379999999998</v>
      </c>
      <c r="E2967" s="17">
        <v>-5.6930329999999998</v>
      </c>
      <c r="F2967" s="17">
        <v>0.70349830000000002</v>
      </c>
      <c r="G2967" s="17">
        <v>0.92945753112391905</v>
      </c>
      <c r="H2967" s="1" t="s">
        <v>1847</v>
      </c>
      <c r="I2967" s="1" t="s">
        <v>1850</v>
      </c>
      <c r="J2967" s="1" t="s">
        <v>1220</v>
      </c>
    </row>
    <row r="2968" spans="1:10" x14ac:dyDescent="0.35">
      <c r="A2968" s="1" t="s">
        <v>1222</v>
      </c>
      <c r="B2968" s="17">
        <v>-3.4277879999999997E-2</v>
      </c>
      <c r="C2968" s="17">
        <v>9.6547969999999997E-2</v>
      </c>
      <c r="D2968" s="17">
        <v>-1.101283</v>
      </c>
      <c r="E2968" s="17">
        <v>-5.2525339999999998</v>
      </c>
      <c r="F2968" s="17">
        <v>0.27517199999999897</v>
      </c>
      <c r="G2968" s="17">
        <v>0.856697470181219</v>
      </c>
      <c r="H2968" s="1" t="s">
        <v>1847</v>
      </c>
      <c r="I2968" s="1" t="s">
        <v>1850</v>
      </c>
      <c r="J2968" s="1" t="s">
        <v>1220</v>
      </c>
    </row>
    <row r="2969" spans="1:10" x14ac:dyDescent="0.35">
      <c r="A2969" s="1" t="s">
        <v>1222</v>
      </c>
      <c r="B2969" s="17">
        <v>1.5951789999999999</v>
      </c>
      <c r="C2969" s="17">
        <v>9.9719049999999996</v>
      </c>
      <c r="D2969" s="17">
        <v>9.4586849999999991</v>
      </c>
      <c r="E2969" s="17">
        <v>29.92315</v>
      </c>
      <c r="F2969" s="17">
        <v>6.9117310000000003E-18</v>
      </c>
      <c r="G2969" s="17">
        <v>2.2959419216541301E-16</v>
      </c>
      <c r="H2969" s="1" t="s">
        <v>3</v>
      </c>
      <c r="I2969" s="1" t="s">
        <v>4</v>
      </c>
      <c r="J2969" s="1" t="s">
        <v>1220</v>
      </c>
    </row>
    <row r="2970" spans="1:10" x14ac:dyDescent="0.35">
      <c r="A2970" s="1" t="s">
        <v>1222</v>
      </c>
      <c r="B2970" s="17">
        <v>-1.7377099999999999E-2</v>
      </c>
      <c r="C2970" s="17">
        <v>2.173365E-3</v>
      </c>
      <c r="D2970" s="17">
        <v>-0.90675229999999996</v>
      </c>
      <c r="E2970" s="17">
        <v>-5.8676550000000001</v>
      </c>
      <c r="F2970" s="17">
        <v>0.365587</v>
      </c>
      <c r="G2970" s="17">
        <v>0.49560091009512097</v>
      </c>
      <c r="H2970" s="1" t="s">
        <v>1847</v>
      </c>
      <c r="I2970" s="1" t="s">
        <v>4</v>
      </c>
      <c r="J2970" s="1" t="s">
        <v>1220</v>
      </c>
    </row>
    <row r="2971" spans="1:10" x14ac:dyDescent="0.35">
      <c r="A2971" s="1" t="s">
        <v>1222</v>
      </c>
      <c r="B2971" s="17">
        <v>0.12976849999999901</v>
      </c>
      <c r="C2971" s="17">
        <v>9.9719049999999996</v>
      </c>
      <c r="D2971" s="17">
        <v>0.64427900000000005</v>
      </c>
      <c r="E2971" s="17">
        <v>-4.6641219999999999</v>
      </c>
      <c r="F2971" s="17">
        <v>0.52010440000000002</v>
      </c>
      <c r="G2971" s="17">
        <v>0.72258529534591198</v>
      </c>
      <c r="H2971" s="1" t="s">
        <v>1849</v>
      </c>
      <c r="I2971" s="1" t="s">
        <v>4</v>
      </c>
      <c r="J2971" s="1" t="s">
        <v>1220</v>
      </c>
    </row>
    <row r="2972" spans="1:10" x14ac:dyDescent="0.35">
      <c r="A2972" s="1" t="s">
        <v>1222</v>
      </c>
      <c r="B2972" s="17">
        <v>-1.2962339999999999E-2</v>
      </c>
      <c r="C2972" s="17">
        <v>2.173365E-3</v>
      </c>
      <c r="D2972" s="17">
        <v>-0.67600909999999903</v>
      </c>
      <c r="E2972" s="17">
        <v>-6.0435480000000004</v>
      </c>
      <c r="F2972" s="17">
        <v>0.4997858</v>
      </c>
      <c r="G2972" s="17">
        <v>0.70793641051619105</v>
      </c>
      <c r="H2972" s="1" t="s">
        <v>1848</v>
      </c>
      <c r="I2972" s="1" t="s">
        <v>4</v>
      </c>
      <c r="J2972" s="1" t="s">
        <v>1220</v>
      </c>
    </row>
    <row r="2973" spans="1:10" x14ac:dyDescent="0.35">
      <c r="A2973" s="1" t="s">
        <v>1222</v>
      </c>
      <c r="B2973" s="17">
        <v>-2.3819119999999999E-3</v>
      </c>
      <c r="C2973" s="17">
        <v>0.14245729999999901</v>
      </c>
      <c r="D2973" s="17">
        <v>-5.5370179999999998E-2</v>
      </c>
      <c r="E2973" s="17">
        <v>-5.5222519999999999</v>
      </c>
      <c r="F2973" s="17">
        <v>0.95602749999999903</v>
      </c>
      <c r="G2973" s="17">
        <v>0.99440811136363605</v>
      </c>
      <c r="H2973" s="1" t="s">
        <v>3</v>
      </c>
      <c r="I2973" s="1" t="s">
        <v>1850</v>
      </c>
      <c r="J2973" s="1" t="s">
        <v>1220</v>
      </c>
    </row>
    <row r="2974" spans="1:10" x14ac:dyDescent="0.35">
      <c r="A2974" s="1" t="s">
        <v>1221</v>
      </c>
      <c r="B2974" s="17">
        <v>-3.681667</v>
      </c>
      <c r="C2974" s="17">
        <v>7.7316789999999997</v>
      </c>
      <c r="D2974" s="17">
        <v>-1.4518340000000001</v>
      </c>
      <c r="E2974" s="17">
        <v>-4.4776290000000003</v>
      </c>
      <c r="F2974" s="17">
        <v>0.15850889999999901</v>
      </c>
      <c r="G2974" s="17">
        <v>0.25831513102176301</v>
      </c>
      <c r="H2974" s="1" t="s">
        <v>3</v>
      </c>
      <c r="I2974" s="1" t="s">
        <v>4</v>
      </c>
      <c r="J2974" s="1" t="s">
        <v>1220</v>
      </c>
    </row>
    <row r="2975" spans="1:10" x14ac:dyDescent="0.35">
      <c r="A2975" s="1" t="s">
        <v>1221</v>
      </c>
      <c r="B2975" s="17">
        <v>-0.65576069999999997</v>
      </c>
      <c r="C2975" s="17">
        <v>-0.92901999999999996</v>
      </c>
      <c r="D2975" s="17">
        <v>-1.205233</v>
      </c>
      <c r="E2975" s="17">
        <v>-4.6684109999999999</v>
      </c>
      <c r="F2975" s="17">
        <v>0.23896880000000001</v>
      </c>
      <c r="G2975" s="17">
        <v>0.35838444462529601</v>
      </c>
      <c r="H2975" s="1" t="s">
        <v>1847</v>
      </c>
      <c r="I2975" s="1" t="s">
        <v>4</v>
      </c>
      <c r="J2975" s="1" t="s">
        <v>1220</v>
      </c>
    </row>
    <row r="2976" spans="1:10" x14ac:dyDescent="0.35">
      <c r="A2976" s="1" t="s">
        <v>1221</v>
      </c>
      <c r="B2976" s="17">
        <v>-5.0500000000000003E-2</v>
      </c>
      <c r="C2976" s="17">
        <v>7.7316789999999997</v>
      </c>
      <c r="D2976" s="17">
        <v>-1.9202190000000001E-2</v>
      </c>
      <c r="E2976" s="17">
        <v>-4.5958420000000002</v>
      </c>
      <c r="F2976" s="17">
        <v>0.98482639999999999</v>
      </c>
      <c r="G2976" s="17">
        <v>0.99181414193989004</v>
      </c>
      <c r="H2976" s="1" t="s">
        <v>1849</v>
      </c>
      <c r="I2976" s="1" t="s">
        <v>4</v>
      </c>
      <c r="J2976" s="1" t="s">
        <v>1220</v>
      </c>
    </row>
    <row r="2977" spans="1:10" x14ac:dyDescent="0.35">
      <c r="A2977" s="1" t="s">
        <v>1221</v>
      </c>
      <c r="B2977" s="17">
        <v>-0.21164810000000001</v>
      </c>
      <c r="C2977" s="17">
        <v>-0.92901999999999996</v>
      </c>
      <c r="D2977" s="17">
        <v>-0.38058540000000002</v>
      </c>
      <c r="E2977" s="17">
        <v>-4.608689</v>
      </c>
      <c r="F2977" s="17">
        <v>0.70660269999999903</v>
      </c>
      <c r="G2977" s="17">
        <v>0.840175554090419</v>
      </c>
      <c r="H2977" s="1" t="s">
        <v>1848</v>
      </c>
      <c r="I2977" s="1" t="s">
        <v>4</v>
      </c>
      <c r="J2977" s="1" t="s">
        <v>1220</v>
      </c>
    </row>
    <row r="2978" spans="1:10" x14ac:dyDescent="0.35">
      <c r="A2978" s="1" t="s">
        <v>213</v>
      </c>
      <c r="B2978" s="17">
        <v>6.6173839999999998E-2</v>
      </c>
      <c r="C2978" s="17">
        <v>-5.0638679999999998E-2</v>
      </c>
      <c r="D2978" s="17">
        <v>1.1595799999999901</v>
      </c>
      <c r="E2978" s="17">
        <v>-4.7885019999999896</v>
      </c>
      <c r="F2978" s="17">
        <v>0.25081369999999997</v>
      </c>
      <c r="G2978" s="17">
        <v>0.856697470181219</v>
      </c>
      <c r="H2978" s="1" t="s">
        <v>3</v>
      </c>
      <c r="I2978" s="1" t="s">
        <v>1850</v>
      </c>
      <c r="J2978" s="1" t="s">
        <v>1220</v>
      </c>
    </row>
    <row r="2979" spans="1:10" x14ac:dyDescent="0.35">
      <c r="A2979" s="1" t="s">
        <v>213</v>
      </c>
      <c r="B2979" s="17">
        <v>8.2322790000000007E-2</v>
      </c>
      <c r="C2979" s="17">
        <v>-3.5383879999999999E-2</v>
      </c>
      <c r="D2979" s="17">
        <v>2.0722119999999999</v>
      </c>
      <c r="E2979" s="17">
        <v>-3.83640899999999</v>
      </c>
      <c r="F2979" s="17">
        <v>4.2551099999999897E-2</v>
      </c>
      <c r="G2979" s="17">
        <v>0.856697470181219</v>
      </c>
      <c r="H2979" s="1" t="s">
        <v>1847</v>
      </c>
      <c r="I2979" s="1" t="s">
        <v>1850</v>
      </c>
      <c r="J2979" s="1" t="s">
        <v>1220</v>
      </c>
    </row>
    <row r="2980" spans="1:10" x14ac:dyDescent="0.35">
      <c r="A2980" s="1" t="s">
        <v>213</v>
      </c>
      <c r="B2980" s="17">
        <v>0.9002964</v>
      </c>
      <c r="C2980" s="17">
        <v>10.00863</v>
      </c>
      <c r="D2980" s="17">
        <v>7.5638259999999997</v>
      </c>
      <c r="E2980" s="17">
        <v>18.152729999999998</v>
      </c>
      <c r="F2980" s="17">
        <v>1.239392E-12</v>
      </c>
      <c r="G2980" s="17">
        <v>1.8374610255033501E-11</v>
      </c>
      <c r="H2980" s="1" t="s">
        <v>3</v>
      </c>
      <c r="I2980" s="1" t="s">
        <v>4</v>
      </c>
      <c r="J2980" s="1" t="s">
        <v>1220</v>
      </c>
    </row>
    <row r="2981" spans="1:10" x14ac:dyDescent="0.35">
      <c r="A2981" s="1" t="s">
        <v>213</v>
      </c>
      <c r="B2981" s="17">
        <v>1.4491820000000001E-2</v>
      </c>
      <c r="C2981" s="17">
        <v>4.9518409999999898E-3</v>
      </c>
      <c r="D2981" s="17">
        <v>0.65125119999999903</v>
      </c>
      <c r="E2981" s="17">
        <v>-5.9191960000000003</v>
      </c>
      <c r="F2981" s="17">
        <v>0.51560320000000004</v>
      </c>
      <c r="G2981" s="17">
        <v>0.64348444564971696</v>
      </c>
      <c r="H2981" s="1" t="s">
        <v>1847</v>
      </c>
      <c r="I2981" s="1" t="s">
        <v>4</v>
      </c>
      <c r="J2981" s="1" t="s">
        <v>1220</v>
      </c>
    </row>
    <row r="2982" spans="1:10" x14ac:dyDescent="0.35">
      <c r="A2982" s="1" t="s">
        <v>213</v>
      </c>
      <c r="B2982" s="17">
        <v>6.0479850000000002E-2</v>
      </c>
      <c r="C2982" s="17">
        <v>10.00863</v>
      </c>
      <c r="D2982" s="17">
        <v>0.45035180000000002</v>
      </c>
      <c r="E2982" s="17">
        <v>-4.7793720000000004</v>
      </c>
      <c r="F2982" s="17">
        <v>0.65292589999999995</v>
      </c>
      <c r="G2982" s="17">
        <v>0.80711433301622804</v>
      </c>
      <c r="H2982" s="1" t="s">
        <v>1849</v>
      </c>
      <c r="I2982" s="1" t="s">
        <v>4</v>
      </c>
      <c r="J2982" s="1" t="s">
        <v>1220</v>
      </c>
    </row>
    <row r="2983" spans="1:10" x14ac:dyDescent="0.35">
      <c r="A2983" s="1" t="s">
        <v>213</v>
      </c>
      <c r="B2983" s="17">
        <v>8.3885999999999995E-3</v>
      </c>
      <c r="C2983" s="17">
        <v>4.9518409999999898E-3</v>
      </c>
      <c r="D2983" s="17">
        <v>0.3768416</v>
      </c>
      <c r="E2983" s="17">
        <v>-6.0537140000000003</v>
      </c>
      <c r="F2983" s="17">
        <v>0.70667550000000001</v>
      </c>
      <c r="G2983" s="17">
        <v>0.840175554090419</v>
      </c>
      <c r="H2983" s="1" t="s">
        <v>1848</v>
      </c>
      <c r="I2983" s="1" t="s">
        <v>4</v>
      </c>
      <c r="J2983" s="1" t="s">
        <v>1220</v>
      </c>
    </row>
    <row r="2984" spans="1:10" x14ac:dyDescent="0.35">
      <c r="A2984" s="1" t="s">
        <v>961</v>
      </c>
      <c r="B2984" s="17">
        <v>4.8997159999999998E-2</v>
      </c>
      <c r="C2984" s="17">
        <v>7.5731699999999999E-2</v>
      </c>
      <c r="D2984" s="17">
        <v>1.5688519999999999</v>
      </c>
      <c r="E2984" s="17">
        <v>-4.6902189999999999</v>
      </c>
      <c r="F2984" s="17">
        <v>0.1219418</v>
      </c>
      <c r="G2984" s="17">
        <v>0.856697470181219</v>
      </c>
      <c r="H2984" s="1" t="s">
        <v>3</v>
      </c>
      <c r="I2984" s="1" t="s">
        <v>1850</v>
      </c>
      <c r="J2984" s="1" t="s">
        <v>957</v>
      </c>
    </row>
    <row r="2985" spans="1:10" x14ac:dyDescent="0.35">
      <c r="A2985" s="1" t="s">
        <v>961</v>
      </c>
      <c r="B2985" s="17">
        <v>1.82273499999999</v>
      </c>
      <c r="C2985" s="17">
        <v>9.9554429999999901</v>
      </c>
      <c r="D2985" s="17">
        <v>12.648569999999999</v>
      </c>
      <c r="E2985" s="17">
        <v>51.86421</v>
      </c>
      <c r="F2985" s="17">
        <v>1.4213849999999999E-27</v>
      </c>
      <c r="G2985" s="17">
        <v>1.7211596637837801E-25</v>
      </c>
      <c r="H2985" s="1" t="s">
        <v>3</v>
      </c>
      <c r="I2985" s="1" t="s">
        <v>4</v>
      </c>
      <c r="J2985" s="1" t="s">
        <v>957</v>
      </c>
    </row>
    <row r="2986" spans="1:10" x14ac:dyDescent="0.35">
      <c r="A2986" s="1" t="s">
        <v>961</v>
      </c>
      <c r="B2986" s="17">
        <v>-3.552219E-4</v>
      </c>
      <c r="C2986" s="17">
        <v>-1.6272159999999999E-3</v>
      </c>
      <c r="D2986" s="17">
        <v>-1.675283E-2</v>
      </c>
      <c r="E2986" s="17">
        <v>-6.1679690000000003</v>
      </c>
      <c r="F2986" s="17">
        <v>0.98664989999999997</v>
      </c>
      <c r="G2986" s="17">
        <v>0.99068619504545397</v>
      </c>
      <c r="H2986" s="1" t="s">
        <v>1847</v>
      </c>
      <c r="I2986" s="1" t="s">
        <v>4</v>
      </c>
      <c r="J2986" s="1" t="s">
        <v>957</v>
      </c>
    </row>
    <row r="2987" spans="1:10" x14ac:dyDescent="0.35">
      <c r="A2987" s="1" t="s">
        <v>961</v>
      </c>
      <c r="B2987" s="17">
        <v>0.47073039999999999</v>
      </c>
      <c r="C2987" s="17">
        <v>9.9554429999999901</v>
      </c>
      <c r="D2987" s="17">
        <v>2.4930880000000002</v>
      </c>
      <c r="E2987" s="17">
        <v>-3.052864</v>
      </c>
      <c r="F2987" s="17">
        <v>1.3443709999999999E-2</v>
      </c>
      <c r="G2987" s="17">
        <v>6.3103110063694207E-2</v>
      </c>
      <c r="H2987" s="1" t="s">
        <v>1849</v>
      </c>
      <c r="I2987" s="1" t="s">
        <v>4</v>
      </c>
      <c r="J2987" s="1" t="s">
        <v>957</v>
      </c>
    </row>
    <row r="2988" spans="1:10" x14ac:dyDescent="0.35">
      <c r="A2988" s="1" t="s">
        <v>961</v>
      </c>
      <c r="B2988" s="17">
        <v>1.8381459999999999E-2</v>
      </c>
      <c r="C2988" s="17">
        <v>2.875627E-2</v>
      </c>
      <c r="D2988" s="17">
        <v>0.58388289999999998</v>
      </c>
      <c r="E2988" s="17">
        <v>-5.6409549999999999</v>
      </c>
      <c r="F2988" s="17">
        <v>0.56148790000000004</v>
      </c>
      <c r="G2988" s="17">
        <v>0.89606963279805296</v>
      </c>
      <c r="H2988" s="1" t="s">
        <v>1847</v>
      </c>
      <c r="I2988" s="1" t="s">
        <v>1850</v>
      </c>
      <c r="J2988" s="1" t="s">
        <v>957</v>
      </c>
    </row>
    <row r="2989" spans="1:10" x14ac:dyDescent="0.35">
      <c r="A2989" s="1" t="s">
        <v>961</v>
      </c>
      <c r="B2989" s="17">
        <v>-1.304183E-3</v>
      </c>
      <c r="C2989" s="17">
        <v>-1.6272159999999999E-3</v>
      </c>
      <c r="D2989" s="17">
        <v>-6.1527419999999999E-2</v>
      </c>
      <c r="E2989" s="17">
        <v>-6.1665960000000002</v>
      </c>
      <c r="F2989" s="17">
        <v>0.95099829999999996</v>
      </c>
      <c r="G2989" s="17">
        <v>0.97573397338597301</v>
      </c>
      <c r="H2989" s="1" t="s">
        <v>1848</v>
      </c>
      <c r="I2989" s="1" t="s">
        <v>4</v>
      </c>
      <c r="J2989" s="1" t="s">
        <v>957</v>
      </c>
    </row>
    <row r="2990" spans="1:10" x14ac:dyDescent="0.35">
      <c r="A2990" s="1" t="s">
        <v>960</v>
      </c>
      <c r="B2990" s="17">
        <v>-3.2818489999999999E-2</v>
      </c>
      <c r="C2990" s="17">
        <v>1.2960309999999999E-2</v>
      </c>
      <c r="D2990" s="17">
        <v>-1.3704940000000001</v>
      </c>
      <c r="E2990" s="17">
        <v>-5.1639369999999998</v>
      </c>
      <c r="F2990" s="17">
        <v>0.17581369999999999</v>
      </c>
      <c r="G2990" s="17">
        <v>0.856697470181219</v>
      </c>
      <c r="H2990" s="1" t="s">
        <v>1847</v>
      </c>
      <c r="I2990" s="1" t="s">
        <v>1850</v>
      </c>
      <c r="J2990" s="1" t="s">
        <v>957</v>
      </c>
    </row>
    <row r="2991" spans="1:10" x14ac:dyDescent="0.35">
      <c r="A2991" s="1" t="s">
        <v>960</v>
      </c>
      <c r="B2991" s="17">
        <v>1.6902539999999999</v>
      </c>
      <c r="C2991" s="17">
        <v>9.9762429999999895</v>
      </c>
      <c r="D2991" s="17">
        <v>10.78753</v>
      </c>
      <c r="E2991" s="17">
        <v>38.839829999999999</v>
      </c>
      <c r="F2991" s="17">
        <v>7.7911939999999996E-22</v>
      </c>
      <c r="G2991" s="17">
        <v>5.0619845723529402E-20</v>
      </c>
      <c r="H2991" s="1" t="s">
        <v>3</v>
      </c>
      <c r="I2991" s="1" t="s">
        <v>4</v>
      </c>
      <c r="J2991" s="1" t="s">
        <v>957</v>
      </c>
    </row>
    <row r="2992" spans="1:10" x14ac:dyDescent="0.35">
      <c r="A2992" s="1" t="s">
        <v>960</v>
      </c>
      <c r="B2992" s="17">
        <v>-1.6498229999999999E-2</v>
      </c>
      <c r="C2992" s="17">
        <v>3.7165689999999998E-4</v>
      </c>
      <c r="D2992" s="17">
        <v>-1.316268</v>
      </c>
      <c r="E2992" s="17">
        <v>-5.8262529999999897</v>
      </c>
      <c r="F2992" s="17">
        <v>0.1895326</v>
      </c>
      <c r="G2992" s="17">
        <v>0.29852229119429502</v>
      </c>
      <c r="H2992" s="1" t="s">
        <v>1847</v>
      </c>
      <c r="I2992" s="1" t="s">
        <v>4</v>
      </c>
      <c r="J2992" s="1" t="s">
        <v>957</v>
      </c>
    </row>
    <row r="2993" spans="1:10" x14ac:dyDescent="0.35">
      <c r="A2993" s="1" t="s">
        <v>960</v>
      </c>
      <c r="B2993" s="17">
        <v>0.384366599999999</v>
      </c>
      <c r="C2993" s="17">
        <v>9.9762429999999895</v>
      </c>
      <c r="D2993" s="17">
        <v>1.983506</v>
      </c>
      <c r="E2993" s="17">
        <v>-3.9430019999999999</v>
      </c>
      <c r="F2993" s="17">
        <v>4.8626280000000001E-2</v>
      </c>
      <c r="G2993" s="17">
        <v>0.16201425719456999</v>
      </c>
      <c r="H2993" s="1" t="s">
        <v>1849</v>
      </c>
      <c r="I2993" s="1" t="s">
        <v>4</v>
      </c>
      <c r="J2993" s="1" t="s">
        <v>957</v>
      </c>
    </row>
    <row r="2994" spans="1:10" x14ac:dyDescent="0.35">
      <c r="A2994" s="1" t="s">
        <v>960</v>
      </c>
      <c r="B2994" s="17">
        <v>-9.8895279999999999E-3</v>
      </c>
      <c r="C2994" s="17">
        <v>3.7165689999999998E-4</v>
      </c>
      <c r="D2994" s="17">
        <v>-0.78716409999999903</v>
      </c>
      <c r="E2994" s="17">
        <v>-6.3713220000000002</v>
      </c>
      <c r="F2994" s="17">
        <v>0.43208180000000002</v>
      </c>
      <c r="G2994" s="17">
        <v>0.65870855500345005</v>
      </c>
      <c r="H2994" s="1" t="s">
        <v>1848</v>
      </c>
      <c r="I2994" s="1" t="s">
        <v>4</v>
      </c>
      <c r="J2994" s="1" t="s">
        <v>957</v>
      </c>
    </row>
    <row r="2995" spans="1:10" x14ac:dyDescent="0.35">
      <c r="A2995" s="1" t="s">
        <v>960</v>
      </c>
      <c r="B2995" s="17">
        <v>1.219747E-2</v>
      </c>
      <c r="C2995" s="17">
        <v>5.2203560000000003E-2</v>
      </c>
      <c r="D2995" s="17">
        <v>0.40499649999999998</v>
      </c>
      <c r="E2995" s="17">
        <v>-5.7622269999999904</v>
      </c>
      <c r="F2995" s="17">
        <v>0.68696999999999997</v>
      </c>
      <c r="G2995" s="17">
        <v>0.92609230088495498</v>
      </c>
      <c r="H2995" s="1" t="s">
        <v>3</v>
      </c>
      <c r="I2995" s="1" t="s">
        <v>1850</v>
      </c>
      <c r="J2995" s="1" t="s">
        <v>957</v>
      </c>
    </row>
    <row r="2996" spans="1:10" x14ac:dyDescent="0.35">
      <c r="A2996" s="1" t="s">
        <v>959</v>
      </c>
      <c r="B2996" s="17">
        <v>3.1800990000000001E-2</v>
      </c>
      <c r="C2996" s="17">
        <v>6.3461190000000001E-2</v>
      </c>
      <c r="D2996" s="17">
        <v>0.99552809999999903</v>
      </c>
      <c r="E2996" s="17">
        <v>-5.331823</v>
      </c>
      <c r="F2996" s="17">
        <v>0.32347749999999997</v>
      </c>
      <c r="G2996" s="17">
        <v>0.856697470181219</v>
      </c>
      <c r="H2996" s="1" t="s">
        <v>3</v>
      </c>
      <c r="I2996" s="1" t="s">
        <v>1850</v>
      </c>
      <c r="J2996" s="1" t="s">
        <v>957</v>
      </c>
    </row>
    <row r="2997" spans="1:10" x14ac:dyDescent="0.35">
      <c r="A2997" s="1" t="s">
        <v>959</v>
      </c>
      <c r="B2997" s="17">
        <v>1.929155</v>
      </c>
      <c r="C2997" s="17">
        <v>9.9675809999999991</v>
      </c>
      <c r="D2997" s="17">
        <v>10.39564</v>
      </c>
      <c r="E2997" s="17">
        <v>36.167559999999902</v>
      </c>
      <c r="F2997" s="17">
        <v>1.182409E-20</v>
      </c>
      <c r="G2997" s="17">
        <v>6.4734990444444401E-19</v>
      </c>
      <c r="H2997" s="1" t="s">
        <v>3</v>
      </c>
      <c r="I2997" s="1" t="s">
        <v>4</v>
      </c>
      <c r="J2997" s="1" t="s">
        <v>957</v>
      </c>
    </row>
    <row r="2998" spans="1:10" x14ac:dyDescent="0.35">
      <c r="A2998" s="1" t="s">
        <v>959</v>
      </c>
      <c r="B2998" s="17">
        <v>1.6908570000000001E-2</v>
      </c>
      <c r="C2998" s="17">
        <v>-6.1895689999999998E-3</v>
      </c>
      <c r="D2998" s="17">
        <v>1.315394</v>
      </c>
      <c r="E2998" s="17">
        <v>-5.8032349999999999</v>
      </c>
      <c r="F2998" s="17">
        <v>0.18982560000000001</v>
      </c>
      <c r="G2998" s="17">
        <v>0.29877075197719899</v>
      </c>
      <c r="H2998" s="1" t="s">
        <v>1847</v>
      </c>
      <c r="I2998" s="1" t="s">
        <v>4</v>
      </c>
      <c r="J2998" s="1" t="s">
        <v>957</v>
      </c>
    </row>
    <row r="2999" spans="1:10" x14ac:dyDescent="0.35">
      <c r="A2999" s="1" t="s">
        <v>959</v>
      </c>
      <c r="B2999" s="17">
        <v>0.51808500000000002</v>
      </c>
      <c r="C2999" s="17">
        <v>9.9675809999999991</v>
      </c>
      <c r="D2999" s="17">
        <v>2.2939759999999998</v>
      </c>
      <c r="E2999" s="17">
        <v>-3.4356449999999898</v>
      </c>
      <c r="F2999" s="17">
        <v>2.279045E-2</v>
      </c>
      <c r="G2999" s="17">
        <v>9.3463035899814403E-2</v>
      </c>
      <c r="H2999" s="1" t="s">
        <v>1849</v>
      </c>
      <c r="I2999" s="1" t="s">
        <v>4</v>
      </c>
      <c r="J2999" s="1" t="s">
        <v>957</v>
      </c>
    </row>
    <row r="3000" spans="1:10" x14ac:dyDescent="0.35">
      <c r="A3000" s="1" t="s">
        <v>959</v>
      </c>
      <c r="B3000" s="17">
        <v>8.4533349999999993E-3</v>
      </c>
      <c r="C3000" s="17">
        <v>-6.1895689999999998E-3</v>
      </c>
      <c r="D3000" s="17">
        <v>0.65578999999999998</v>
      </c>
      <c r="E3000" s="17">
        <v>-6.4397440000000001</v>
      </c>
      <c r="F3000" s="17">
        <v>0.51268400000000003</v>
      </c>
      <c r="G3000" s="17">
        <v>0.71788945448210295</v>
      </c>
      <c r="H3000" s="1" t="s">
        <v>1848</v>
      </c>
      <c r="I3000" s="1" t="s">
        <v>4</v>
      </c>
      <c r="J3000" s="1" t="s">
        <v>957</v>
      </c>
    </row>
    <row r="3001" spans="1:10" x14ac:dyDescent="0.35">
      <c r="A3001" s="1" t="s">
        <v>959</v>
      </c>
      <c r="B3001" s="17">
        <v>1.1852900000000001E-3</v>
      </c>
      <c r="C3001" s="17">
        <v>1.6485759999999999E-2</v>
      </c>
      <c r="D3001" s="17">
        <v>4.0244790000000003E-2</v>
      </c>
      <c r="E3001" s="17">
        <v>-5.8583619999999996</v>
      </c>
      <c r="F3001" s="17">
        <v>0.96803159999999899</v>
      </c>
      <c r="G3001" s="17">
        <v>0.99759243236994199</v>
      </c>
      <c r="H3001" s="1" t="s">
        <v>1847</v>
      </c>
      <c r="I3001" s="1" t="s">
        <v>1850</v>
      </c>
      <c r="J3001" s="1" t="s">
        <v>957</v>
      </c>
    </row>
    <row r="3002" spans="1:10" x14ac:dyDescent="0.35">
      <c r="A3002" s="1" t="s">
        <v>958</v>
      </c>
      <c r="B3002" s="17">
        <v>5.8216379999999998E-2</v>
      </c>
      <c r="C3002" s="17">
        <v>3.7399830000000002E-2</v>
      </c>
      <c r="D3002" s="17">
        <v>1.11561</v>
      </c>
      <c r="E3002" s="17">
        <v>-4.8747910000000001</v>
      </c>
      <c r="F3002" s="17">
        <v>0.26918999999999998</v>
      </c>
      <c r="G3002" s="17">
        <v>0.856697470181219</v>
      </c>
      <c r="H3002" s="1" t="s">
        <v>3</v>
      </c>
      <c r="I3002" s="1" t="s">
        <v>1850</v>
      </c>
      <c r="J3002" s="1" t="s">
        <v>957</v>
      </c>
    </row>
    <row r="3003" spans="1:10" x14ac:dyDescent="0.35">
      <c r="A3003" s="1" t="s">
        <v>958</v>
      </c>
      <c r="B3003" s="17">
        <v>3.2818489999999999E-2</v>
      </c>
      <c r="C3003" s="17">
        <v>-1.2960309999999999E-2</v>
      </c>
      <c r="D3003" s="17">
        <v>1.3704940000000001</v>
      </c>
      <c r="E3003" s="17">
        <v>-5.1639369999999998</v>
      </c>
      <c r="F3003" s="17">
        <v>0.17581369999999999</v>
      </c>
      <c r="G3003" s="17">
        <v>0.856697470181219</v>
      </c>
      <c r="H3003" s="1" t="s">
        <v>1847</v>
      </c>
      <c r="I3003" s="1" t="s">
        <v>1850</v>
      </c>
      <c r="J3003" s="1" t="s">
        <v>957</v>
      </c>
    </row>
    <row r="3004" spans="1:10" x14ac:dyDescent="0.35">
      <c r="A3004" s="1" t="s">
        <v>958</v>
      </c>
      <c r="B3004" s="17">
        <v>1.6451180000000001</v>
      </c>
      <c r="C3004" s="17">
        <v>9.97729</v>
      </c>
      <c r="D3004" s="17">
        <v>13.86708</v>
      </c>
      <c r="E3004" s="17">
        <v>60.566830000000003</v>
      </c>
      <c r="F3004" s="17">
        <v>2.1395180000000001E-31</v>
      </c>
      <c r="G3004" s="17">
        <v>6.30159368266666E-29</v>
      </c>
      <c r="H3004" s="1" t="s">
        <v>3</v>
      </c>
      <c r="I3004" s="1" t="s">
        <v>4</v>
      </c>
      <c r="J3004" s="1" t="s">
        <v>957</v>
      </c>
    </row>
    <row r="3005" spans="1:10" x14ac:dyDescent="0.35">
      <c r="A3005" s="1" t="s">
        <v>958</v>
      </c>
      <c r="B3005" s="17">
        <v>-2.663625E-2</v>
      </c>
      <c r="C3005" s="17">
        <v>4.8327589999999998E-3</v>
      </c>
      <c r="D3005" s="17">
        <v>-1.4110049999999901</v>
      </c>
      <c r="E3005" s="17">
        <v>-5.3187430000000004</v>
      </c>
      <c r="F3005" s="17">
        <v>0.15973709999999999</v>
      </c>
      <c r="G3005" s="17">
        <v>0.26007287907148102</v>
      </c>
      <c r="H3005" s="1" t="s">
        <v>1847</v>
      </c>
      <c r="I3005" s="1" t="s">
        <v>4</v>
      </c>
      <c r="J3005" s="1" t="s">
        <v>957</v>
      </c>
    </row>
    <row r="3006" spans="1:10" x14ac:dyDescent="0.35">
      <c r="A3006" s="1" t="s">
        <v>958</v>
      </c>
      <c r="B3006" s="17">
        <v>0.39198909999999998</v>
      </c>
      <c r="C3006" s="17">
        <v>9.97729</v>
      </c>
      <c r="D3006" s="17">
        <v>2.4157380000000002</v>
      </c>
      <c r="E3006" s="17">
        <v>-3.2067389999999998</v>
      </c>
      <c r="F3006" s="17">
        <v>1.656736E-2</v>
      </c>
      <c r="G3006" s="17">
        <v>7.3710570473313197E-2</v>
      </c>
      <c r="H3006" s="1" t="s">
        <v>1849</v>
      </c>
      <c r="I3006" s="1" t="s">
        <v>4</v>
      </c>
      <c r="J3006" s="1" t="s">
        <v>957</v>
      </c>
    </row>
    <row r="3007" spans="1:10" x14ac:dyDescent="0.35">
      <c r="A3007" s="1" t="s">
        <v>958</v>
      </c>
      <c r="B3007" s="17">
        <v>-9.2505950000000003E-3</v>
      </c>
      <c r="C3007" s="17">
        <v>4.8327589999999998E-3</v>
      </c>
      <c r="D3007" s="17">
        <v>-0.48813849999999998</v>
      </c>
      <c r="E3007" s="17">
        <v>-6.1605939999999997</v>
      </c>
      <c r="F3007" s="17">
        <v>0.62596589999999996</v>
      </c>
      <c r="G3007" s="17">
        <v>0.79139498896827598</v>
      </c>
      <c r="H3007" s="1" t="s">
        <v>1848</v>
      </c>
      <c r="I3007" s="1" t="s">
        <v>4</v>
      </c>
      <c r="J3007" s="1" t="s">
        <v>957</v>
      </c>
    </row>
    <row r="3008" spans="1:10" x14ac:dyDescent="0.35">
      <c r="A3008" s="1" t="s">
        <v>956</v>
      </c>
      <c r="B3008" s="17">
        <v>-5.4443789999999999E-2</v>
      </c>
      <c r="C3008" s="17">
        <v>1.032044E-2</v>
      </c>
      <c r="D3008" s="17">
        <v>-1.504497</v>
      </c>
      <c r="E3008" s="17">
        <v>-4.6766040000000002</v>
      </c>
      <c r="F3008" s="17">
        <v>0.13769970000000001</v>
      </c>
      <c r="G3008" s="17">
        <v>0.856697470181219</v>
      </c>
      <c r="H3008" s="1" t="s">
        <v>1847</v>
      </c>
      <c r="I3008" s="1" t="s">
        <v>1850</v>
      </c>
      <c r="J3008" s="1" t="s">
        <v>957</v>
      </c>
    </row>
    <row r="3009" spans="1:10" x14ac:dyDescent="0.35">
      <c r="A3009" s="1" t="s">
        <v>956</v>
      </c>
      <c r="B3009" s="17">
        <v>2.1729449999999999</v>
      </c>
      <c r="C3009" s="17">
        <v>9.8542380000000005</v>
      </c>
      <c r="D3009" s="17">
        <v>7.5708399999999996</v>
      </c>
      <c r="E3009" s="17">
        <v>18.193629999999999</v>
      </c>
      <c r="F3009" s="17">
        <v>1.188042E-12</v>
      </c>
      <c r="G3009" s="17">
        <v>1.77924391728813E-11</v>
      </c>
      <c r="H3009" s="1" t="s">
        <v>3</v>
      </c>
      <c r="I3009" s="1" t="s">
        <v>4</v>
      </c>
      <c r="J3009" s="1" t="s">
        <v>957</v>
      </c>
    </row>
    <row r="3010" spans="1:10" x14ac:dyDescent="0.35">
      <c r="A3010" s="1" t="s">
        <v>956</v>
      </c>
      <c r="B3010" s="17">
        <v>3.9868580000000001E-2</v>
      </c>
      <c r="C3010" s="17">
        <v>-3.5091230000000001E-2</v>
      </c>
      <c r="D3010" s="17">
        <v>1.3631580000000001</v>
      </c>
      <c r="E3010" s="17">
        <v>-5.0096610000000004</v>
      </c>
      <c r="F3010" s="17">
        <v>0.174306399999999</v>
      </c>
      <c r="G3010" s="17">
        <v>0.27823779003250199</v>
      </c>
      <c r="H3010" s="1" t="s">
        <v>1847</v>
      </c>
      <c r="I3010" s="1" t="s">
        <v>4</v>
      </c>
      <c r="J3010" s="1" t="s">
        <v>957</v>
      </c>
    </row>
    <row r="3011" spans="1:10" x14ac:dyDescent="0.35">
      <c r="A3011" s="1" t="s">
        <v>956</v>
      </c>
      <c r="B3011" s="17">
        <v>0.95339319999999905</v>
      </c>
      <c r="C3011" s="17">
        <v>9.8542380000000005</v>
      </c>
      <c r="D3011" s="17">
        <v>3.0052729999999999</v>
      </c>
      <c r="E3011" s="17">
        <v>-1.8748560000000001</v>
      </c>
      <c r="F3011" s="17">
        <v>2.979584E-3</v>
      </c>
      <c r="G3011" s="17">
        <v>1.9245324725146201E-2</v>
      </c>
      <c r="H3011" s="1" t="s">
        <v>1849</v>
      </c>
      <c r="I3011" s="1" t="s">
        <v>4</v>
      </c>
      <c r="J3011" s="1" t="s">
        <v>957</v>
      </c>
    </row>
    <row r="3012" spans="1:10" x14ac:dyDescent="0.35">
      <c r="A3012" s="1" t="s">
        <v>956</v>
      </c>
      <c r="B3012" s="17">
        <v>4.9176520000000001E-2</v>
      </c>
      <c r="C3012" s="17">
        <v>-3.5091230000000001E-2</v>
      </c>
      <c r="D3012" s="17">
        <v>1.6858819999999901</v>
      </c>
      <c r="E3012" s="17">
        <v>-4.5616399999999997</v>
      </c>
      <c r="F3012" s="17">
        <v>9.3317999999999998E-2</v>
      </c>
      <c r="G3012" s="17">
        <v>0.25163431971934103</v>
      </c>
      <c r="H3012" s="1" t="s">
        <v>1848</v>
      </c>
      <c r="I3012" s="1" t="s">
        <v>4</v>
      </c>
      <c r="J3012" s="1" t="s">
        <v>957</v>
      </c>
    </row>
    <row r="3013" spans="1:10" x14ac:dyDescent="0.35">
      <c r="A3013" s="1" t="s">
        <v>956</v>
      </c>
      <c r="B3013" s="17">
        <v>-2.382809E-2</v>
      </c>
      <c r="C3013" s="17">
        <v>5.7295869999999999E-2</v>
      </c>
      <c r="D3013" s="17">
        <v>-0.76639590000000002</v>
      </c>
      <c r="E3013" s="17">
        <v>-5.5386879999999996</v>
      </c>
      <c r="F3013" s="17">
        <v>0.4464457</v>
      </c>
      <c r="G3013" s="17">
        <v>0.86949561301247702</v>
      </c>
      <c r="H3013" s="1" t="s">
        <v>3</v>
      </c>
      <c r="I3013" s="1" t="s">
        <v>1850</v>
      </c>
      <c r="J3013" s="1" t="s">
        <v>957</v>
      </c>
    </row>
    <row r="3014" spans="1:10" x14ac:dyDescent="0.35">
      <c r="A3014" s="1" t="s">
        <v>1707</v>
      </c>
      <c r="B3014" s="17">
        <v>-6.4067669999999993E-2</v>
      </c>
      <c r="C3014" s="17">
        <v>5.19865E-3</v>
      </c>
      <c r="D3014" s="17">
        <v>-3.5128249999999999</v>
      </c>
      <c r="E3014" s="17">
        <v>-0.48982720000000002</v>
      </c>
      <c r="F3014" s="17">
        <v>5.4380719999999995E-4</v>
      </c>
      <c r="G3014" s="17">
        <v>5.0686502312236297E-3</v>
      </c>
      <c r="H3014" s="1" t="s">
        <v>1848</v>
      </c>
      <c r="I3014" s="1" t="s">
        <v>4</v>
      </c>
      <c r="J3014" s="1" t="s">
        <v>1699</v>
      </c>
    </row>
    <row r="3015" spans="1:10" x14ac:dyDescent="0.35">
      <c r="A3015" s="1" t="s">
        <v>1707</v>
      </c>
      <c r="B3015" s="17">
        <v>3.6737720000000001E-2</v>
      </c>
      <c r="C3015" s="17">
        <v>2.374981E-2</v>
      </c>
      <c r="D3015" s="17">
        <v>1.0166850000000001</v>
      </c>
      <c r="E3015" s="17">
        <v>-5.2140559999999896</v>
      </c>
      <c r="F3015" s="17">
        <v>0.31338569999999999</v>
      </c>
      <c r="G3015" s="17">
        <v>0.856697470181219</v>
      </c>
      <c r="H3015" s="1" t="s">
        <v>1847</v>
      </c>
      <c r="I3015" s="1" t="s">
        <v>1850</v>
      </c>
      <c r="J3015" s="1" t="s">
        <v>1699</v>
      </c>
    </row>
    <row r="3016" spans="1:10" x14ac:dyDescent="0.35">
      <c r="A3016" s="1" t="s">
        <v>1707</v>
      </c>
      <c r="B3016" s="17">
        <v>-1.3826379999999999E-2</v>
      </c>
      <c r="C3016" s="17">
        <v>-4.1590670000000003E-2</v>
      </c>
      <c r="D3016" s="17">
        <v>-0.30562600000000001</v>
      </c>
      <c r="E3016" s="17">
        <v>-5.4420380000000002</v>
      </c>
      <c r="F3016" s="17">
        <v>0.76094729999999999</v>
      </c>
      <c r="G3016" s="17">
        <v>0.95125061328671301</v>
      </c>
      <c r="H3016" s="1" t="s">
        <v>3</v>
      </c>
      <c r="I3016" s="1" t="s">
        <v>1850</v>
      </c>
      <c r="J3016" s="1" t="s">
        <v>1699</v>
      </c>
    </row>
    <row r="3017" spans="1:10" x14ac:dyDescent="0.35">
      <c r="A3017" s="1" t="s">
        <v>1707</v>
      </c>
      <c r="B3017" s="17">
        <v>0.50147619999999904</v>
      </c>
      <c r="C3017" s="17">
        <v>10.004049999999999</v>
      </c>
      <c r="D3017" s="17">
        <v>4.3157050000000003</v>
      </c>
      <c r="E3017" s="17">
        <v>2.2833739999999998</v>
      </c>
      <c r="F3017" s="17">
        <v>2.459581E-5</v>
      </c>
      <c r="G3017" s="17">
        <v>1.15477458639744E-4</v>
      </c>
      <c r="H3017" s="1" t="s">
        <v>3</v>
      </c>
      <c r="I3017" s="1" t="s">
        <v>4</v>
      </c>
      <c r="J3017" s="1" t="s">
        <v>1699</v>
      </c>
    </row>
    <row r="3018" spans="1:10" x14ac:dyDescent="0.35">
      <c r="A3018" s="1" t="s">
        <v>1707</v>
      </c>
      <c r="B3018" s="17">
        <v>-5.9120260000000001E-2</v>
      </c>
      <c r="C3018" s="17">
        <v>5.19865E-3</v>
      </c>
      <c r="D3018" s="17">
        <v>-3.2262979999999999</v>
      </c>
      <c r="E3018" s="17">
        <v>-1.3754440000000001</v>
      </c>
      <c r="F3018" s="17">
        <v>1.456667E-3</v>
      </c>
      <c r="G3018" s="17">
        <v>4.5935437587437504E-3</v>
      </c>
      <c r="H3018" s="1" t="s">
        <v>1847</v>
      </c>
      <c r="I3018" s="1" t="s">
        <v>4</v>
      </c>
      <c r="J3018" s="1" t="s">
        <v>1699</v>
      </c>
    </row>
    <row r="3019" spans="1:10" x14ac:dyDescent="0.35">
      <c r="A3019" s="1" t="s">
        <v>1707</v>
      </c>
      <c r="B3019" s="17">
        <v>-0.49472109999999903</v>
      </c>
      <c r="C3019" s="17">
        <v>10.004049999999999</v>
      </c>
      <c r="D3019" s="17">
        <v>-4.2539489999999898</v>
      </c>
      <c r="E3019" s="17">
        <v>2.0534669999999999</v>
      </c>
      <c r="F3019" s="17">
        <v>3.1744520000000002E-5</v>
      </c>
      <c r="G3019" s="17">
        <v>5.2724544872180404E-4</v>
      </c>
      <c r="H3019" s="1" t="s">
        <v>1849</v>
      </c>
      <c r="I3019" s="1" t="s">
        <v>4</v>
      </c>
      <c r="J3019" s="1" t="s">
        <v>1699</v>
      </c>
    </row>
    <row r="3020" spans="1:10" x14ac:dyDescent="0.35">
      <c r="A3020" s="1" t="s">
        <v>1706</v>
      </c>
      <c r="B3020" s="17">
        <v>-7.7971250000000006E-2</v>
      </c>
      <c r="C3020" s="17">
        <v>-0.29702580000000001</v>
      </c>
      <c r="D3020" s="17">
        <v>-1.214542</v>
      </c>
      <c r="E3020" s="17">
        <v>-4.6881559999999904</v>
      </c>
      <c r="F3020" s="17">
        <v>0.22929939999999999</v>
      </c>
      <c r="G3020" s="17">
        <v>0.856697470181219</v>
      </c>
      <c r="H3020" s="1" t="s">
        <v>3</v>
      </c>
      <c r="I3020" s="1" t="s">
        <v>1850</v>
      </c>
      <c r="J3020" s="1" t="s">
        <v>1699</v>
      </c>
    </row>
    <row r="3021" spans="1:10" x14ac:dyDescent="0.35">
      <c r="A3021" s="1" t="s">
        <v>1706</v>
      </c>
      <c r="B3021" s="17">
        <v>-1.6197639999999999E-2</v>
      </c>
      <c r="C3021" s="17">
        <v>8.0044139999999996E-3</v>
      </c>
      <c r="D3021" s="17">
        <v>-0.81660999999999995</v>
      </c>
      <c r="E3021" s="17">
        <v>-5.9103139999999996</v>
      </c>
      <c r="F3021" s="17">
        <v>0.4150856</v>
      </c>
      <c r="G3021" s="17">
        <v>0.64322980736583601</v>
      </c>
      <c r="H3021" s="1" t="s">
        <v>1848</v>
      </c>
      <c r="I3021" s="1" t="s">
        <v>4</v>
      </c>
      <c r="J3021" s="1" t="s">
        <v>1699</v>
      </c>
    </row>
    <row r="3022" spans="1:10" x14ac:dyDescent="0.35">
      <c r="A3022" s="1" t="s">
        <v>1706</v>
      </c>
      <c r="B3022" s="17">
        <v>-2.7407150000000002E-2</v>
      </c>
      <c r="C3022" s="17">
        <v>-0.23168530000000001</v>
      </c>
      <c r="D3022" s="17">
        <v>-0.5785882</v>
      </c>
      <c r="E3022" s="17">
        <v>-5.3050110000000004</v>
      </c>
      <c r="F3022" s="17">
        <v>0.56503269999999906</v>
      </c>
      <c r="G3022" s="17">
        <v>0.89606963279805296</v>
      </c>
      <c r="H3022" s="1" t="s">
        <v>1847</v>
      </c>
      <c r="I3022" s="1" t="s">
        <v>1850</v>
      </c>
      <c r="J3022" s="1" t="s">
        <v>1699</v>
      </c>
    </row>
    <row r="3023" spans="1:10" x14ac:dyDescent="0.35">
      <c r="A3023" s="1" t="s">
        <v>1706</v>
      </c>
      <c r="B3023" s="17">
        <v>2.927741E-2</v>
      </c>
      <c r="C3023" s="17">
        <v>10.01817</v>
      </c>
      <c r="D3023" s="17">
        <v>0.26170520000000003</v>
      </c>
      <c r="E3023" s="17">
        <v>-4.8734630000000001</v>
      </c>
      <c r="F3023" s="17">
        <v>0.79380769999999901</v>
      </c>
      <c r="G3023" s="17">
        <v>0.86401636329145104</v>
      </c>
      <c r="H3023" s="1" t="s">
        <v>3</v>
      </c>
      <c r="I3023" s="1" t="s">
        <v>4</v>
      </c>
      <c r="J3023" s="1" t="s">
        <v>1699</v>
      </c>
    </row>
    <row r="3024" spans="1:10" x14ac:dyDescent="0.35">
      <c r="A3024" s="1" t="s">
        <v>1706</v>
      </c>
      <c r="B3024" s="17">
        <v>-0.12647649999999999</v>
      </c>
      <c r="C3024" s="17">
        <v>8.0044139999999996E-3</v>
      </c>
      <c r="D3024" s="17">
        <v>-7.0919669999999897</v>
      </c>
      <c r="E3024" s="17">
        <v>15.45612</v>
      </c>
      <c r="F3024" s="17">
        <v>2.0316889999999999E-11</v>
      </c>
      <c r="G3024" s="17">
        <v>2.5942202317919002E-10</v>
      </c>
      <c r="H3024" s="1" t="s">
        <v>1847</v>
      </c>
      <c r="I3024" s="1" t="s">
        <v>4</v>
      </c>
      <c r="J3024" s="1" t="s">
        <v>1699</v>
      </c>
    </row>
    <row r="3025" spans="1:10" x14ac:dyDescent="0.35">
      <c r="A3025" s="1" t="s">
        <v>1706</v>
      </c>
      <c r="B3025" s="17">
        <v>-0.17616289999999901</v>
      </c>
      <c r="C3025" s="17">
        <v>10.01817</v>
      </c>
      <c r="D3025" s="17">
        <v>-1.584403</v>
      </c>
      <c r="E3025" s="17">
        <v>-4.4228379999999996</v>
      </c>
      <c r="F3025" s="17">
        <v>0.1146213</v>
      </c>
      <c r="G3025" s="17">
        <v>0.28956137827329897</v>
      </c>
      <c r="H3025" s="1" t="s">
        <v>1849</v>
      </c>
      <c r="I3025" s="1" t="s">
        <v>4</v>
      </c>
      <c r="J3025" s="1" t="s">
        <v>1699</v>
      </c>
    </row>
    <row r="3026" spans="1:10" x14ac:dyDescent="0.35">
      <c r="A3026" s="1" t="s">
        <v>1705</v>
      </c>
      <c r="B3026" s="17">
        <v>-9.2785640000000003E-2</v>
      </c>
      <c r="C3026" s="17">
        <v>4.3320609999999999E-3</v>
      </c>
      <c r="D3026" s="17">
        <v>-3.5026470000000001</v>
      </c>
      <c r="E3026" s="17">
        <v>-0.48097420000000002</v>
      </c>
      <c r="F3026" s="17">
        <v>5.637986E-4</v>
      </c>
      <c r="G3026" s="17">
        <v>5.1859371258799096E-3</v>
      </c>
      <c r="H3026" s="1" t="s">
        <v>1848</v>
      </c>
      <c r="I3026" s="1" t="s">
        <v>4</v>
      </c>
      <c r="J3026" s="1" t="s">
        <v>1699</v>
      </c>
    </row>
    <row r="3027" spans="1:10" x14ac:dyDescent="0.35">
      <c r="A3027" s="1" t="s">
        <v>1705</v>
      </c>
      <c r="B3027" s="17">
        <v>-6.0840619999999998E-2</v>
      </c>
      <c r="C3027" s="17">
        <v>-0.1568338</v>
      </c>
      <c r="D3027" s="17">
        <v>-1.161068</v>
      </c>
      <c r="E3027" s="17">
        <v>-4.8322649999999996</v>
      </c>
      <c r="F3027" s="17">
        <v>0.25021290000000002</v>
      </c>
      <c r="G3027" s="17">
        <v>0.856697470181219</v>
      </c>
      <c r="H3027" s="1" t="s">
        <v>3</v>
      </c>
      <c r="I3027" s="1" t="s">
        <v>1850</v>
      </c>
      <c r="J3027" s="1" t="s">
        <v>1699</v>
      </c>
    </row>
    <row r="3028" spans="1:10" x14ac:dyDescent="0.35">
      <c r="A3028" s="1" t="s">
        <v>1705</v>
      </c>
      <c r="B3028" s="17">
        <v>-0.73360979999999998</v>
      </c>
      <c r="C3028" s="17">
        <v>10.017899999999999</v>
      </c>
      <c r="D3028" s="17">
        <v>-5.1962630000000001</v>
      </c>
      <c r="E3028" s="17">
        <v>5.8902460000000003</v>
      </c>
      <c r="F3028" s="17">
        <v>4.8400119999999995E-7</v>
      </c>
      <c r="G3028" s="17">
        <v>3.0575564239999899E-6</v>
      </c>
      <c r="H3028" s="1" t="s">
        <v>3</v>
      </c>
      <c r="I3028" s="1" t="s">
        <v>4</v>
      </c>
      <c r="J3028" s="1" t="s">
        <v>1699</v>
      </c>
    </row>
    <row r="3029" spans="1:10" x14ac:dyDescent="0.35">
      <c r="A3029" s="1" t="s">
        <v>1705</v>
      </c>
      <c r="B3029" s="17">
        <v>-0.238884499999999</v>
      </c>
      <c r="C3029" s="17">
        <v>4.3320609999999999E-3</v>
      </c>
      <c r="D3029" s="17">
        <v>-11.027889999999999</v>
      </c>
      <c r="E3029" s="17">
        <v>40.493549999999999</v>
      </c>
      <c r="F3029" s="17">
        <v>1.450036E-22</v>
      </c>
      <c r="G3029" s="17">
        <v>9.8557831507692293E-21</v>
      </c>
      <c r="H3029" s="1" t="s">
        <v>1847</v>
      </c>
      <c r="I3029" s="1" t="s">
        <v>4</v>
      </c>
      <c r="J3029" s="1" t="s">
        <v>1699</v>
      </c>
    </row>
    <row r="3030" spans="1:10" x14ac:dyDescent="0.35">
      <c r="A3030" s="1" t="s">
        <v>1705</v>
      </c>
      <c r="B3030" s="17">
        <v>-0.70700980000000002</v>
      </c>
      <c r="C3030" s="17">
        <v>10.017899999999999</v>
      </c>
      <c r="D3030" s="17">
        <v>-4.9866400000000004</v>
      </c>
      <c r="E3030" s="17">
        <v>4.9778909999999996</v>
      </c>
      <c r="F3030" s="17">
        <v>1.293355E-6</v>
      </c>
      <c r="G3030" s="17">
        <v>3.4196555988095199E-5</v>
      </c>
      <c r="H3030" s="1" t="s">
        <v>1849</v>
      </c>
      <c r="I3030" s="1" t="s">
        <v>4</v>
      </c>
      <c r="J3030" s="1" t="s">
        <v>1699</v>
      </c>
    </row>
    <row r="3031" spans="1:10" x14ac:dyDescent="0.35">
      <c r="A3031" s="1" t="s">
        <v>1705</v>
      </c>
      <c r="B3031" s="17">
        <v>-1.0276520000000001E-2</v>
      </c>
      <c r="C3031" s="17">
        <v>-9.1493329999999998E-2</v>
      </c>
      <c r="D3031" s="17">
        <v>-0.34468720000000003</v>
      </c>
      <c r="E3031" s="17">
        <v>-5.792484</v>
      </c>
      <c r="F3031" s="17">
        <v>0.73153480000000004</v>
      </c>
      <c r="G3031" s="17">
        <v>0.94195320957746398</v>
      </c>
      <c r="H3031" s="1" t="s">
        <v>1847</v>
      </c>
      <c r="I3031" s="1" t="s">
        <v>1850</v>
      </c>
      <c r="J3031" s="1" t="s">
        <v>1699</v>
      </c>
    </row>
    <row r="3032" spans="1:10" x14ac:dyDescent="0.35">
      <c r="A3032" s="1" t="s">
        <v>327</v>
      </c>
      <c r="B3032" s="17">
        <v>-2.203053E-2</v>
      </c>
      <c r="C3032" s="17">
        <v>4.2227880000000002E-2</v>
      </c>
      <c r="D3032" s="17">
        <v>-0.65665490000000004</v>
      </c>
      <c r="E3032" s="17">
        <v>-5.5443550000000004</v>
      </c>
      <c r="F3032" s="17">
        <v>0.51391359999999997</v>
      </c>
      <c r="G3032" s="17">
        <v>0.88709132264150903</v>
      </c>
      <c r="H3032" s="1" t="s">
        <v>3</v>
      </c>
      <c r="I3032" s="1" t="s">
        <v>1850</v>
      </c>
      <c r="J3032" s="1" t="s">
        <v>1699</v>
      </c>
    </row>
    <row r="3033" spans="1:10" x14ac:dyDescent="0.35">
      <c r="A3033" s="1" t="s">
        <v>327</v>
      </c>
      <c r="B3033" s="17">
        <v>-1.9209039999999999</v>
      </c>
      <c r="C3033" s="17">
        <v>10.01516</v>
      </c>
      <c r="D3033" s="17">
        <v>-5.29908</v>
      </c>
      <c r="E3033" s="17">
        <v>6.3494089999999996</v>
      </c>
      <c r="F3033" s="17">
        <v>2.957539E-7</v>
      </c>
      <c r="G3033" s="17">
        <v>1.9300453917282101E-6</v>
      </c>
      <c r="H3033" s="1" t="s">
        <v>3</v>
      </c>
      <c r="I3033" s="1" t="s">
        <v>4</v>
      </c>
      <c r="J3033" s="1" t="s">
        <v>1699</v>
      </c>
    </row>
    <row r="3034" spans="1:10" x14ac:dyDescent="0.35">
      <c r="A3034" s="1" t="s">
        <v>327</v>
      </c>
      <c r="B3034" s="17">
        <v>-0.36256070000000001</v>
      </c>
      <c r="C3034" s="17">
        <v>-4.7217059999999998E-2</v>
      </c>
      <c r="D3034" s="17">
        <v>-6.9702679999999901</v>
      </c>
      <c r="E3034" s="17">
        <v>14.77875</v>
      </c>
      <c r="F3034" s="17">
        <v>4.1106129999999899E-11</v>
      </c>
      <c r="G3034" s="17">
        <v>5.1156868264788696E-10</v>
      </c>
      <c r="H3034" s="1" t="s">
        <v>1847</v>
      </c>
      <c r="I3034" s="1" t="s">
        <v>4</v>
      </c>
      <c r="J3034" s="1" t="s">
        <v>1699</v>
      </c>
    </row>
    <row r="3035" spans="1:10" x14ac:dyDescent="0.35">
      <c r="A3035" s="1" t="s">
        <v>327</v>
      </c>
      <c r="B3035" s="17">
        <v>0.28327940000000001</v>
      </c>
      <c r="C3035" s="17">
        <v>10.01516</v>
      </c>
      <c r="D3035" s="17">
        <v>0.73470400000000002</v>
      </c>
      <c r="E3035" s="17">
        <v>-4.6371519999999897</v>
      </c>
      <c r="F3035" s="17">
        <v>0.46334730000000002</v>
      </c>
      <c r="G3035" s="17">
        <v>0.68237666197933999</v>
      </c>
      <c r="H3035" s="1" t="s">
        <v>1849</v>
      </c>
      <c r="I3035" s="1" t="s">
        <v>4</v>
      </c>
      <c r="J3035" s="1" t="s">
        <v>1699</v>
      </c>
    </row>
    <row r="3036" spans="1:10" x14ac:dyDescent="0.35">
      <c r="A3036" s="1" t="s">
        <v>327</v>
      </c>
      <c r="B3036" s="17">
        <v>4.3311750000000003E-2</v>
      </c>
      <c r="C3036" s="17">
        <v>-4.7217059999999998E-2</v>
      </c>
      <c r="D3036" s="17">
        <v>0.75096010000000002</v>
      </c>
      <c r="E3036" s="17">
        <v>-5.0768000000000004</v>
      </c>
      <c r="F3036" s="17">
        <v>0.45352539999999902</v>
      </c>
      <c r="G3036" s="17">
        <v>0.67646023538149802</v>
      </c>
      <c r="H3036" s="1" t="s">
        <v>1848</v>
      </c>
      <c r="I3036" s="1" t="s">
        <v>4</v>
      </c>
      <c r="J3036" s="1" t="s">
        <v>1699</v>
      </c>
    </row>
    <row r="3037" spans="1:10" x14ac:dyDescent="0.35">
      <c r="A3037" s="1" t="s">
        <v>327</v>
      </c>
      <c r="B3037" s="17">
        <v>-3.0643130000000001E-4</v>
      </c>
      <c r="C3037" s="17">
        <v>3.1823820000000003E-2</v>
      </c>
      <c r="D3037" s="17">
        <v>-7.7062149999999998E-3</v>
      </c>
      <c r="E3037" s="17">
        <v>-5.5906960000000003</v>
      </c>
      <c r="F3037" s="17">
        <v>0.99387700000000001</v>
      </c>
      <c r="G3037" s="17">
        <v>0.99873533533291403</v>
      </c>
      <c r="H3037" s="1" t="s">
        <v>1847</v>
      </c>
      <c r="I3037" s="1" t="s">
        <v>1850</v>
      </c>
      <c r="J3037" s="1" t="s">
        <v>1699</v>
      </c>
    </row>
    <row r="3038" spans="1:10" x14ac:dyDescent="0.35">
      <c r="A3038" s="1" t="s">
        <v>1704</v>
      </c>
      <c r="B3038" s="17">
        <v>-0.14336879999999999</v>
      </c>
      <c r="C3038" s="17">
        <v>-3.909694E-3</v>
      </c>
      <c r="D3038" s="17">
        <v>-5.0256970000000001</v>
      </c>
      <c r="E3038" s="17">
        <v>5.1454259999999996</v>
      </c>
      <c r="F3038" s="17">
        <v>1.0792879999999899E-6</v>
      </c>
      <c r="G3038" s="17">
        <v>2.88987538424242E-5</v>
      </c>
      <c r="H3038" s="1" t="s">
        <v>1848</v>
      </c>
      <c r="I3038" s="1" t="s">
        <v>4</v>
      </c>
      <c r="J3038" s="1" t="s">
        <v>1699</v>
      </c>
    </row>
    <row r="3039" spans="1:10" x14ac:dyDescent="0.35">
      <c r="A3039" s="1" t="s">
        <v>1704</v>
      </c>
      <c r="B3039" s="17">
        <v>0.19915679999999999</v>
      </c>
      <c r="C3039" s="17">
        <v>10.015989999999899</v>
      </c>
      <c r="D3039" s="17">
        <v>0.94833999999999996</v>
      </c>
      <c r="E3039" s="17">
        <v>-4.7123759999999999</v>
      </c>
      <c r="F3039" s="17">
        <v>0.3440569</v>
      </c>
      <c r="G3039" s="17">
        <v>0.472834700093196</v>
      </c>
      <c r="H3039" s="1" t="s">
        <v>3</v>
      </c>
      <c r="I3039" s="1" t="s">
        <v>4</v>
      </c>
      <c r="J3039" s="1" t="s">
        <v>1699</v>
      </c>
    </row>
    <row r="3040" spans="1:10" x14ac:dyDescent="0.35">
      <c r="A3040" s="1" t="s">
        <v>1704</v>
      </c>
      <c r="B3040" s="17">
        <v>-0.1019482</v>
      </c>
      <c r="C3040" s="17">
        <v>-3.909694E-3</v>
      </c>
      <c r="D3040" s="17">
        <v>-3.4698959999999999</v>
      </c>
      <c r="E3040" s="17">
        <v>-0.5799744</v>
      </c>
      <c r="F3040" s="17">
        <v>6.3290440000000002E-4</v>
      </c>
      <c r="G3040" s="17">
        <v>2.1592058989961301E-3</v>
      </c>
      <c r="H3040" s="1" t="s">
        <v>1847</v>
      </c>
      <c r="I3040" s="1" t="s">
        <v>4</v>
      </c>
      <c r="J3040" s="1" t="s">
        <v>1699</v>
      </c>
    </row>
    <row r="3041" spans="1:10" x14ac:dyDescent="0.35">
      <c r="A3041" s="1" t="s">
        <v>1704</v>
      </c>
      <c r="B3041" s="17">
        <v>-1.0294779999999999</v>
      </c>
      <c r="C3041" s="17">
        <v>10.015989999999899</v>
      </c>
      <c r="D3041" s="17">
        <v>-5.2016640000000001</v>
      </c>
      <c r="E3041" s="17">
        <v>5.9141779999999997</v>
      </c>
      <c r="F3041" s="17">
        <v>4.7171830000000002E-7</v>
      </c>
      <c r="G3041" s="17">
        <v>1.4372768616551699E-5</v>
      </c>
      <c r="H3041" s="1" t="s">
        <v>1849</v>
      </c>
      <c r="I3041" s="1" t="s">
        <v>4</v>
      </c>
      <c r="J3041" s="1" t="s">
        <v>1699</v>
      </c>
    </row>
    <row r="3042" spans="1:10" x14ac:dyDescent="0.35">
      <c r="A3042" s="1" t="s">
        <v>1703</v>
      </c>
      <c r="B3042" s="17">
        <v>1.2408170000000001</v>
      </c>
      <c r="C3042" s="17">
        <v>9.9980329999999995</v>
      </c>
      <c r="D3042" s="17">
        <v>7.9401679999999901</v>
      </c>
      <c r="E3042" s="17">
        <v>20.378309999999999</v>
      </c>
      <c r="F3042" s="17">
        <v>1.2432930000000001E-13</v>
      </c>
      <c r="G3042" s="17">
        <v>2.1290187883720902E-12</v>
      </c>
      <c r="H3042" s="1" t="s">
        <v>3</v>
      </c>
      <c r="I3042" s="1" t="s">
        <v>4</v>
      </c>
      <c r="J3042" s="1" t="s">
        <v>1699</v>
      </c>
    </row>
    <row r="3043" spans="1:10" x14ac:dyDescent="0.35">
      <c r="A3043" s="1" t="s">
        <v>1703</v>
      </c>
      <c r="B3043" s="17">
        <v>4.9655159999999997E-2</v>
      </c>
      <c r="C3043" s="17">
        <v>-2.2424649999999999E-3</v>
      </c>
      <c r="D3043" s="17">
        <v>2.827661</v>
      </c>
      <c r="E3043" s="17">
        <v>-2.5281560000000001</v>
      </c>
      <c r="F3043" s="17">
        <v>5.1470459999999997E-3</v>
      </c>
      <c r="G3043" s="17">
        <v>1.4301666181131999E-2</v>
      </c>
      <c r="H3043" s="1" t="s">
        <v>1847</v>
      </c>
      <c r="I3043" s="1" t="s">
        <v>4</v>
      </c>
      <c r="J3043" s="1" t="s">
        <v>1699</v>
      </c>
    </row>
    <row r="3044" spans="1:10" x14ac:dyDescent="0.35">
      <c r="A3044" s="1" t="s">
        <v>1703</v>
      </c>
      <c r="B3044" s="17">
        <v>-5.6362199999999897E-2</v>
      </c>
      <c r="C3044" s="17">
        <v>9.9980329999999995</v>
      </c>
      <c r="D3044" s="17">
        <v>-0.3161274</v>
      </c>
      <c r="E3044" s="17">
        <v>-4.7198729999999998</v>
      </c>
      <c r="F3044" s="17">
        <v>0.75222279999999997</v>
      </c>
      <c r="G3044" s="17">
        <v>0.87224694533053504</v>
      </c>
      <c r="H3044" s="1" t="s">
        <v>1849</v>
      </c>
      <c r="I3044" s="1" t="s">
        <v>4</v>
      </c>
      <c r="J3044" s="1" t="s">
        <v>1699</v>
      </c>
    </row>
    <row r="3045" spans="1:10" x14ac:dyDescent="0.35">
      <c r="A3045" s="1" t="s">
        <v>1703</v>
      </c>
      <c r="B3045" s="17">
        <v>-2.7168949999999999E-4</v>
      </c>
      <c r="C3045" s="17">
        <v>-2.2424649999999999E-3</v>
      </c>
      <c r="D3045" s="17">
        <v>-1.518739E-2</v>
      </c>
      <c r="E3045" s="17">
        <v>-6.331734</v>
      </c>
      <c r="F3045" s="17">
        <v>0.98789719999999903</v>
      </c>
      <c r="G3045" s="17">
        <v>0.99243873531818105</v>
      </c>
      <c r="H3045" s="1" t="s">
        <v>1848</v>
      </c>
      <c r="I3045" s="1" t="s">
        <v>4</v>
      </c>
      <c r="J3045" s="1" t="s">
        <v>1699</v>
      </c>
    </row>
    <row r="3046" spans="1:10" x14ac:dyDescent="0.35">
      <c r="A3046" s="1" t="s">
        <v>1958</v>
      </c>
      <c r="B3046" s="17">
        <v>2.8085229999999999E-2</v>
      </c>
      <c r="C3046" s="17">
        <v>2.461466E-2</v>
      </c>
      <c r="D3046" s="17">
        <v>0.66434899999999997</v>
      </c>
      <c r="E3046" s="17">
        <v>-5.3487730000000004</v>
      </c>
      <c r="F3046" s="17">
        <v>0.50901220000000003</v>
      </c>
      <c r="G3046" s="17">
        <v>0.88688999335511898</v>
      </c>
      <c r="H3046" s="1" t="s">
        <v>1847</v>
      </c>
      <c r="I3046" s="1" t="s">
        <v>1850</v>
      </c>
      <c r="J3046" s="1" t="s">
        <v>1699</v>
      </c>
    </row>
    <row r="3047" spans="1:10" x14ac:dyDescent="0.35">
      <c r="A3047" s="1" t="s">
        <v>1958</v>
      </c>
      <c r="B3047" s="17">
        <v>-2.247888E-2</v>
      </c>
      <c r="C3047" s="17">
        <v>-4.0725820000000003E-2</v>
      </c>
      <c r="D3047" s="17">
        <v>-0.405781</v>
      </c>
      <c r="E3047" s="17">
        <v>-5.2556539999999998</v>
      </c>
      <c r="F3047" s="17">
        <v>0.68634700000000004</v>
      </c>
      <c r="G3047" s="17">
        <v>0.926032919865035</v>
      </c>
      <c r="H3047" s="1" t="s">
        <v>3</v>
      </c>
      <c r="I3047" s="1" t="s">
        <v>1850</v>
      </c>
      <c r="J3047" s="1" t="s">
        <v>1699</v>
      </c>
    </row>
    <row r="3048" spans="1:10" x14ac:dyDescent="0.35">
      <c r="A3048" s="1" t="s">
        <v>1007</v>
      </c>
      <c r="B3048" s="17">
        <v>-3.1196560000000002E-2</v>
      </c>
      <c r="C3048" s="17">
        <v>-1.15937E-2</v>
      </c>
      <c r="D3048" s="17">
        <v>-1.017852</v>
      </c>
      <c r="E3048" s="17">
        <v>-5.3456099999999998</v>
      </c>
      <c r="F3048" s="17">
        <v>0.31283499999999997</v>
      </c>
      <c r="G3048" s="17">
        <v>0.856697470181219</v>
      </c>
      <c r="H3048" s="1" t="s">
        <v>3</v>
      </c>
      <c r="I3048" s="1" t="s">
        <v>1850</v>
      </c>
      <c r="J3048" s="1" t="s">
        <v>1699</v>
      </c>
    </row>
    <row r="3049" spans="1:10" x14ac:dyDescent="0.35">
      <c r="A3049" s="1" t="s">
        <v>1007</v>
      </c>
      <c r="B3049" s="17">
        <v>1.140978</v>
      </c>
      <c r="C3049" s="17">
        <v>10.004899999999999</v>
      </c>
      <c r="D3049" s="17">
        <v>9.3935700000000004</v>
      </c>
      <c r="E3049" s="17">
        <v>29.497920000000001</v>
      </c>
      <c r="F3049" s="17">
        <v>1.0675830000000001E-17</v>
      </c>
      <c r="G3049" s="17">
        <v>3.29830887692307E-16</v>
      </c>
      <c r="H3049" s="1" t="s">
        <v>3</v>
      </c>
      <c r="I3049" s="1" t="s">
        <v>4</v>
      </c>
      <c r="J3049" s="1" t="s">
        <v>1699</v>
      </c>
    </row>
    <row r="3050" spans="1:10" x14ac:dyDescent="0.35">
      <c r="A3050" s="1" t="s">
        <v>1007</v>
      </c>
      <c r="B3050" s="17">
        <v>2.160656E-2</v>
      </c>
      <c r="C3050" s="17">
        <v>2.0217479999999999E-3</v>
      </c>
      <c r="D3050" s="17">
        <v>1.7899119999999999</v>
      </c>
      <c r="E3050" s="17">
        <v>-5.1424849999999998</v>
      </c>
      <c r="F3050" s="17">
        <v>7.4922710000000003E-2</v>
      </c>
      <c r="G3050" s="17">
        <v>0.13986460742398599</v>
      </c>
      <c r="H3050" s="1" t="s">
        <v>1847</v>
      </c>
      <c r="I3050" s="1" t="s">
        <v>4</v>
      </c>
      <c r="J3050" s="1" t="s">
        <v>1699</v>
      </c>
    </row>
    <row r="3051" spans="1:10" x14ac:dyDescent="0.35">
      <c r="A3051" s="1" t="s">
        <v>1007</v>
      </c>
      <c r="B3051" s="17">
        <v>-7.4531050000000001E-2</v>
      </c>
      <c r="C3051" s="17">
        <v>10.004899999999999</v>
      </c>
      <c r="D3051" s="17">
        <v>-0.51465399999999994</v>
      </c>
      <c r="E3051" s="17">
        <v>-4.747147</v>
      </c>
      <c r="F3051" s="17">
        <v>0.60734119999999903</v>
      </c>
      <c r="G3051" s="17">
        <v>0.77968830627542096</v>
      </c>
      <c r="H3051" s="1" t="s">
        <v>1849</v>
      </c>
      <c r="I3051" s="1" t="s">
        <v>4</v>
      </c>
      <c r="J3051" s="1" t="s">
        <v>1699</v>
      </c>
    </row>
    <row r="3052" spans="1:10" x14ac:dyDescent="0.35">
      <c r="A3052" s="1" t="s">
        <v>1007</v>
      </c>
      <c r="B3052" s="17">
        <v>-1.231435E-2</v>
      </c>
      <c r="C3052" s="17">
        <v>2.0217479999999999E-3</v>
      </c>
      <c r="D3052" s="17">
        <v>-1.0151950000000001</v>
      </c>
      <c r="E3052" s="17">
        <v>-6.2029069999999997</v>
      </c>
      <c r="F3052" s="17">
        <v>0.31119209999999897</v>
      </c>
      <c r="G3052" s="17">
        <v>0.54774768836653298</v>
      </c>
      <c r="H3052" s="1" t="s">
        <v>1848</v>
      </c>
      <c r="I3052" s="1" t="s">
        <v>4</v>
      </c>
      <c r="J3052" s="1" t="s">
        <v>1699</v>
      </c>
    </row>
    <row r="3053" spans="1:10" x14ac:dyDescent="0.35">
      <c r="A3053" s="1" t="s">
        <v>1007</v>
      </c>
      <c r="B3053" s="17">
        <v>4.6908099999999999E-4</v>
      </c>
      <c r="C3053" s="17">
        <v>2.7034089999999999E-3</v>
      </c>
      <c r="D3053" s="17">
        <v>2.171638E-2</v>
      </c>
      <c r="E3053" s="17">
        <v>-6.1501529999999898</v>
      </c>
      <c r="F3053" s="17">
        <v>0.98274629999999996</v>
      </c>
      <c r="G3053" s="17">
        <v>0.99873533533291403</v>
      </c>
      <c r="H3053" s="1" t="s">
        <v>1847</v>
      </c>
      <c r="I3053" s="1" t="s">
        <v>1850</v>
      </c>
      <c r="J3053" s="1" t="s">
        <v>1699</v>
      </c>
    </row>
    <row r="3054" spans="1:10" x14ac:dyDescent="0.35">
      <c r="A3054" s="1" t="s">
        <v>1702</v>
      </c>
      <c r="B3054" s="17">
        <v>-4.6555399999999997E-2</v>
      </c>
      <c r="C3054" s="17">
        <v>-7.2335849999999993E-2</v>
      </c>
      <c r="D3054" s="17">
        <v>-1.0388440000000001</v>
      </c>
      <c r="E3054" s="17">
        <v>-5.0371600000000001</v>
      </c>
      <c r="F3054" s="17">
        <v>0.30304579999999998</v>
      </c>
      <c r="G3054" s="17">
        <v>0.856697470181219</v>
      </c>
      <c r="H3054" s="1" t="s">
        <v>3</v>
      </c>
      <c r="I3054" s="1" t="s">
        <v>1850</v>
      </c>
      <c r="J3054" s="1" t="s">
        <v>1699</v>
      </c>
    </row>
    <row r="3055" spans="1:10" x14ac:dyDescent="0.35">
      <c r="A3055" s="1" t="s">
        <v>1702</v>
      </c>
      <c r="B3055" s="17">
        <v>1.407748</v>
      </c>
      <c r="C3055" s="17">
        <v>9.893243</v>
      </c>
      <c r="D3055" s="17">
        <v>7.1595750000000002</v>
      </c>
      <c r="E3055" s="17">
        <v>15.8357299999999</v>
      </c>
      <c r="F3055" s="17">
        <v>1.3693670000000001E-11</v>
      </c>
      <c r="G3055" s="17">
        <v>1.8277532948640399E-10</v>
      </c>
      <c r="H3055" s="1" t="s">
        <v>3</v>
      </c>
      <c r="I3055" s="1" t="s">
        <v>4</v>
      </c>
      <c r="J3055" s="1" t="s">
        <v>1699</v>
      </c>
    </row>
    <row r="3056" spans="1:10" x14ac:dyDescent="0.35">
      <c r="A3056" s="1" t="s">
        <v>1702</v>
      </c>
      <c r="B3056" s="17">
        <v>7.3597960000000004E-2</v>
      </c>
      <c r="C3056" s="17">
        <v>-2.163758E-2</v>
      </c>
      <c r="D3056" s="17">
        <v>2.953284</v>
      </c>
      <c r="E3056" s="17">
        <v>-2.0066700000000002</v>
      </c>
      <c r="F3056" s="17">
        <v>3.505827E-3</v>
      </c>
      <c r="G3056" s="17">
        <v>1.0123361886274501E-2</v>
      </c>
      <c r="H3056" s="1" t="s">
        <v>1847</v>
      </c>
      <c r="I3056" s="1" t="s">
        <v>4</v>
      </c>
      <c r="J3056" s="1" t="s">
        <v>1699</v>
      </c>
    </row>
    <row r="3057" spans="1:10" x14ac:dyDescent="0.35">
      <c r="A3057" s="1" t="s">
        <v>1702</v>
      </c>
      <c r="B3057" s="17">
        <v>0.1257364</v>
      </c>
      <c r="C3057" s="17">
        <v>9.893243</v>
      </c>
      <c r="D3057" s="17">
        <v>0.57341430000000004</v>
      </c>
      <c r="E3057" s="17">
        <v>-4.6611929999999999</v>
      </c>
      <c r="F3057" s="17">
        <v>0.56698359999999903</v>
      </c>
      <c r="G3057" s="17">
        <v>0.75533241739392099</v>
      </c>
      <c r="H3057" s="1" t="s">
        <v>1849</v>
      </c>
      <c r="I3057" s="1" t="s">
        <v>4</v>
      </c>
      <c r="J3057" s="1" t="s">
        <v>1699</v>
      </c>
    </row>
    <row r="3058" spans="1:10" x14ac:dyDescent="0.35">
      <c r="A3058" s="1" t="s">
        <v>1702</v>
      </c>
      <c r="B3058" s="17">
        <v>1.8164400000000001E-2</v>
      </c>
      <c r="C3058" s="17">
        <v>-2.163758E-2</v>
      </c>
      <c r="D3058" s="17">
        <v>0.71517459999999999</v>
      </c>
      <c r="E3058" s="17">
        <v>-5.7557739999999997</v>
      </c>
      <c r="F3058" s="17">
        <v>0.47530309999999998</v>
      </c>
      <c r="G3058" s="17">
        <v>0.69155149871921096</v>
      </c>
      <c r="H3058" s="1" t="s">
        <v>1848</v>
      </c>
      <c r="I3058" s="1" t="s">
        <v>4</v>
      </c>
      <c r="J3058" s="1" t="s">
        <v>1699</v>
      </c>
    </row>
    <row r="3059" spans="1:10" x14ac:dyDescent="0.35">
      <c r="A3059" s="1" t="s">
        <v>1702</v>
      </c>
      <c r="B3059" s="17">
        <v>4.0087059999999999E-3</v>
      </c>
      <c r="C3059" s="17">
        <v>-6.9953709999999898E-3</v>
      </c>
      <c r="D3059" s="17">
        <v>0.2077862</v>
      </c>
      <c r="E3059" s="17">
        <v>-6.2376959999999997</v>
      </c>
      <c r="F3059" s="17">
        <v>0.83609959999999905</v>
      </c>
      <c r="G3059" s="17">
        <v>0.96931181763016105</v>
      </c>
      <c r="H3059" s="1" t="s">
        <v>1847</v>
      </c>
      <c r="I3059" s="1" t="s">
        <v>1850</v>
      </c>
      <c r="J3059" s="1" t="s">
        <v>1699</v>
      </c>
    </row>
    <row r="3060" spans="1:10" x14ac:dyDescent="0.35">
      <c r="A3060" s="1" t="s">
        <v>1006</v>
      </c>
      <c r="B3060" s="17">
        <v>1.343623</v>
      </c>
      <c r="C3060" s="17">
        <v>9.9742859999999993</v>
      </c>
      <c r="D3060" s="17">
        <v>12.803850000000001</v>
      </c>
      <c r="E3060" s="17">
        <v>52.968359999999997</v>
      </c>
      <c r="F3060" s="17">
        <v>4.648242E-28</v>
      </c>
      <c r="G3060" s="17">
        <v>7.0813562606896495E-26</v>
      </c>
      <c r="H3060" s="1" t="s">
        <v>3</v>
      </c>
      <c r="I3060" s="1" t="s">
        <v>4</v>
      </c>
      <c r="J3060" s="1" t="s">
        <v>1699</v>
      </c>
    </row>
    <row r="3061" spans="1:10" x14ac:dyDescent="0.35">
      <c r="A3061" s="1" t="s">
        <v>1006</v>
      </c>
      <c r="B3061" s="17">
        <v>5.254143E-2</v>
      </c>
      <c r="C3061" s="17">
        <v>-1.951847E-3</v>
      </c>
      <c r="D3061" s="17">
        <v>5.7620500000000003</v>
      </c>
      <c r="E3061" s="17">
        <v>8.3441860000000005</v>
      </c>
      <c r="F3061" s="17">
        <v>2.96484E-8</v>
      </c>
      <c r="G3061" s="17">
        <v>2.3432313273703E-7</v>
      </c>
      <c r="H3061" s="1" t="s">
        <v>1847</v>
      </c>
      <c r="I3061" s="1" t="s">
        <v>4</v>
      </c>
      <c r="J3061" s="1" t="s">
        <v>1699</v>
      </c>
    </row>
    <row r="3062" spans="1:10" x14ac:dyDescent="0.35">
      <c r="A3062" s="1" t="s">
        <v>1006</v>
      </c>
      <c r="B3062" s="17">
        <v>0.1065468</v>
      </c>
      <c r="C3062" s="17">
        <v>9.9742859999999993</v>
      </c>
      <c r="D3062" s="17">
        <v>0.76057259999999904</v>
      </c>
      <c r="E3062" s="17">
        <v>-4.7031539999999996</v>
      </c>
      <c r="F3062" s="17">
        <v>0.4477737</v>
      </c>
      <c r="G3062" s="17">
        <v>0.67140152609433301</v>
      </c>
      <c r="H3062" s="1" t="s">
        <v>1849</v>
      </c>
      <c r="I3062" s="1" t="s">
        <v>4</v>
      </c>
      <c r="J3062" s="1" t="s">
        <v>1699</v>
      </c>
    </row>
    <row r="3063" spans="1:10" x14ac:dyDescent="0.35">
      <c r="A3063" s="1" t="s">
        <v>1006</v>
      </c>
      <c r="B3063" s="17">
        <v>1.5524039999999999E-2</v>
      </c>
      <c r="C3063" s="17">
        <v>-1.951847E-3</v>
      </c>
      <c r="D3063" s="17">
        <v>1.5910599999999999</v>
      </c>
      <c r="E3063" s="17">
        <v>-5.674887</v>
      </c>
      <c r="F3063" s="17">
        <v>0.1131148</v>
      </c>
      <c r="G3063" s="17">
        <v>0.286713245209409</v>
      </c>
      <c r="H3063" s="1" t="s">
        <v>1848</v>
      </c>
      <c r="I3063" s="1" t="s">
        <v>4</v>
      </c>
      <c r="J3063" s="1" t="s">
        <v>1699</v>
      </c>
    </row>
    <row r="3064" spans="1:10" x14ac:dyDescent="0.35">
      <c r="A3064" s="1" t="s">
        <v>1006</v>
      </c>
      <c r="B3064" s="17">
        <v>2.8225090000000001E-2</v>
      </c>
      <c r="C3064" s="17">
        <v>1.485032E-2</v>
      </c>
      <c r="D3064" s="17">
        <v>0.2137056</v>
      </c>
      <c r="E3064" s="17">
        <v>-4.8131019999999998</v>
      </c>
      <c r="F3064" s="17">
        <v>0.83227199999999901</v>
      </c>
      <c r="G3064" s="17">
        <v>0.96931181763016105</v>
      </c>
      <c r="H3064" s="1" t="s">
        <v>1847</v>
      </c>
      <c r="I3064" s="1" t="s">
        <v>1850</v>
      </c>
      <c r="J3064" s="1" t="s">
        <v>1699</v>
      </c>
    </row>
    <row r="3065" spans="1:10" x14ac:dyDescent="0.35">
      <c r="A3065" s="1" t="s">
        <v>1006</v>
      </c>
      <c r="B3065" s="17">
        <v>-2.5066419999999999E-2</v>
      </c>
      <c r="C3065" s="17">
        <v>4.095319E-2</v>
      </c>
      <c r="D3065" s="17">
        <v>-0.172626799999999</v>
      </c>
      <c r="E3065" s="17">
        <v>-4.784249</v>
      </c>
      <c r="F3065" s="17">
        <v>0.86414389999999996</v>
      </c>
      <c r="G3065" s="17">
        <v>0.97815279305359604</v>
      </c>
      <c r="H3065" s="1" t="s">
        <v>3</v>
      </c>
      <c r="I3065" s="1" t="s">
        <v>1850</v>
      </c>
      <c r="J3065" s="1" t="s">
        <v>1699</v>
      </c>
    </row>
    <row r="3066" spans="1:10" x14ac:dyDescent="0.35">
      <c r="A3066" s="1" t="s">
        <v>1005</v>
      </c>
      <c r="B3066" s="17">
        <v>1.965356E-2</v>
      </c>
      <c r="C3066" s="17">
        <v>8.4205479999999999E-2</v>
      </c>
      <c r="D3066" s="17">
        <v>0.99543939999999997</v>
      </c>
      <c r="E3066" s="17">
        <v>-5.7558800000000003</v>
      </c>
      <c r="F3066" s="17">
        <v>0.32352029999999998</v>
      </c>
      <c r="G3066" s="17">
        <v>0.856697470181219</v>
      </c>
      <c r="H3066" s="1" t="s">
        <v>1847</v>
      </c>
      <c r="I3066" s="1" t="s">
        <v>1850</v>
      </c>
      <c r="J3066" s="1" t="s">
        <v>1699</v>
      </c>
    </row>
    <row r="3067" spans="1:10" x14ac:dyDescent="0.35">
      <c r="A3067" s="1" t="s">
        <v>1005</v>
      </c>
      <c r="B3067" s="17">
        <v>2.0025210000000002E-2</v>
      </c>
      <c r="C3067" s="17">
        <v>1.9671150000000002E-3</v>
      </c>
      <c r="D3067" s="17">
        <v>2.5348380000000001</v>
      </c>
      <c r="E3067" s="17">
        <v>-3.9772690000000002</v>
      </c>
      <c r="F3067" s="17">
        <v>1.1985590000000001E-2</v>
      </c>
      <c r="G3067" s="17">
        <v>5.80617726096491E-2</v>
      </c>
      <c r="H3067" s="1" t="s">
        <v>1848</v>
      </c>
      <c r="I3067" s="1" t="s">
        <v>4</v>
      </c>
      <c r="J3067" s="1" t="s">
        <v>1699</v>
      </c>
    </row>
    <row r="3068" spans="1:10" x14ac:dyDescent="0.35">
      <c r="A3068" s="1" t="s">
        <v>1005</v>
      </c>
      <c r="B3068" s="17">
        <v>1.2637510000000001</v>
      </c>
      <c r="C3068" s="17">
        <v>9.9947189999999999</v>
      </c>
      <c r="D3068" s="17">
        <v>12.86314</v>
      </c>
      <c r="E3068" s="17">
        <v>53.390500000000003</v>
      </c>
      <c r="F3068" s="17">
        <v>3.0320789999999999E-28</v>
      </c>
      <c r="G3068" s="17">
        <v>5.3582900087999997E-26</v>
      </c>
      <c r="H3068" s="1" t="s">
        <v>3</v>
      </c>
      <c r="I3068" s="1" t="s">
        <v>4</v>
      </c>
      <c r="J3068" s="1" t="s">
        <v>1699</v>
      </c>
    </row>
    <row r="3069" spans="1:10" x14ac:dyDescent="0.35">
      <c r="A3069" s="1" t="s">
        <v>1005</v>
      </c>
      <c r="B3069" s="17">
        <v>4.0377410000000002E-2</v>
      </c>
      <c r="C3069" s="17">
        <v>1.9671150000000002E-3</v>
      </c>
      <c r="D3069" s="17">
        <v>5.3697980000000003</v>
      </c>
      <c r="E3069" s="17">
        <v>6.2996129999999999</v>
      </c>
      <c r="F3069" s="17">
        <v>2.0993970000000001E-7</v>
      </c>
      <c r="G3069" s="17">
        <v>1.4247520654377801E-6</v>
      </c>
      <c r="H3069" s="1" t="s">
        <v>1847</v>
      </c>
      <c r="I3069" s="1" t="s">
        <v>4</v>
      </c>
      <c r="J3069" s="1" t="s">
        <v>1699</v>
      </c>
    </row>
    <row r="3070" spans="1:10" x14ac:dyDescent="0.35">
      <c r="A3070" s="1" t="s">
        <v>1005</v>
      </c>
      <c r="B3070" s="17">
        <v>0.1494809</v>
      </c>
      <c r="C3070" s="17">
        <v>9.9947189999999999</v>
      </c>
      <c r="D3070" s="17">
        <v>1.139384</v>
      </c>
      <c r="E3070" s="17">
        <v>-4.6965769999999996</v>
      </c>
      <c r="F3070" s="17">
        <v>0.25585360000000001</v>
      </c>
      <c r="G3070" s="17">
        <v>0.48388750205479403</v>
      </c>
      <c r="H3070" s="1" t="s">
        <v>1849</v>
      </c>
      <c r="I3070" s="1" t="s">
        <v>4</v>
      </c>
      <c r="J3070" s="1" t="s">
        <v>1699</v>
      </c>
    </row>
    <row r="3071" spans="1:10" x14ac:dyDescent="0.35">
      <c r="A3071" s="1" t="s">
        <v>1005</v>
      </c>
      <c r="B3071" s="17">
        <v>-1.201209E-2</v>
      </c>
      <c r="C3071" s="17">
        <v>6.9908380000000006E-2</v>
      </c>
      <c r="D3071" s="17">
        <v>-0.30083369999999998</v>
      </c>
      <c r="E3071" s="17">
        <v>-5.5475009999999996</v>
      </c>
      <c r="F3071" s="17">
        <v>0.76458130000000002</v>
      </c>
      <c r="G3071" s="17">
        <v>0.95125061328671301</v>
      </c>
      <c r="H3071" s="1" t="s">
        <v>3</v>
      </c>
      <c r="I3071" s="1" t="s">
        <v>1850</v>
      </c>
      <c r="J3071" s="1" t="s">
        <v>1699</v>
      </c>
    </row>
    <row r="3072" spans="1:10" x14ac:dyDescent="0.35">
      <c r="A3072" s="1" t="s">
        <v>1701</v>
      </c>
      <c r="B3072" s="17">
        <v>1.296681</v>
      </c>
      <c r="C3072" s="17">
        <v>9.9827619999999992</v>
      </c>
      <c r="D3072" s="17">
        <v>14.263170000000001</v>
      </c>
      <c r="E3072" s="17">
        <v>63.407580000000003</v>
      </c>
      <c r="F3072" s="17">
        <v>1.2138759999999899E-32</v>
      </c>
      <c r="G3072" s="17">
        <v>4.4690868066666602E-30</v>
      </c>
      <c r="H3072" s="1" t="s">
        <v>3</v>
      </c>
      <c r="I3072" s="1" t="s">
        <v>4</v>
      </c>
      <c r="J3072" s="1" t="s">
        <v>1699</v>
      </c>
    </row>
    <row r="3073" spans="1:10" x14ac:dyDescent="0.35">
      <c r="A3073" s="1" t="s">
        <v>1701</v>
      </c>
      <c r="B3073" s="17">
        <v>5.6023440000000001E-2</v>
      </c>
      <c r="C3073" s="17">
        <v>1.5206760000000001E-3</v>
      </c>
      <c r="D3073" s="17">
        <v>6.2371499999999997</v>
      </c>
      <c r="E3073" s="17">
        <v>10.751530000000001</v>
      </c>
      <c r="F3073" s="17">
        <v>2.450467E-9</v>
      </c>
      <c r="G3073" s="17">
        <v>2.2840006763713E-8</v>
      </c>
      <c r="H3073" s="1" t="s">
        <v>1847</v>
      </c>
      <c r="I3073" s="1" t="s">
        <v>4</v>
      </c>
      <c r="J3073" s="1" t="s">
        <v>1699</v>
      </c>
    </row>
    <row r="3074" spans="1:10" x14ac:dyDescent="0.35">
      <c r="A3074" s="1" t="s">
        <v>1701</v>
      </c>
      <c r="B3074" s="17">
        <v>-7.8976029999999996E-3</v>
      </c>
      <c r="C3074" s="17">
        <v>9.9827619999999992</v>
      </c>
      <c r="D3074" s="17">
        <v>-6.178736E-2</v>
      </c>
      <c r="E3074" s="17">
        <v>-4.8331540000000004</v>
      </c>
      <c r="F3074" s="17">
        <v>0.95079150000000001</v>
      </c>
      <c r="G3074" s="17">
        <v>0.97573397338597301</v>
      </c>
      <c r="H3074" s="1" t="s">
        <v>1849</v>
      </c>
      <c r="I3074" s="1" t="s">
        <v>4</v>
      </c>
      <c r="J3074" s="1" t="s">
        <v>1699</v>
      </c>
    </row>
    <row r="3075" spans="1:10" x14ac:dyDescent="0.35">
      <c r="A3075" s="1" t="s">
        <v>1701</v>
      </c>
      <c r="B3075" s="17">
        <v>-4.115597E-2</v>
      </c>
      <c r="C3075" s="17">
        <v>0.10961169999999899</v>
      </c>
      <c r="D3075" s="17">
        <v>-0.90403299999999998</v>
      </c>
      <c r="E3075" s="17">
        <v>-5.134798</v>
      </c>
      <c r="F3075" s="17">
        <v>0.36959350000000002</v>
      </c>
      <c r="G3075" s="17">
        <v>0.86949561301247702</v>
      </c>
      <c r="H3075" s="1" t="s">
        <v>3</v>
      </c>
      <c r="I3075" s="1" t="s">
        <v>1850</v>
      </c>
      <c r="J3075" s="1" t="s">
        <v>1699</v>
      </c>
    </row>
    <row r="3076" spans="1:10" x14ac:dyDescent="0.35">
      <c r="A3076" s="1" t="s">
        <v>1701</v>
      </c>
      <c r="B3076" s="17">
        <v>5.896699E-3</v>
      </c>
      <c r="C3076" s="17">
        <v>1.5206760000000001E-3</v>
      </c>
      <c r="D3076" s="17">
        <v>0.6032708</v>
      </c>
      <c r="E3076" s="17">
        <v>-6.7443099999999996</v>
      </c>
      <c r="F3076" s="17">
        <v>0.54698579999999997</v>
      </c>
      <c r="G3076" s="17">
        <v>0.74275673886328697</v>
      </c>
      <c r="H3076" s="1" t="s">
        <v>1848</v>
      </c>
      <c r="I3076" s="1" t="s">
        <v>4</v>
      </c>
      <c r="J3076" s="1" t="s">
        <v>1699</v>
      </c>
    </row>
    <row r="3077" spans="1:10" x14ac:dyDescent="0.35">
      <c r="A3077" s="1" t="s">
        <v>1701</v>
      </c>
      <c r="B3077" s="17">
        <v>-3.7462859999999902E-3</v>
      </c>
      <c r="C3077" s="17">
        <v>0.15585879999999999</v>
      </c>
      <c r="D3077" s="17">
        <v>-0.15440589999999901</v>
      </c>
      <c r="E3077" s="17">
        <v>-6.028511</v>
      </c>
      <c r="F3077" s="17">
        <v>0.87780789999999997</v>
      </c>
      <c r="G3077" s="17">
        <v>0.98116962686932196</v>
      </c>
      <c r="H3077" s="1" t="s">
        <v>1847</v>
      </c>
      <c r="I3077" s="1" t="s">
        <v>1850</v>
      </c>
      <c r="J3077" s="1" t="s">
        <v>1699</v>
      </c>
    </row>
    <row r="3078" spans="1:10" x14ac:dyDescent="0.35">
      <c r="A3078" s="1" t="s">
        <v>1700</v>
      </c>
      <c r="B3078" s="17">
        <v>0.124460999999999</v>
      </c>
      <c r="C3078" s="17">
        <v>10.007199999999999</v>
      </c>
      <c r="D3078" s="17">
        <v>1.3391280000000001</v>
      </c>
      <c r="E3078" s="17">
        <v>-4.611218</v>
      </c>
      <c r="F3078" s="17">
        <v>0.18199070000000001</v>
      </c>
      <c r="G3078" s="17">
        <v>0.28870194348294398</v>
      </c>
      <c r="H3078" s="1" t="s">
        <v>3</v>
      </c>
      <c r="I3078" s="1" t="s">
        <v>4</v>
      </c>
      <c r="J3078" s="1" t="s">
        <v>1699</v>
      </c>
    </row>
    <row r="3079" spans="1:10" x14ac:dyDescent="0.35">
      <c r="A3079" s="1" t="s">
        <v>1700</v>
      </c>
      <c r="B3079" s="17">
        <v>-0.1144068</v>
      </c>
      <c r="C3079" s="17">
        <v>7.9189429999999995E-3</v>
      </c>
      <c r="D3079" s="17">
        <v>-7.286924</v>
      </c>
      <c r="E3079" s="17">
        <v>16.557020000000001</v>
      </c>
      <c r="F3079" s="17">
        <v>6.475721E-12</v>
      </c>
      <c r="G3079" s="17">
        <v>8.85750321300309E-11</v>
      </c>
      <c r="H3079" s="1" t="s">
        <v>1847</v>
      </c>
      <c r="I3079" s="1" t="s">
        <v>4</v>
      </c>
      <c r="J3079" s="1" t="s">
        <v>1699</v>
      </c>
    </row>
    <row r="3080" spans="1:10" x14ac:dyDescent="0.35">
      <c r="A3080" s="1" t="s">
        <v>1700</v>
      </c>
      <c r="B3080" s="17">
        <v>-0.24774669999999999</v>
      </c>
      <c r="C3080" s="17">
        <v>10.007199999999999</v>
      </c>
      <c r="D3080" s="17">
        <v>-2.7012040000000002</v>
      </c>
      <c r="E3080" s="17">
        <v>-2.6070180000000001</v>
      </c>
      <c r="F3080" s="17">
        <v>7.4785609999999999E-3</v>
      </c>
      <c r="G3080" s="17">
        <v>3.9759666062575201E-2</v>
      </c>
      <c r="H3080" s="1" t="s">
        <v>1849</v>
      </c>
      <c r="I3080" s="1" t="s">
        <v>4</v>
      </c>
      <c r="J3080" s="1" t="s">
        <v>1699</v>
      </c>
    </row>
    <row r="3081" spans="1:10" x14ac:dyDescent="0.35">
      <c r="A3081" s="1" t="s">
        <v>1700</v>
      </c>
      <c r="B3081" s="17">
        <v>-2.8676159999999999E-2</v>
      </c>
      <c r="C3081" s="17">
        <v>7.9189429999999995E-3</v>
      </c>
      <c r="D3081" s="17">
        <v>-1.641249</v>
      </c>
      <c r="E3081" s="17">
        <v>-5.0501629999999897</v>
      </c>
      <c r="F3081" s="17">
        <v>0.102257</v>
      </c>
      <c r="G3081" s="17">
        <v>0.26658837557522103</v>
      </c>
      <c r="H3081" s="1" t="s">
        <v>1848</v>
      </c>
      <c r="I3081" s="1" t="s">
        <v>4</v>
      </c>
      <c r="J3081" s="1" t="s">
        <v>1699</v>
      </c>
    </row>
    <row r="3082" spans="1:10" x14ac:dyDescent="0.35">
      <c r="A3082" s="1" t="s">
        <v>1700</v>
      </c>
      <c r="B3082" s="17">
        <v>2.1148210000000001E-2</v>
      </c>
      <c r="C3082" s="17">
        <v>-0.19734660000000001</v>
      </c>
      <c r="D3082" s="17">
        <v>0.34445700000000001</v>
      </c>
      <c r="E3082" s="17">
        <v>-5.1991339999999999</v>
      </c>
      <c r="F3082" s="17">
        <v>0.73170709999999906</v>
      </c>
      <c r="G3082" s="17">
        <v>0.94195320957746398</v>
      </c>
      <c r="H3082" s="1" t="s">
        <v>1847</v>
      </c>
      <c r="I3082" s="1" t="s">
        <v>1850</v>
      </c>
      <c r="J3082" s="1" t="s">
        <v>1699</v>
      </c>
    </row>
    <row r="3083" spans="1:10" x14ac:dyDescent="0.35">
      <c r="A3083" s="1" t="s">
        <v>1700</v>
      </c>
      <c r="B3083" s="17">
        <v>-2.941589E-2</v>
      </c>
      <c r="C3083" s="17">
        <v>-0.26268709999999901</v>
      </c>
      <c r="D3083" s="17">
        <v>-0.34112039999999999</v>
      </c>
      <c r="E3083" s="17">
        <v>-4.9873379999999896</v>
      </c>
      <c r="F3083" s="17">
        <v>0.73420459999999999</v>
      </c>
      <c r="G3083" s="17">
        <v>0.94271966208133895</v>
      </c>
      <c r="H3083" s="1" t="s">
        <v>3</v>
      </c>
      <c r="I3083" s="1" t="s">
        <v>1850</v>
      </c>
      <c r="J3083" s="1" t="s">
        <v>1699</v>
      </c>
    </row>
    <row r="3084" spans="1:10" x14ac:dyDescent="0.35">
      <c r="A3084" s="1" t="s">
        <v>1698</v>
      </c>
      <c r="B3084" s="17">
        <v>0.2469819</v>
      </c>
      <c r="C3084" s="17">
        <v>-4.8998840000000002E-2</v>
      </c>
      <c r="D3084" s="17">
        <v>5.6343759999999996</v>
      </c>
      <c r="E3084" s="17">
        <v>7.8983030000000003</v>
      </c>
      <c r="F3084" s="17">
        <v>5.6648449999999897E-8</v>
      </c>
      <c r="G3084" s="17">
        <v>2.43537789106796E-6</v>
      </c>
      <c r="H3084" s="1" t="s">
        <v>1848</v>
      </c>
      <c r="I3084" s="1" t="s">
        <v>4</v>
      </c>
      <c r="J3084" s="1" t="s">
        <v>1699</v>
      </c>
    </row>
    <row r="3085" spans="1:10" x14ac:dyDescent="0.35">
      <c r="A3085" s="1" t="s">
        <v>1698</v>
      </c>
      <c r="B3085" s="17">
        <v>2.3937599999999999</v>
      </c>
      <c r="C3085" s="17">
        <v>9.9176140000000004</v>
      </c>
      <c r="D3085" s="17">
        <v>7.3189770000000003</v>
      </c>
      <c r="E3085" s="17">
        <v>16.739840000000001</v>
      </c>
      <c r="F3085" s="17">
        <v>5.3570079999999997E-12</v>
      </c>
      <c r="G3085" s="17">
        <v>7.4660130422712895E-11</v>
      </c>
      <c r="H3085" s="1" t="s">
        <v>3</v>
      </c>
      <c r="I3085" s="1" t="s">
        <v>4</v>
      </c>
      <c r="J3085" s="1" t="s">
        <v>1699</v>
      </c>
    </row>
    <row r="3086" spans="1:10" x14ac:dyDescent="0.35">
      <c r="A3086" s="1" t="s">
        <v>1698</v>
      </c>
      <c r="B3086" s="17">
        <v>0.20374629999999999</v>
      </c>
      <c r="C3086" s="17">
        <v>-4.8998840000000002E-2</v>
      </c>
      <c r="D3086" s="17">
        <v>4.5371269999999999</v>
      </c>
      <c r="E3086" s="17">
        <v>3.1333359999999999</v>
      </c>
      <c r="F3086" s="17">
        <v>9.6338099999999998E-6</v>
      </c>
      <c r="G3086" s="17">
        <v>4.8586954999999998E-5</v>
      </c>
      <c r="H3086" s="1" t="s">
        <v>1847</v>
      </c>
      <c r="I3086" s="1" t="s">
        <v>4</v>
      </c>
      <c r="J3086" s="1" t="s">
        <v>1699</v>
      </c>
    </row>
    <row r="3087" spans="1:10" x14ac:dyDescent="0.35">
      <c r="A3087" s="1" t="s">
        <v>1698</v>
      </c>
      <c r="B3087" s="17">
        <v>1.709179</v>
      </c>
      <c r="C3087" s="17">
        <v>9.9176140000000004</v>
      </c>
      <c r="D3087" s="17">
        <v>4.926018</v>
      </c>
      <c r="E3087" s="17">
        <v>4.7201040000000001</v>
      </c>
      <c r="F3087" s="17">
        <v>1.709283E-6</v>
      </c>
      <c r="G3087" s="17">
        <v>4.3904722639534798E-5</v>
      </c>
      <c r="H3087" s="1" t="s">
        <v>1849</v>
      </c>
      <c r="I3087" s="1" t="s">
        <v>4</v>
      </c>
      <c r="J3087" s="1" t="s">
        <v>1699</v>
      </c>
    </row>
    <row r="3088" spans="1:10" x14ac:dyDescent="0.35">
      <c r="A3088" s="1" t="s">
        <v>190</v>
      </c>
      <c r="B3088" s="17">
        <v>-0.20297579999999901</v>
      </c>
      <c r="C3088" s="17">
        <v>-9.1094809999999998E-2</v>
      </c>
      <c r="D3088" s="17">
        <v>-1.80657</v>
      </c>
      <c r="E3088" s="17">
        <v>-4.1843019999999997</v>
      </c>
      <c r="F3088" s="17">
        <v>7.3377780000000004E-2</v>
      </c>
      <c r="G3088" s="17">
        <v>0.21126660136807801</v>
      </c>
      <c r="H3088" s="1" t="s">
        <v>1848</v>
      </c>
      <c r="I3088" s="1" t="s">
        <v>4</v>
      </c>
      <c r="J3088" s="1" t="s">
        <v>182</v>
      </c>
    </row>
    <row r="3089" spans="1:10" x14ac:dyDescent="0.35">
      <c r="A3089" s="1" t="s">
        <v>190</v>
      </c>
      <c r="B3089" s="17">
        <v>9.5217640000000006E-2</v>
      </c>
      <c r="C3089" s="17">
        <v>0.10969849999999901</v>
      </c>
      <c r="D3089" s="17">
        <v>0.89292190000000005</v>
      </c>
      <c r="E3089" s="17">
        <v>-4.7226800000000004</v>
      </c>
      <c r="F3089" s="17">
        <v>0.37601279999999998</v>
      </c>
      <c r="G3089" s="17">
        <v>0.86949561301247702</v>
      </c>
      <c r="H3089" s="1" t="s">
        <v>1847</v>
      </c>
      <c r="I3089" s="1" t="s">
        <v>1850</v>
      </c>
      <c r="J3089" s="1" t="s">
        <v>182</v>
      </c>
    </row>
    <row r="3090" spans="1:10" x14ac:dyDescent="0.35">
      <c r="A3090" s="1" t="s">
        <v>190</v>
      </c>
      <c r="B3090" s="17">
        <v>-1.4935940000000001</v>
      </c>
      <c r="C3090" s="17">
        <v>10.22649</v>
      </c>
      <c r="D3090" s="17">
        <v>-1.785129</v>
      </c>
      <c r="E3090" s="17">
        <v>-4.2101610000000003</v>
      </c>
      <c r="F3090" s="17">
        <v>7.6809580000000002E-2</v>
      </c>
      <c r="G3090" s="17">
        <v>0.142223270930427</v>
      </c>
      <c r="H3090" s="1" t="s">
        <v>3</v>
      </c>
      <c r="I3090" s="1" t="s">
        <v>4</v>
      </c>
      <c r="J3090" s="1" t="s">
        <v>182</v>
      </c>
    </row>
    <row r="3091" spans="1:10" x14ac:dyDescent="0.35">
      <c r="A3091" s="1" t="s">
        <v>190</v>
      </c>
      <c r="B3091" s="17">
        <v>-0.4107674</v>
      </c>
      <c r="C3091" s="17">
        <v>-9.1094809999999998E-2</v>
      </c>
      <c r="D3091" s="17">
        <v>-3.7963939999999998</v>
      </c>
      <c r="E3091" s="17">
        <v>0.30641990000000002</v>
      </c>
      <c r="F3091" s="17">
        <v>2.3338739999999999E-4</v>
      </c>
      <c r="G3091" s="17">
        <v>8.9024567834339904E-4</v>
      </c>
      <c r="H3091" s="1" t="s">
        <v>1847</v>
      </c>
      <c r="I3091" s="1" t="s">
        <v>4</v>
      </c>
      <c r="J3091" s="1" t="s">
        <v>182</v>
      </c>
    </row>
    <row r="3092" spans="1:10" x14ac:dyDescent="0.35">
      <c r="A3092" s="1" t="s">
        <v>190</v>
      </c>
      <c r="B3092" s="17">
        <v>-1.372841</v>
      </c>
      <c r="C3092" s="17">
        <v>10.22649</v>
      </c>
      <c r="D3092" s="17">
        <v>-1.647959</v>
      </c>
      <c r="E3092" s="17">
        <v>-4.3618680000000003</v>
      </c>
      <c r="F3092" s="17">
        <v>0.1020213</v>
      </c>
      <c r="G3092" s="17">
        <v>0.26658754790313</v>
      </c>
      <c r="H3092" s="1" t="s">
        <v>1849</v>
      </c>
      <c r="I3092" s="1" t="s">
        <v>4</v>
      </c>
      <c r="J3092" s="1" t="s">
        <v>182</v>
      </c>
    </row>
    <row r="3093" spans="1:10" x14ac:dyDescent="0.35">
      <c r="A3093" s="1" t="s">
        <v>190</v>
      </c>
      <c r="B3093" s="17">
        <v>6.5802899999999998E-2</v>
      </c>
      <c r="C3093" s="17">
        <v>0.15948380000000001</v>
      </c>
      <c r="D3093" s="17">
        <v>0.71755199999999997</v>
      </c>
      <c r="E3093" s="17">
        <v>-4.8453559999999998</v>
      </c>
      <c r="F3093" s="17">
        <v>0.47624480000000002</v>
      </c>
      <c r="G3093" s="17">
        <v>0.878169198155619</v>
      </c>
      <c r="H3093" s="1" t="s">
        <v>3</v>
      </c>
      <c r="I3093" s="1" t="s">
        <v>1850</v>
      </c>
      <c r="J3093" s="1" t="s">
        <v>182</v>
      </c>
    </row>
    <row r="3094" spans="1:10" x14ac:dyDescent="0.35">
      <c r="A3094" s="1" t="s">
        <v>189</v>
      </c>
      <c r="B3094" s="17">
        <v>7.7524540000000003E-2</v>
      </c>
      <c r="C3094" s="17">
        <v>-4.9037839999999999E-2</v>
      </c>
      <c r="D3094" s="17">
        <v>1.2984100000000001</v>
      </c>
      <c r="E3094" s="17">
        <v>-4.6420719999999998</v>
      </c>
      <c r="F3094" s="17">
        <v>0.19558410000000001</v>
      </c>
      <c r="G3094" s="17">
        <v>0.41068942671102598</v>
      </c>
      <c r="H3094" s="1" t="s">
        <v>1848</v>
      </c>
      <c r="I3094" s="1" t="s">
        <v>4</v>
      </c>
      <c r="J3094" s="1" t="s">
        <v>182</v>
      </c>
    </row>
    <row r="3095" spans="1:10" x14ac:dyDescent="0.35">
      <c r="A3095" s="1" t="s">
        <v>189</v>
      </c>
      <c r="B3095" s="17">
        <v>0.74018949999999994</v>
      </c>
      <c r="C3095" s="17">
        <v>10.06536</v>
      </c>
      <c r="D3095" s="17">
        <v>2.0728049999999998</v>
      </c>
      <c r="E3095" s="17">
        <v>-3.8085870000000002</v>
      </c>
      <c r="F3095" s="17">
        <v>3.9422810000000003E-2</v>
      </c>
      <c r="G3095" s="17">
        <v>8.3248728452722007E-2</v>
      </c>
      <c r="H3095" s="1" t="s">
        <v>3</v>
      </c>
      <c r="I3095" s="1" t="s">
        <v>4</v>
      </c>
      <c r="J3095" s="1" t="s">
        <v>182</v>
      </c>
    </row>
    <row r="3096" spans="1:10" x14ac:dyDescent="0.35">
      <c r="A3096" s="1" t="s">
        <v>189</v>
      </c>
      <c r="B3096" s="17">
        <v>-3.2162999999999997E-2</v>
      </c>
      <c r="C3096" s="17">
        <v>-4.9037839999999999E-2</v>
      </c>
      <c r="D3096" s="17">
        <v>-0.53670899999999999</v>
      </c>
      <c r="E3096" s="17">
        <v>-5.1542029999999999</v>
      </c>
      <c r="F3096" s="17">
        <v>0.59204230000000002</v>
      </c>
      <c r="G3096" s="17">
        <v>0.70834617897297303</v>
      </c>
      <c r="H3096" s="1" t="s">
        <v>1847</v>
      </c>
      <c r="I3096" s="1" t="s">
        <v>4</v>
      </c>
      <c r="J3096" s="1" t="s">
        <v>182</v>
      </c>
    </row>
    <row r="3097" spans="1:10" x14ac:dyDescent="0.35">
      <c r="A3097" s="1" t="s">
        <v>189</v>
      </c>
      <c r="B3097" s="17">
        <v>0.45804849999999903</v>
      </c>
      <c r="C3097" s="17">
        <v>10.06536</v>
      </c>
      <c r="D3097" s="17">
        <v>1.2750170000000001</v>
      </c>
      <c r="E3097" s="17">
        <v>-4.6456730000000004</v>
      </c>
      <c r="F3097" s="17">
        <v>0.20372570000000001</v>
      </c>
      <c r="G3097" s="17">
        <v>0.42315604000000001</v>
      </c>
      <c r="H3097" s="1" t="s">
        <v>1849</v>
      </c>
      <c r="I3097" s="1" t="s">
        <v>4</v>
      </c>
      <c r="J3097" s="1" t="s">
        <v>182</v>
      </c>
    </row>
    <row r="3098" spans="1:10" x14ac:dyDescent="0.35">
      <c r="A3098" s="1" t="s">
        <v>189</v>
      </c>
      <c r="B3098" s="17">
        <v>-8.9018150000000004E-2</v>
      </c>
      <c r="C3098" s="17">
        <v>0.39929959999999998</v>
      </c>
      <c r="D3098" s="17">
        <v>-0.54838299999999995</v>
      </c>
      <c r="E3098" s="17">
        <v>-4.713603</v>
      </c>
      <c r="F3098" s="17">
        <v>0.58748699999999998</v>
      </c>
      <c r="G3098" s="17">
        <v>0.89810802677804202</v>
      </c>
      <c r="H3098" s="1" t="s">
        <v>3</v>
      </c>
      <c r="I3098" s="1" t="s">
        <v>1850</v>
      </c>
      <c r="J3098" s="1" t="s">
        <v>182</v>
      </c>
    </row>
    <row r="3099" spans="1:10" x14ac:dyDescent="0.35">
      <c r="A3099" s="1" t="s">
        <v>189</v>
      </c>
      <c r="B3099" s="17">
        <v>-5.6129190000000002E-2</v>
      </c>
      <c r="C3099" s="17">
        <v>0.32719720000000002</v>
      </c>
      <c r="D3099" s="17">
        <v>-0.3537457</v>
      </c>
      <c r="E3099" s="17">
        <v>-4.7440389999999999</v>
      </c>
      <c r="F3099" s="17">
        <v>0.72600359999999997</v>
      </c>
      <c r="G3099" s="17">
        <v>0.94195320957746398</v>
      </c>
      <c r="H3099" s="1" t="s">
        <v>1847</v>
      </c>
      <c r="I3099" s="1" t="s">
        <v>1850</v>
      </c>
      <c r="J3099" s="1" t="s">
        <v>182</v>
      </c>
    </row>
    <row r="3100" spans="1:10" x14ac:dyDescent="0.35">
      <c r="A3100" s="1" t="s">
        <v>188</v>
      </c>
      <c r="B3100" s="17">
        <v>9.22206E-2</v>
      </c>
      <c r="C3100" s="17">
        <v>-2.1552749999999999E-2</v>
      </c>
      <c r="D3100" s="17">
        <v>3.85979899999999</v>
      </c>
      <c r="E3100" s="17">
        <v>0.66203979999999996</v>
      </c>
      <c r="F3100" s="17">
        <v>1.514296E-4</v>
      </c>
      <c r="G3100" s="17">
        <v>1.7888127614973199E-3</v>
      </c>
      <c r="H3100" s="1" t="s">
        <v>1848</v>
      </c>
      <c r="I3100" s="1" t="s">
        <v>4</v>
      </c>
      <c r="J3100" s="1" t="s">
        <v>182</v>
      </c>
    </row>
    <row r="3101" spans="1:10" x14ac:dyDescent="0.35">
      <c r="A3101" s="1" t="s">
        <v>188</v>
      </c>
      <c r="B3101" s="17">
        <v>0.1501075</v>
      </c>
      <c r="C3101" s="17">
        <v>-8.1770090000000004E-2</v>
      </c>
      <c r="D3101" s="17">
        <v>1.4135469999999899</v>
      </c>
      <c r="E3101" s="17">
        <v>-4.5629749999999998</v>
      </c>
      <c r="F3101" s="17">
        <v>0.16266249999999999</v>
      </c>
      <c r="G3101" s="17">
        <v>0.856697470181219</v>
      </c>
      <c r="H3101" s="1" t="s">
        <v>1847</v>
      </c>
      <c r="I3101" s="1" t="s">
        <v>1850</v>
      </c>
      <c r="J3101" s="1" t="s">
        <v>182</v>
      </c>
    </row>
    <row r="3102" spans="1:10" x14ac:dyDescent="0.35">
      <c r="A3102" s="1" t="s">
        <v>188</v>
      </c>
      <c r="B3102" s="17">
        <v>1.9109560000000001</v>
      </c>
      <c r="C3102" s="17">
        <v>9.9731050000000003</v>
      </c>
      <c r="D3102" s="17">
        <v>10.63001</v>
      </c>
      <c r="E3102" s="17">
        <v>37.761989999999997</v>
      </c>
      <c r="F3102" s="17">
        <v>2.3325819999999999E-21</v>
      </c>
      <c r="G3102" s="17">
        <v>1.35122923454545E-19</v>
      </c>
      <c r="H3102" s="1" t="s">
        <v>3</v>
      </c>
      <c r="I3102" s="1" t="s">
        <v>4</v>
      </c>
      <c r="J3102" s="1" t="s">
        <v>182</v>
      </c>
    </row>
    <row r="3103" spans="1:10" x14ac:dyDescent="0.35">
      <c r="A3103" s="1" t="s">
        <v>188</v>
      </c>
      <c r="B3103" s="17">
        <v>0.15047049999999901</v>
      </c>
      <c r="C3103" s="17">
        <v>-2.1552749999999999E-2</v>
      </c>
      <c r="D3103" s="17">
        <v>6.7072849999999997</v>
      </c>
      <c r="E3103" s="17">
        <v>13.341900000000001</v>
      </c>
      <c r="F3103" s="17">
        <v>1.8388819999999999E-10</v>
      </c>
      <c r="G3103" s="17">
        <v>2.0463931173803499E-9</v>
      </c>
      <c r="H3103" s="1" t="s">
        <v>1847</v>
      </c>
      <c r="I3103" s="1" t="s">
        <v>4</v>
      </c>
      <c r="J3103" s="1" t="s">
        <v>182</v>
      </c>
    </row>
    <row r="3104" spans="1:10" x14ac:dyDescent="0.35">
      <c r="A3104" s="1" t="s">
        <v>188</v>
      </c>
      <c r="B3104" s="17">
        <v>0.78976250000000003</v>
      </c>
      <c r="C3104" s="17">
        <v>9.9731050000000003</v>
      </c>
      <c r="D3104" s="17">
        <v>3.64899</v>
      </c>
      <c r="E3104" s="17">
        <v>-2.655617E-2</v>
      </c>
      <c r="F3104" s="17">
        <v>3.3291659999999998E-4</v>
      </c>
      <c r="G3104" s="17">
        <v>3.33520530340136E-3</v>
      </c>
      <c r="H3104" s="1" t="s">
        <v>1849</v>
      </c>
      <c r="I3104" s="1" t="s">
        <v>4</v>
      </c>
      <c r="J3104" s="1" t="s">
        <v>182</v>
      </c>
    </row>
    <row r="3105" spans="1:10" x14ac:dyDescent="0.35">
      <c r="A3105" s="1" t="s">
        <v>188</v>
      </c>
      <c r="B3105" s="17">
        <v>9.505893E-2</v>
      </c>
      <c r="C3105" s="17">
        <v>-6.0008980000000003E-2</v>
      </c>
      <c r="D3105" s="17">
        <v>0.92776719999999901</v>
      </c>
      <c r="E3105" s="17">
        <v>-4.718521</v>
      </c>
      <c r="F3105" s="17">
        <v>0.357245599999999</v>
      </c>
      <c r="G3105" s="17">
        <v>0.86900932086494598</v>
      </c>
      <c r="H3105" s="1" t="s">
        <v>3</v>
      </c>
      <c r="I3105" s="1" t="s">
        <v>1850</v>
      </c>
      <c r="J3105" s="1" t="s">
        <v>182</v>
      </c>
    </row>
    <row r="3106" spans="1:10" x14ac:dyDescent="0.35">
      <c r="A3106" s="1" t="s">
        <v>187</v>
      </c>
      <c r="B3106" s="17">
        <v>0.54513889999999998</v>
      </c>
      <c r="C3106" s="17">
        <v>10.006689999999899</v>
      </c>
      <c r="D3106" s="17">
        <v>5.4506009999999998</v>
      </c>
      <c r="E3106" s="17">
        <v>7.0434659999999996</v>
      </c>
      <c r="F3106" s="17">
        <v>2.8152279999999999E-7</v>
      </c>
      <c r="G3106" s="17">
        <v>1.8551839440476101E-6</v>
      </c>
      <c r="H3106" s="1" t="s">
        <v>3</v>
      </c>
      <c r="I3106" s="1" t="s">
        <v>4</v>
      </c>
      <c r="J3106" s="1" t="s">
        <v>182</v>
      </c>
    </row>
    <row r="3107" spans="1:10" x14ac:dyDescent="0.35">
      <c r="A3107" s="1" t="s">
        <v>187</v>
      </c>
      <c r="B3107" s="17">
        <v>2.9135249999999999</v>
      </c>
      <c r="C3107" s="17">
        <v>10.24929</v>
      </c>
      <c r="D3107" s="17">
        <v>3.5041449999999998</v>
      </c>
      <c r="E3107" s="17">
        <v>-0.67826799999999998</v>
      </c>
      <c r="F3107" s="17">
        <v>7.5786309999999895E-4</v>
      </c>
      <c r="G3107" s="17">
        <v>2.5310798747734098E-3</v>
      </c>
      <c r="H3107" s="1" t="s">
        <v>3</v>
      </c>
      <c r="I3107" s="1" t="s">
        <v>4</v>
      </c>
      <c r="J3107" s="1" t="s">
        <v>182</v>
      </c>
    </row>
    <row r="3108" spans="1:10" x14ac:dyDescent="0.35">
      <c r="A3108" s="1" t="s">
        <v>187</v>
      </c>
      <c r="B3108" s="17">
        <v>-5.1085409999999998E-2</v>
      </c>
      <c r="C3108" s="17">
        <v>-2.2522169999999999E-3</v>
      </c>
      <c r="D3108" s="17">
        <v>-3.541814</v>
      </c>
      <c r="E3108" s="17">
        <v>-0.44548969999999999</v>
      </c>
      <c r="F3108" s="17">
        <v>9.7996729999999901E-4</v>
      </c>
      <c r="G3108" s="17">
        <v>3.2333797844660101E-3</v>
      </c>
      <c r="H3108" s="1" t="s">
        <v>1847</v>
      </c>
      <c r="I3108" s="1" t="s">
        <v>4</v>
      </c>
      <c r="J3108" s="1" t="s">
        <v>182</v>
      </c>
    </row>
    <row r="3109" spans="1:10" x14ac:dyDescent="0.35">
      <c r="A3109" s="1" t="s">
        <v>187</v>
      </c>
      <c r="B3109" s="17">
        <v>0.32845993000000001</v>
      </c>
      <c r="C3109" s="17">
        <v>-7.1038254999999995E-2</v>
      </c>
      <c r="D3109" s="17">
        <v>2.8937930000000001</v>
      </c>
      <c r="E3109" s="17">
        <v>-2.1938947</v>
      </c>
      <c r="F3109" s="17">
        <v>4.9178331000000004E-3</v>
      </c>
      <c r="G3109" s="17">
        <v>1.37599662037998E-2</v>
      </c>
      <c r="H3109" s="1" t="s">
        <v>1847</v>
      </c>
      <c r="I3109" s="1" t="s">
        <v>4</v>
      </c>
      <c r="J3109" s="1" t="s">
        <v>182</v>
      </c>
    </row>
    <row r="3110" spans="1:10" x14ac:dyDescent="0.35">
      <c r="A3110" s="1" t="s">
        <v>187</v>
      </c>
      <c r="B3110" s="17">
        <v>-0.57344777999999996</v>
      </c>
      <c r="C3110" s="17">
        <v>10.24929</v>
      </c>
      <c r="D3110" s="17">
        <v>-0.64304759999999905</v>
      </c>
      <c r="E3110" s="17">
        <v>-4.6643160000000004</v>
      </c>
      <c r="F3110" s="17">
        <v>0.84285010000000005</v>
      </c>
      <c r="G3110" s="17">
        <v>0.91807488703155804</v>
      </c>
      <c r="H3110" s="1" t="s">
        <v>1849</v>
      </c>
      <c r="I3110" s="1" t="s">
        <v>4</v>
      </c>
      <c r="J3110" s="1" t="s">
        <v>182</v>
      </c>
    </row>
    <row r="3111" spans="1:10" x14ac:dyDescent="0.35">
      <c r="A3111" s="1" t="s">
        <v>187</v>
      </c>
      <c r="B3111" s="17">
        <v>2.1216229999999999E-2</v>
      </c>
      <c r="C3111" s="17">
        <v>10.006689999999899</v>
      </c>
      <c r="D3111" s="17">
        <v>0.198495799999999</v>
      </c>
      <c r="E3111" s="17">
        <v>-4.8374920000000001</v>
      </c>
      <c r="F3111" s="17">
        <v>0.84285010000000005</v>
      </c>
      <c r="G3111" s="17">
        <v>0.91807488703155804</v>
      </c>
      <c r="H3111" s="1" t="s">
        <v>1849</v>
      </c>
      <c r="I3111" s="1" t="s">
        <v>4</v>
      </c>
      <c r="J3111" s="1" t="s">
        <v>182</v>
      </c>
    </row>
    <row r="3112" spans="1:10" x14ac:dyDescent="0.35">
      <c r="A3112" s="1" t="s">
        <v>187</v>
      </c>
      <c r="B3112" s="17">
        <v>-2.48785999999999E-2</v>
      </c>
      <c r="C3112" s="17">
        <v>-2.2522169999999999E-3</v>
      </c>
      <c r="D3112" s="17">
        <v>-1.6870261</v>
      </c>
      <c r="E3112" s="17">
        <v>-4.9933959999999997</v>
      </c>
      <c r="F3112" s="17">
        <v>0.18618099999999899</v>
      </c>
      <c r="G3112" s="17">
        <v>0.39640850987951798</v>
      </c>
      <c r="H3112" s="1" t="s">
        <v>1848</v>
      </c>
      <c r="I3112" s="1" t="s">
        <v>4</v>
      </c>
      <c r="J3112" s="1" t="s">
        <v>182</v>
      </c>
    </row>
    <row r="3113" spans="1:10" x14ac:dyDescent="0.35">
      <c r="A3113" s="1" t="s">
        <v>187</v>
      </c>
      <c r="B3113" s="17">
        <v>-3.4513879999999997E-2</v>
      </c>
      <c r="C3113" s="17">
        <v>-0.1265068</v>
      </c>
      <c r="D3113" s="17">
        <v>-0.61302349999999906</v>
      </c>
      <c r="E3113" s="17">
        <v>-5.162757</v>
      </c>
      <c r="F3113" s="17">
        <v>0.54217760000000004</v>
      </c>
      <c r="G3113" s="17">
        <v>0.89336147648870601</v>
      </c>
      <c r="H3113" s="1" t="s">
        <v>3</v>
      </c>
      <c r="I3113" s="1" t="s">
        <v>1850</v>
      </c>
      <c r="J3113" s="1" t="s">
        <v>182</v>
      </c>
    </row>
    <row r="3114" spans="1:10" x14ac:dyDescent="0.35">
      <c r="A3114" s="1" t="s">
        <v>187</v>
      </c>
      <c r="B3114" s="17">
        <v>-6.9257219999999994E-2</v>
      </c>
      <c r="C3114" s="17">
        <v>-7.1038254999999995E-2</v>
      </c>
      <c r="D3114" s="17">
        <v>-0.58117379999999996</v>
      </c>
      <c r="E3114" s="17">
        <v>-5.7545769999999896</v>
      </c>
      <c r="F3114" s="17">
        <v>0.56277849999999996</v>
      </c>
      <c r="G3114" s="17">
        <v>0.75389794208611205</v>
      </c>
      <c r="H3114" s="1" t="s">
        <v>1848</v>
      </c>
      <c r="I3114" s="1" t="s">
        <v>4</v>
      </c>
      <c r="J3114" s="1" t="s">
        <v>182</v>
      </c>
    </row>
    <row r="3115" spans="1:10" x14ac:dyDescent="0.35">
      <c r="A3115" s="1" t="s">
        <v>187</v>
      </c>
      <c r="B3115" s="17">
        <v>2.0534699999999999E-2</v>
      </c>
      <c r="C3115" s="17">
        <v>-0.14826789999999901</v>
      </c>
      <c r="D3115" s="17">
        <v>0.39802859999999901</v>
      </c>
      <c r="E3115" s="17">
        <v>-5.3114349999999897</v>
      </c>
      <c r="F3115" s="17">
        <v>0.69202180000000002</v>
      </c>
      <c r="G3115" s="17">
        <v>0.92803727096774102</v>
      </c>
      <c r="H3115" s="1" t="s">
        <v>1847</v>
      </c>
      <c r="I3115" s="1" t="s">
        <v>1850</v>
      </c>
      <c r="J3115" s="1" t="s">
        <v>182</v>
      </c>
    </row>
    <row r="3116" spans="1:10" x14ac:dyDescent="0.35">
      <c r="A3116" s="1" t="s">
        <v>186</v>
      </c>
      <c r="B3116" s="17">
        <v>1.195592</v>
      </c>
      <c r="C3116" s="17">
        <v>9.9960050000000003</v>
      </c>
      <c r="D3116" s="17">
        <v>11.535909999999999</v>
      </c>
      <c r="E3116" s="17">
        <v>44.020940000000003</v>
      </c>
      <c r="F3116" s="17">
        <v>4.0315799999999997E-24</v>
      </c>
      <c r="G3116" s="17">
        <v>3.0189017694915201E-22</v>
      </c>
      <c r="H3116" s="1" t="s">
        <v>3</v>
      </c>
      <c r="I3116" s="1" t="s">
        <v>4</v>
      </c>
      <c r="J3116" s="1" t="s">
        <v>182</v>
      </c>
    </row>
    <row r="3117" spans="1:10" x14ac:dyDescent="0.35">
      <c r="A3117" s="1" t="s">
        <v>186</v>
      </c>
      <c r="B3117" s="17">
        <v>4.1768550000000002E-2</v>
      </c>
      <c r="C3117" s="17">
        <v>-5.9625559999999999E-3</v>
      </c>
      <c r="D3117" s="17">
        <v>4.6343889999999996</v>
      </c>
      <c r="E3117" s="17">
        <v>3.1763169999999898</v>
      </c>
      <c r="F3117" s="17">
        <v>6.3129229999999997E-6</v>
      </c>
      <c r="G3117" s="17">
        <v>3.2572377752625403E-5</v>
      </c>
      <c r="H3117" s="1" t="s">
        <v>1847</v>
      </c>
      <c r="I3117" s="1" t="s">
        <v>4</v>
      </c>
      <c r="J3117" s="1" t="s">
        <v>182</v>
      </c>
    </row>
    <row r="3118" spans="1:10" x14ac:dyDescent="0.35">
      <c r="A3118" s="1" t="s">
        <v>186</v>
      </c>
      <c r="B3118" s="17">
        <v>0.2418257</v>
      </c>
      <c r="C3118" s="17">
        <v>9.9960050000000003</v>
      </c>
      <c r="D3118" s="17">
        <v>1.837431</v>
      </c>
      <c r="E3118" s="17">
        <v>-4.1420750000000002</v>
      </c>
      <c r="F3118" s="17">
        <v>6.7572820000000006E-2</v>
      </c>
      <c r="G3118" s="17">
        <v>0.198604872289316</v>
      </c>
      <c r="H3118" s="1" t="s">
        <v>1849</v>
      </c>
      <c r="I3118" s="1" t="s">
        <v>4</v>
      </c>
      <c r="J3118" s="1" t="s">
        <v>182</v>
      </c>
    </row>
    <row r="3119" spans="1:10" x14ac:dyDescent="0.35">
      <c r="A3119" s="1" t="s">
        <v>186</v>
      </c>
      <c r="B3119" s="17">
        <v>-4.4324919999999997E-2</v>
      </c>
      <c r="C3119" s="17">
        <v>-0.25954909999999998</v>
      </c>
      <c r="D3119" s="17">
        <v>-0.70521889999999998</v>
      </c>
      <c r="E3119" s="17">
        <v>-5.0456969999999997</v>
      </c>
      <c r="F3119" s="17">
        <v>0.48340290000000002</v>
      </c>
      <c r="G3119" s="17">
        <v>0.88047482134894095</v>
      </c>
      <c r="H3119" s="1" t="s">
        <v>3</v>
      </c>
      <c r="I3119" s="1" t="s">
        <v>1850</v>
      </c>
      <c r="J3119" s="1" t="s">
        <v>182</v>
      </c>
    </row>
    <row r="3120" spans="1:10" x14ac:dyDescent="0.35">
      <c r="A3120" s="1" t="s">
        <v>186</v>
      </c>
      <c r="B3120" s="17">
        <v>7.4514840000000004E-3</v>
      </c>
      <c r="C3120" s="17">
        <v>-5.9625559999999999E-3</v>
      </c>
      <c r="D3120" s="17">
        <v>0.78855790000000003</v>
      </c>
      <c r="E3120" s="17">
        <v>-6.649597</v>
      </c>
      <c r="F3120" s="17">
        <v>0.43126829999999999</v>
      </c>
      <c r="G3120" s="17">
        <v>0.65814968891191705</v>
      </c>
      <c r="H3120" s="1" t="s">
        <v>1848</v>
      </c>
      <c r="I3120" s="1" t="s">
        <v>4</v>
      </c>
      <c r="J3120" s="1" t="s">
        <v>182</v>
      </c>
    </row>
    <row r="3121" spans="1:10" x14ac:dyDescent="0.35">
      <c r="A3121" s="1" t="s">
        <v>186</v>
      </c>
      <c r="B3121" s="17">
        <v>1.072365E-2</v>
      </c>
      <c r="C3121" s="17">
        <v>-0.28131020000000001</v>
      </c>
      <c r="D3121" s="17">
        <v>0.1990779</v>
      </c>
      <c r="E3121" s="17">
        <v>-5.3255540000000003</v>
      </c>
      <c r="F3121" s="17">
        <v>0.84287489999999998</v>
      </c>
      <c r="G3121" s="17">
        <v>0.96931181763016105</v>
      </c>
      <c r="H3121" s="1" t="s">
        <v>1847</v>
      </c>
      <c r="I3121" s="1" t="s">
        <v>1850</v>
      </c>
      <c r="J3121" s="1" t="s">
        <v>182</v>
      </c>
    </row>
    <row r="3122" spans="1:10" x14ac:dyDescent="0.35">
      <c r="A3122" s="1" t="s">
        <v>185</v>
      </c>
      <c r="B3122" s="17">
        <v>5.2296679999999998E-2</v>
      </c>
      <c r="C3122" s="17">
        <v>-9.5729040000000001E-2</v>
      </c>
      <c r="D3122" s="17">
        <v>1.7914570000000001</v>
      </c>
      <c r="E3122" s="17">
        <v>-4.4058489999999999</v>
      </c>
      <c r="F3122" s="17">
        <v>7.8263479999999996E-2</v>
      </c>
      <c r="G3122" s="17">
        <v>0.856697470181219</v>
      </c>
      <c r="H3122" s="1" t="s">
        <v>1847</v>
      </c>
      <c r="I3122" s="1" t="s">
        <v>1850</v>
      </c>
      <c r="J3122" s="1" t="s">
        <v>182</v>
      </c>
    </row>
    <row r="3123" spans="1:10" x14ac:dyDescent="0.35">
      <c r="A3123" s="1" t="s">
        <v>185</v>
      </c>
      <c r="B3123" s="17">
        <v>1.0196510000000001</v>
      </c>
      <c r="C3123" s="17">
        <v>10.018750000000001</v>
      </c>
      <c r="D3123" s="17">
        <v>7.1578910000000002</v>
      </c>
      <c r="E3123" s="17">
        <v>15.82625</v>
      </c>
      <c r="F3123" s="17">
        <v>1.382922E-11</v>
      </c>
      <c r="G3123" s="17">
        <v>1.8402859626506E-10</v>
      </c>
      <c r="H3123" s="1" t="s">
        <v>3</v>
      </c>
      <c r="I3123" s="1" t="s">
        <v>4</v>
      </c>
      <c r="J3123" s="1" t="s">
        <v>182</v>
      </c>
    </row>
    <row r="3124" spans="1:10" x14ac:dyDescent="0.35">
      <c r="A3124" s="1" t="s">
        <v>185</v>
      </c>
      <c r="B3124" s="17">
        <v>8.8579039999999998E-3</v>
      </c>
      <c r="C3124" s="17">
        <v>-7.0886469999999896E-3</v>
      </c>
      <c r="D3124" s="17">
        <v>0.46915770000000001</v>
      </c>
      <c r="E3124" s="17">
        <v>-6.1729580000000004</v>
      </c>
      <c r="F3124" s="17">
        <v>0.63944829999999997</v>
      </c>
      <c r="G3124" s="17">
        <v>0.74777199295923702</v>
      </c>
      <c r="H3124" s="1" t="s">
        <v>1847</v>
      </c>
      <c r="I3124" s="1" t="s">
        <v>4</v>
      </c>
      <c r="J3124" s="1" t="s">
        <v>182</v>
      </c>
    </row>
    <row r="3125" spans="1:10" x14ac:dyDescent="0.35">
      <c r="A3125" s="1" t="s">
        <v>185</v>
      </c>
      <c r="B3125" s="17">
        <v>0.25614710000000002</v>
      </c>
      <c r="C3125" s="17">
        <v>10.018750000000001</v>
      </c>
      <c r="D3125" s="17">
        <v>1.6213340000000001</v>
      </c>
      <c r="E3125" s="17">
        <v>-4.387124</v>
      </c>
      <c r="F3125" s="17">
        <v>0.10646079999999999</v>
      </c>
      <c r="G3125" s="17">
        <v>0.27253479907300099</v>
      </c>
      <c r="H3125" s="1" t="s">
        <v>1849</v>
      </c>
      <c r="I3125" s="1" t="s">
        <v>4</v>
      </c>
      <c r="J3125" s="1" t="s">
        <v>182</v>
      </c>
    </row>
    <row r="3126" spans="1:10" x14ac:dyDescent="0.35">
      <c r="A3126" s="1" t="s">
        <v>185</v>
      </c>
      <c r="B3126" s="17">
        <v>-2.751898E-3</v>
      </c>
      <c r="C3126" s="17">
        <v>-7.3967920000000006E-2</v>
      </c>
      <c r="D3126" s="17">
        <v>-9.5016229999999993E-2</v>
      </c>
      <c r="E3126" s="17">
        <v>-5.8703329999999996</v>
      </c>
      <c r="F3126" s="17">
        <v>0.92461859999999996</v>
      </c>
      <c r="G3126" s="17">
        <v>0.98374503676861702</v>
      </c>
      <c r="H3126" s="1" t="s">
        <v>3</v>
      </c>
      <c r="I3126" s="1" t="s">
        <v>1850</v>
      </c>
      <c r="J3126" s="1" t="s">
        <v>182</v>
      </c>
    </row>
    <row r="3127" spans="1:10" x14ac:dyDescent="0.35">
      <c r="A3127" s="1" t="s">
        <v>185</v>
      </c>
      <c r="B3127" s="17">
        <v>3.4919129999999902E-3</v>
      </c>
      <c r="C3127" s="17">
        <v>-7.0886469999999896E-3</v>
      </c>
      <c r="D3127" s="17">
        <v>0.1849249</v>
      </c>
      <c r="E3127" s="17">
        <v>-6.2629640000000002</v>
      </c>
      <c r="F3127" s="17">
        <v>0.85346819999999901</v>
      </c>
      <c r="G3127" s="17">
        <v>0.92417218323529404</v>
      </c>
      <c r="H3127" s="1" t="s">
        <v>1848</v>
      </c>
      <c r="I3127" s="1" t="s">
        <v>4</v>
      </c>
      <c r="J3127" s="1" t="s">
        <v>182</v>
      </c>
    </row>
    <row r="3128" spans="1:10" x14ac:dyDescent="0.35">
      <c r="A3128" s="1" t="s">
        <v>184</v>
      </c>
      <c r="B3128" s="17">
        <v>-6.5784019999999999E-2</v>
      </c>
      <c r="C3128" s="17">
        <v>1.186924E-3</v>
      </c>
      <c r="D3128" s="17">
        <v>-4.7760040000000004</v>
      </c>
      <c r="E3128" s="17">
        <v>4.073963</v>
      </c>
      <c r="F3128" s="17">
        <v>3.3717039999999902E-6</v>
      </c>
      <c r="G3128" s="17">
        <v>7.7584313916666595E-5</v>
      </c>
      <c r="H3128" s="1" t="s">
        <v>1848</v>
      </c>
      <c r="I3128" s="1" t="s">
        <v>4</v>
      </c>
      <c r="J3128" s="1" t="s">
        <v>182</v>
      </c>
    </row>
    <row r="3129" spans="1:10" x14ac:dyDescent="0.35">
      <c r="A3129" s="1" t="s">
        <v>184</v>
      </c>
      <c r="B3129" s="17">
        <v>-6.5199510000000002E-2</v>
      </c>
      <c r="C3129" s="17">
        <v>7.9168939999999993E-2</v>
      </c>
      <c r="D3129" s="17">
        <v>-1.521533</v>
      </c>
      <c r="E3129" s="17">
        <v>-4.554182</v>
      </c>
      <c r="F3129" s="17">
        <v>0.13337929999999901</v>
      </c>
      <c r="G3129" s="17">
        <v>0.856697470181219</v>
      </c>
      <c r="H3129" s="1" t="s">
        <v>3</v>
      </c>
      <c r="I3129" s="1" t="s">
        <v>1850</v>
      </c>
      <c r="J3129" s="1" t="s">
        <v>182</v>
      </c>
    </row>
    <row r="3130" spans="1:10" x14ac:dyDescent="0.35">
      <c r="A3130" s="1" t="s">
        <v>184</v>
      </c>
      <c r="B3130" s="17">
        <v>-2.8846960000000001E-2</v>
      </c>
      <c r="C3130" s="17">
        <v>0.10608049999999999</v>
      </c>
      <c r="D3130" s="17">
        <v>-1.327566</v>
      </c>
      <c r="E3130" s="17">
        <v>-5.3020699999999996</v>
      </c>
      <c r="F3130" s="17">
        <v>0.1893504</v>
      </c>
      <c r="G3130" s="17">
        <v>0.856697470181219</v>
      </c>
      <c r="H3130" s="1" t="s">
        <v>1847</v>
      </c>
      <c r="I3130" s="1" t="s">
        <v>1850</v>
      </c>
      <c r="J3130" s="1" t="s">
        <v>182</v>
      </c>
    </row>
    <row r="3131" spans="1:10" x14ac:dyDescent="0.35">
      <c r="A3131" s="1" t="s">
        <v>184</v>
      </c>
      <c r="B3131" s="17">
        <v>-0.40922639999999999</v>
      </c>
      <c r="C3131" s="17">
        <v>10.015180000000001</v>
      </c>
      <c r="D3131" s="17">
        <v>-4.2052550000000002</v>
      </c>
      <c r="E3131" s="17">
        <v>1.874423</v>
      </c>
      <c r="F3131" s="17">
        <v>3.874283E-5</v>
      </c>
      <c r="G3131" s="17">
        <v>1.75016178875255E-4</v>
      </c>
      <c r="H3131" s="1" t="s">
        <v>3</v>
      </c>
      <c r="I3131" s="1" t="s">
        <v>4</v>
      </c>
      <c r="J3131" s="1" t="s">
        <v>182</v>
      </c>
    </row>
    <row r="3132" spans="1:10" x14ac:dyDescent="0.35">
      <c r="A3132" s="1" t="s">
        <v>184</v>
      </c>
      <c r="B3132" s="17">
        <v>-0.1092354</v>
      </c>
      <c r="C3132" s="17">
        <v>1.186924E-3</v>
      </c>
      <c r="D3132" s="17">
        <v>-8.8227539999999998</v>
      </c>
      <c r="E3132" s="17">
        <v>25.82668</v>
      </c>
      <c r="F3132" s="17">
        <v>4.5826939999999996E-16</v>
      </c>
      <c r="G3132" s="17">
        <v>1.12698197477777E-14</v>
      </c>
      <c r="H3132" s="1" t="s">
        <v>1847</v>
      </c>
      <c r="I3132" s="1" t="s">
        <v>4</v>
      </c>
      <c r="J3132" s="1" t="s">
        <v>182</v>
      </c>
    </row>
    <row r="3133" spans="1:10" x14ac:dyDescent="0.35">
      <c r="A3133" s="1" t="s">
        <v>184</v>
      </c>
      <c r="B3133" s="17">
        <v>-0.55525380000000002</v>
      </c>
      <c r="C3133" s="17">
        <v>10.015180000000001</v>
      </c>
      <c r="D3133" s="17">
        <v>-5.9236750000000002</v>
      </c>
      <c r="E3133" s="17">
        <v>9.2956179999999993</v>
      </c>
      <c r="F3133" s="17">
        <v>1.28825E-8</v>
      </c>
      <c r="G3133" s="17">
        <v>7.2343911139240498E-7</v>
      </c>
      <c r="H3133" s="1" t="s">
        <v>1849</v>
      </c>
      <c r="I3133" s="1" t="s">
        <v>4</v>
      </c>
      <c r="J3133" s="1" t="s">
        <v>182</v>
      </c>
    </row>
    <row r="3134" spans="1:10" x14ac:dyDescent="0.35">
      <c r="A3134" s="1" t="s">
        <v>183</v>
      </c>
      <c r="B3134" s="17">
        <v>1.0674629999999901</v>
      </c>
      <c r="C3134" s="17">
        <v>9.9967570000000006</v>
      </c>
      <c r="D3134" s="17">
        <v>8.9336289999999998</v>
      </c>
      <c r="E3134" s="17">
        <v>26.531469999999999</v>
      </c>
      <c r="F3134" s="17">
        <v>2.2248269999999998E-16</v>
      </c>
      <c r="G3134" s="17">
        <v>5.6816680265895897E-15</v>
      </c>
      <c r="H3134" s="1" t="s">
        <v>3</v>
      </c>
      <c r="I3134" s="1" t="s">
        <v>4</v>
      </c>
      <c r="J3134" s="1" t="s">
        <v>182</v>
      </c>
    </row>
    <row r="3135" spans="1:10" x14ac:dyDescent="0.35">
      <c r="A3135" s="1" t="s">
        <v>183</v>
      </c>
      <c r="B3135" s="17">
        <v>2.3781050000000001E-2</v>
      </c>
      <c r="C3135" s="17">
        <v>-6.6970479999999997E-3</v>
      </c>
      <c r="D3135" s="17">
        <v>1.597944</v>
      </c>
      <c r="E3135" s="17">
        <v>-5.2638249999999998</v>
      </c>
      <c r="F3135" s="17">
        <v>0.111573399999999</v>
      </c>
      <c r="G3135" s="17">
        <v>0.19423411481481401</v>
      </c>
      <c r="H3135" s="1" t="s">
        <v>1847</v>
      </c>
      <c r="I3135" s="1" t="s">
        <v>4</v>
      </c>
      <c r="J3135" s="1" t="s">
        <v>182</v>
      </c>
    </row>
    <row r="3136" spans="1:10" x14ac:dyDescent="0.35">
      <c r="A3136" s="1" t="s">
        <v>183</v>
      </c>
      <c r="B3136" s="17">
        <v>1.834423E-3</v>
      </c>
      <c r="C3136" s="17">
        <v>9.9967570000000006</v>
      </c>
      <c r="D3136" s="17">
        <v>1.305544E-2</v>
      </c>
      <c r="E3136" s="17">
        <v>-4.7999879999999999</v>
      </c>
      <c r="F3136" s="17">
        <v>0.98959609999999998</v>
      </c>
      <c r="G3136" s="17">
        <v>0.99318295621167296</v>
      </c>
      <c r="H3136" s="1" t="s">
        <v>1849</v>
      </c>
      <c r="I3136" s="1" t="s">
        <v>4</v>
      </c>
      <c r="J3136" s="1" t="s">
        <v>182</v>
      </c>
    </row>
    <row r="3137" spans="1:10" x14ac:dyDescent="0.35">
      <c r="A3137" s="1" t="s">
        <v>183</v>
      </c>
      <c r="B3137" s="17">
        <v>-2.5964560000000001E-2</v>
      </c>
      <c r="C3137" s="17">
        <v>-6.6970479999999997E-3</v>
      </c>
      <c r="D3137" s="17">
        <v>-1.7472859999999999</v>
      </c>
      <c r="E3137" s="17">
        <v>-5.0229790000000003</v>
      </c>
      <c r="F3137" s="17">
        <v>8.2063529999999996E-2</v>
      </c>
      <c r="G3137" s="17">
        <v>0.22847528419395399</v>
      </c>
      <c r="H3137" s="1" t="s">
        <v>1848</v>
      </c>
      <c r="I3137" s="1" t="s">
        <v>4</v>
      </c>
      <c r="J3137" s="1" t="s">
        <v>182</v>
      </c>
    </row>
    <row r="3138" spans="1:10" x14ac:dyDescent="0.35">
      <c r="A3138" s="1" t="s">
        <v>183</v>
      </c>
      <c r="B3138" s="17">
        <v>4.5159989999999997E-2</v>
      </c>
      <c r="C3138" s="17">
        <v>0.8244013</v>
      </c>
      <c r="D3138" s="17">
        <v>0.5308252</v>
      </c>
      <c r="E3138" s="17">
        <v>-4.9461969999999997</v>
      </c>
      <c r="F3138" s="17">
        <v>0.59749940000000001</v>
      </c>
      <c r="G3138" s="17">
        <v>0.90144235560243702</v>
      </c>
      <c r="H3138" s="1" t="s">
        <v>1847</v>
      </c>
      <c r="I3138" s="1" t="s">
        <v>1850</v>
      </c>
      <c r="J3138" s="1" t="s">
        <v>182</v>
      </c>
    </row>
    <row r="3139" spans="1:10" x14ac:dyDescent="0.35">
      <c r="A3139" s="1" t="s">
        <v>183</v>
      </c>
      <c r="B3139" s="17">
        <v>-9.8885829999999994E-3</v>
      </c>
      <c r="C3139" s="17">
        <v>0.84616239999999998</v>
      </c>
      <c r="D3139" s="17">
        <v>-0.1347882</v>
      </c>
      <c r="E3139" s="17">
        <v>-5.1141709999999998</v>
      </c>
      <c r="F3139" s="17">
        <v>0.89323050000000004</v>
      </c>
      <c r="G3139" s="17">
        <v>0.98374503676861702</v>
      </c>
      <c r="H3139" s="1" t="s">
        <v>3</v>
      </c>
      <c r="I3139" s="1" t="s">
        <v>1850</v>
      </c>
      <c r="J3139" s="1" t="s">
        <v>182</v>
      </c>
    </row>
    <row r="3140" spans="1:10" x14ac:dyDescent="0.35">
      <c r="A3140" s="1" t="s">
        <v>181</v>
      </c>
      <c r="B3140" s="17">
        <v>-4.7469940000000002E-2</v>
      </c>
      <c r="C3140" s="17">
        <v>-7.6665850000000001E-3</v>
      </c>
      <c r="D3140" s="17">
        <v>-2.6002839999999998</v>
      </c>
      <c r="E3140" s="17">
        <v>-3.0787610000000001</v>
      </c>
      <c r="F3140" s="17">
        <v>9.9827500000000003E-3</v>
      </c>
      <c r="G3140" s="17">
        <v>5.0004296485260703E-2</v>
      </c>
      <c r="H3140" s="1" t="s">
        <v>1848</v>
      </c>
      <c r="I3140" s="1" t="s">
        <v>4</v>
      </c>
      <c r="J3140" s="1" t="s">
        <v>182</v>
      </c>
    </row>
    <row r="3141" spans="1:10" x14ac:dyDescent="0.35">
      <c r="A3141" s="1" t="s">
        <v>181</v>
      </c>
      <c r="B3141" s="17">
        <v>0.98619829999999997</v>
      </c>
      <c r="C3141" s="17">
        <v>10.00656</v>
      </c>
      <c r="D3141" s="17">
        <v>6.6562950000000001</v>
      </c>
      <c r="E3141" s="17">
        <v>13.067689999999899</v>
      </c>
      <c r="F3141" s="17">
        <v>2.448875E-10</v>
      </c>
      <c r="G3141" s="17">
        <v>2.69132580845771E-9</v>
      </c>
      <c r="H3141" s="1" t="s">
        <v>3</v>
      </c>
      <c r="I3141" s="1" t="s">
        <v>4</v>
      </c>
      <c r="J3141" s="1" t="s">
        <v>182</v>
      </c>
    </row>
    <row r="3142" spans="1:10" x14ac:dyDescent="0.35">
      <c r="A3142" s="1" t="s">
        <v>181</v>
      </c>
      <c r="B3142" s="17">
        <v>1.0306900000000001E-2</v>
      </c>
      <c r="C3142" s="17">
        <v>-7.6665850000000001E-3</v>
      </c>
      <c r="D3142" s="17">
        <v>0.55586329999999995</v>
      </c>
      <c r="E3142" s="17">
        <v>-6.1471849999999897</v>
      </c>
      <c r="F3142" s="17">
        <v>0.57890169999999996</v>
      </c>
      <c r="G3142" s="17">
        <v>0.69675890582788602</v>
      </c>
      <c r="H3142" s="1" t="s">
        <v>1847</v>
      </c>
      <c r="I3142" s="1" t="s">
        <v>4</v>
      </c>
      <c r="J3142" s="1" t="s">
        <v>182</v>
      </c>
    </row>
    <row r="3143" spans="1:10" x14ac:dyDescent="0.35">
      <c r="A3143" s="1" t="s">
        <v>181</v>
      </c>
      <c r="B3143" s="17">
        <v>-0.12955659999999999</v>
      </c>
      <c r="C3143" s="17">
        <v>10.00656</v>
      </c>
      <c r="D3143" s="17">
        <v>-0.79541390000000001</v>
      </c>
      <c r="E3143" s="17">
        <v>-4.6700080000000002</v>
      </c>
      <c r="F3143" s="17">
        <v>0.42727949999999998</v>
      </c>
      <c r="G3143" s="17">
        <v>0.65341669470404895</v>
      </c>
      <c r="H3143" s="1" t="s">
        <v>1849</v>
      </c>
      <c r="I3143" s="1" t="s">
        <v>4</v>
      </c>
      <c r="J3143" s="1" t="s">
        <v>182</v>
      </c>
    </row>
    <row r="3144" spans="1:10" x14ac:dyDescent="0.35">
      <c r="A3144" s="1" t="s">
        <v>1521</v>
      </c>
      <c r="B3144" s="17">
        <v>-6.4038689999999995E-2</v>
      </c>
      <c r="C3144" s="17">
        <v>-3.5643109999999999E-2</v>
      </c>
      <c r="D3144" s="17">
        <v>-1.1788989999999999</v>
      </c>
      <c r="E3144" s="17">
        <v>-4.7976979999999996</v>
      </c>
      <c r="F3144" s="17">
        <v>0.23985309999999899</v>
      </c>
      <c r="G3144" s="17">
        <v>0.46643622965244103</v>
      </c>
      <c r="H3144" s="1" t="s">
        <v>1848</v>
      </c>
      <c r="I3144" s="1" t="s">
        <v>4</v>
      </c>
      <c r="J3144" s="1" t="s">
        <v>1522</v>
      </c>
    </row>
    <row r="3145" spans="1:10" x14ac:dyDescent="0.35">
      <c r="A3145" s="1" t="s">
        <v>1521</v>
      </c>
      <c r="B3145" s="17">
        <v>-0.50810730000000004</v>
      </c>
      <c r="C3145" s="17">
        <v>10.06077</v>
      </c>
      <c r="D3145" s="17">
        <v>-1.3728559999999901</v>
      </c>
      <c r="E3145" s="17">
        <v>-4.5905209999999999</v>
      </c>
      <c r="F3145" s="17">
        <v>0.1713499</v>
      </c>
      <c r="G3145" s="17">
        <v>0.275782826302367</v>
      </c>
      <c r="H3145" s="1" t="s">
        <v>3</v>
      </c>
      <c r="I3145" s="1" t="s">
        <v>4</v>
      </c>
      <c r="J3145" s="1" t="s">
        <v>1522</v>
      </c>
    </row>
    <row r="3146" spans="1:10" x14ac:dyDescent="0.35">
      <c r="A3146" s="1" t="s">
        <v>1521</v>
      </c>
      <c r="B3146" s="17">
        <v>5.4157030000000002E-2</v>
      </c>
      <c r="C3146" s="17">
        <v>-3.5643109999999999E-2</v>
      </c>
      <c r="D3146" s="17">
        <v>0.99493899999999902</v>
      </c>
      <c r="E3146" s="17">
        <v>-4.9505059999999999</v>
      </c>
      <c r="F3146" s="17">
        <v>0.3209803</v>
      </c>
      <c r="G3146" s="17">
        <v>0.44862099506485198</v>
      </c>
      <c r="H3146" s="1" t="s">
        <v>1847</v>
      </c>
      <c r="I3146" s="1" t="s">
        <v>4</v>
      </c>
      <c r="J3146" s="1" t="s">
        <v>1522</v>
      </c>
    </row>
    <row r="3147" spans="1:10" x14ac:dyDescent="0.35">
      <c r="A3147" s="1" t="s">
        <v>1521</v>
      </c>
      <c r="B3147" s="17">
        <v>-0.21425649999999999</v>
      </c>
      <c r="C3147" s="17">
        <v>10.06077</v>
      </c>
      <c r="D3147" s="17">
        <v>-0.57725579999999999</v>
      </c>
      <c r="E3147" s="17">
        <v>-4.618843</v>
      </c>
      <c r="F3147" s="17">
        <v>0.56442250000000005</v>
      </c>
      <c r="G3147" s="17">
        <v>0.75472718069007205</v>
      </c>
      <c r="H3147" s="1" t="s">
        <v>1849</v>
      </c>
      <c r="I3147" s="1" t="s">
        <v>4</v>
      </c>
      <c r="J3147" s="1" t="s">
        <v>1522</v>
      </c>
    </row>
    <row r="3148" spans="1:10" x14ac:dyDescent="0.35">
      <c r="A3148" s="1" t="s">
        <v>1525</v>
      </c>
      <c r="B3148" s="17">
        <v>2.0761330000000001E-2</v>
      </c>
      <c r="C3148" s="17">
        <v>2.6375550000000001E-2</v>
      </c>
      <c r="D3148" s="17">
        <v>0.85951250000000001</v>
      </c>
      <c r="E3148" s="17">
        <v>-5.6916129999999896</v>
      </c>
      <c r="F3148" s="17">
        <v>0.39347900000000002</v>
      </c>
      <c r="G3148" s="17">
        <v>0.86949561301247702</v>
      </c>
      <c r="H3148" s="1" t="s">
        <v>1847</v>
      </c>
      <c r="I3148" s="1" t="s">
        <v>1850</v>
      </c>
      <c r="J3148" s="1" t="s">
        <v>1522</v>
      </c>
    </row>
    <row r="3149" spans="1:10" x14ac:dyDescent="0.35">
      <c r="A3149" s="1" t="s">
        <v>1525</v>
      </c>
      <c r="B3149" s="17">
        <v>-2.9795599999999901E-2</v>
      </c>
      <c r="C3149" s="17">
        <v>-0.15425259999999999</v>
      </c>
      <c r="D3149" s="17">
        <v>-0.55794630000000001</v>
      </c>
      <c r="E3149" s="17">
        <v>-5.2251440000000002</v>
      </c>
      <c r="F3149" s="17">
        <v>0.57895699999999894</v>
      </c>
      <c r="G3149" s="17">
        <v>0.89810802677804202</v>
      </c>
      <c r="H3149" s="1" t="s">
        <v>3</v>
      </c>
      <c r="I3149" s="1" t="s">
        <v>1850</v>
      </c>
      <c r="J3149" s="1" t="s">
        <v>1522</v>
      </c>
    </row>
    <row r="3150" spans="1:10" x14ac:dyDescent="0.35">
      <c r="A3150" s="1" t="s">
        <v>1525</v>
      </c>
      <c r="B3150" s="17">
        <v>-3.7597939999999999E-3</v>
      </c>
      <c r="C3150" s="17">
        <v>-2.7231239999999999E-3</v>
      </c>
      <c r="D3150" s="17">
        <v>-0.21517629999999999</v>
      </c>
      <c r="E3150" s="17">
        <v>-6.3320949999999998</v>
      </c>
      <c r="F3150" s="17">
        <v>0.82984069999999899</v>
      </c>
      <c r="G3150" s="17">
        <v>0.91518627373938999</v>
      </c>
      <c r="H3150" s="1" t="s">
        <v>1848</v>
      </c>
      <c r="I3150" s="1" t="s">
        <v>4</v>
      </c>
      <c r="J3150" s="1" t="s">
        <v>1522</v>
      </c>
    </row>
    <row r="3151" spans="1:10" x14ac:dyDescent="0.35">
      <c r="A3151" s="1" t="s">
        <v>1525</v>
      </c>
      <c r="B3151" s="17">
        <v>-0.51969849999999995</v>
      </c>
      <c r="C3151" s="17">
        <v>10.008519999999899</v>
      </c>
      <c r="D3151" s="17">
        <v>-2.793409</v>
      </c>
      <c r="E3151" s="17">
        <v>-2.394965</v>
      </c>
      <c r="F3151" s="17">
        <v>5.7024919999999896E-3</v>
      </c>
      <c r="G3151" s="17">
        <v>1.55804636091527E-2</v>
      </c>
      <c r="H3151" s="1" t="s">
        <v>3</v>
      </c>
      <c r="I3151" s="1" t="s">
        <v>4</v>
      </c>
      <c r="J3151" s="1" t="s">
        <v>1522</v>
      </c>
    </row>
    <row r="3152" spans="1:10" x14ac:dyDescent="0.35">
      <c r="A3152" s="1" t="s">
        <v>1525</v>
      </c>
      <c r="B3152" s="17">
        <v>3.3555420000000002E-2</v>
      </c>
      <c r="C3152" s="17">
        <v>-2.7231239999999999E-3</v>
      </c>
      <c r="D3152" s="17">
        <v>1.936814</v>
      </c>
      <c r="E3152" s="17">
        <v>-4.5499799999999997</v>
      </c>
      <c r="F3152" s="17">
        <v>5.4122709999999997E-2</v>
      </c>
      <c r="G3152" s="17">
        <v>0.106552202280623</v>
      </c>
      <c r="H3152" s="1" t="s">
        <v>1847</v>
      </c>
      <c r="I3152" s="1" t="s">
        <v>4</v>
      </c>
      <c r="J3152" s="1" t="s">
        <v>1522</v>
      </c>
    </row>
    <row r="3153" spans="1:10" x14ac:dyDescent="0.35">
      <c r="A3153" s="1" t="s">
        <v>1525</v>
      </c>
      <c r="B3153" s="17">
        <v>0.17639050000000001</v>
      </c>
      <c r="C3153" s="17">
        <v>10.008519999999899</v>
      </c>
      <c r="D3153" s="17">
        <v>0.93305249999999995</v>
      </c>
      <c r="E3153" s="17">
        <v>-4.7105129999999997</v>
      </c>
      <c r="F3153" s="17">
        <v>0.35187469999999998</v>
      </c>
      <c r="G3153" s="17">
        <v>0.58311418777194302</v>
      </c>
      <c r="H3153" s="1" t="s">
        <v>1849</v>
      </c>
      <c r="I3153" s="1" t="s">
        <v>4</v>
      </c>
      <c r="J3153" s="1" t="s">
        <v>1522</v>
      </c>
    </row>
    <row r="3154" spans="1:10" x14ac:dyDescent="0.35">
      <c r="A3154" s="1" t="s">
        <v>1948</v>
      </c>
      <c r="B3154" s="17">
        <v>-7.2207800000000003E-2</v>
      </c>
      <c r="C3154" s="17">
        <v>-0.20648720000000001</v>
      </c>
      <c r="D3154" s="17">
        <v>-1.157381</v>
      </c>
      <c r="E3154" s="17">
        <v>-4.74803</v>
      </c>
      <c r="F3154" s="17">
        <v>0.25170340000000002</v>
      </c>
      <c r="G3154" s="17">
        <v>0.856697470181219</v>
      </c>
      <c r="H3154" s="1" t="s">
        <v>3</v>
      </c>
      <c r="I3154" s="1" t="s">
        <v>1850</v>
      </c>
      <c r="J3154" s="1" t="s">
        <v>1522</v>
      </c>
    </row>
    <row r="3155" spans="1:10" x14ac:dyDescent="0.35">
      <c r="A3155" s="1" t="s">
        <v>1948</v>
      </c>
      <c r="B3155" s="17">
        <v>-2.1650860000000001E-2</v>
      </c>
      <c r="C3155" s="17">
        <v>-2.5859050000000001E-2</v>
      </c>
      <c r="D3155" s="17">
        <v>-0.89627279999999998</v>
      </c>
      <c r="E3155" s="17">
        <v>-5.6609610000000004</v>
      </c>
      <c r="F3155" s="17">
        <v>0.373689099999999</v>
      </c>
      <c r="G3155" s="17">
        <v>0.86949561301247702</v>
      </c>
      <c r="H3155" s="1" t="s">
        <v>1847</v>
      </c>
      <c r="I3155" s="1" t="s">
        <v>1850</v>
      </c>
      <c r="J3155" s="1" t="s">
        <v>1522</v>
      </c>
    </row>
    <row r="3156" spans="1:10" x14ac:dyDescent="0.35">
      <c r="A3156" s="1" t="s">
        <v>1524</v>
      </c>
      <c r="B3156" s="17">
        <v>-6.5225019999999995E-2</v>
      </c>
      <c r="C3156" s="17">
        <v>-0.149231</v>
      </c>
      <c r="D3156" s="17">
        <v>-1.1485289999999999</v>
      </c>
      <c r="E3156" s="17">
        <v>-4.8004680000000004</v>
      </c>
      <c r="F3156" s="17">
        <v>0.25538529999999998</v>
      </c>
      <c r="G3156" s="17">
        <v>0.856697470181219</v>
      </c>
      <c r="H3156" s="1" t="s">
        <v>3</v>
      </c>
      <c r="I3156" s="1" t="s">
        <v>1850</v>
      </c>
      <c r="J3156" s="1" t="s">
        <v>1522</v>
      </c>
    </row>
    <row r="3157" spans="1:10" x14ac:dyDescent="0.35">
      <c r="A3157" s="1" t="s">
        <v>1524</v>
      </c>
      <c r="B3157" s="17">
        <v>-0.91797669999999998</v>
      </c>
      <c r="C3157" s="17">
        <v>10.02183</v>
      </c>
      <c r="D3157" s="17">
        <v>-4.6262809999999996</v>
      </c>
      <c r="E3157" s="17">
        <v>3.4866890000000001</v>
      </c>
      <c r="F3157" s="17">
        <v>6.5409759999999999E-6</v>
      </c>
      <c r="G3157" s="17">
        <v>3.3641480754365501E-5</v>
      </c>
      <c r="H3157" s="1" t="s">
        <v>3</v>
      </c>
      <c r="I3157" s="1" t="s">
        <v>4</v>
      </c>
      <c r="J3157" s="1" t="s">
        <v>1522</v>
      </c>
    </row>
    <row r="3158" spans="1:10" x14ac:dyDescent="0.35">
      <c r="A3158" s="1" t="s">
        <v>1524</v>
      </c>
      <c r="B3158" s="17">
        <v>-2.3652289999999999E-2</v>
      </c>
      <c r="C3158" s="17">
        <v>-3.2636369999999998E-3</v>
      </c>
      <c r="D3158" s="17">
        <v>-3.0492669999999999</v>
      </c>
      <c r="E3158" s="17">
        <v>-2.612698</v>
      </c>
      <c r="F3158" s="17">
        <v>2.592067E-3</v>
      </c>
      <c r="G3158" s="17">
        <v>7.8275816855775792E-3</v>
      </c>
      <c r="H3158" s="1" t="s">
        <v>1847</v>
      </c>
      <c r="I3158" s="1" t="s">
        <v>4</v>
      </c>
      <c r="J3158" s="1" t="s">
        <v>1522</v>
      </c>
    </row>
    <row r="3159" spans="1:10" x14ac:dyDescent="0.35">
      <c r="A3159" s="1" t="s">
        <v>1524</v>
      </c>
      <c r="B3159" s="17">
        <v>0.21057190000000001</v>
      </c>
      <c r="C3159" s="17">
        <v>10.02183</v>
      </c>
      <c r="D3159" s="17">
        <v>1.013306</v>
      </c>
      <c r="E3159" s="17">
        <v>-4.7149049999999999</v>
      </c>
      <c r="F3159" s="17">
        <v>0.31209109999999901</v>
      </c>
      <c r="G3159" s="17">
        <v>0.54854355457438297</v>
      </c>
      <c r="H3159" s="1" t="s">
        <v>1849</v>
      </c>
      <c r="I3159" s="1" t="s">
        <v>4</v>
      </c>
      <c r="J3159" s="1" t="s">
        <v>1522</v>
      </c>
    </row>
    <row r="3160" spans="1:10" x14ac:dyDescent="0.35">
      <c r="A3160" s="1" t="s">
        <v>1524</v>
      </c>
      <c r="B3160" s="17">
        <v>2.8972770000000002E-3</v>
      </c>
      <c r="C3160" s="17">
        <v>-3.2636369999999998E-3</v>
      </c>
      <c r="D3160" s="17">
        <v>0.36567359999999999</v>
      </c>
      <c r="E3160" s="17">
        <v>-7.0668939999999996</v>
      </c>
      <c r="F3160" s="17">
        <v>0.71498030000000001</v>
      </c>
      <c r="G3160" s="17">
        <v>0.84482026354640205</v>
      </c>
      <c r="H3160" s="1" t="s">
        <v>1848</v>
      </c>
      <c r="I3160" s="1" t="s">
        <v>4</v>
      </c>
      <c r="J3160" s="1" t="s">
        <v>1522</v>
      </c>
    </row>
    <row r="3161" spans="1:10" x14ac:dyDescent="0.35">
      <c r="A3161" s="1" t="s">
        <v>1524</v>
      </c>
      <c r="B3161" s="17">
        <v>-6.1574300000000002E-3</v>
      </c>
      <c r="C3161" s="17">
        <v>2.6861570000000001E-2</v>
      </c>
      <c r="D3161" s="17">
        <v>-0.14666750000000001</v>
      </c>
      <c r="E3161" s="17">
        <v>-5.5349129999999898</v>
      </c>
      <c r="F3161" s="17">
        <v>0.88389439999999997</v>
      </c>
      <c r="G3161" s="17">
        <v>0.98374503676861702</v>
      </c>
      <c r="H3161" s="1" t="s">
        <v>1847</v>
      </c>
      <c r="I3161" s="1" t="s">
        <v>1850</v>
      </c>
      <c r="J3161" s="1" t="s">
        <v>1522</v>
      </c>
    </row>
    <row r="3162" spans="1:10" x14ac:dyDescent="0.35">
      <c r="A3162" s="1" t="s">
        <v>1523</v>
      </c>
      <c r="B3162" s="17">
        <v>2.6824569999999999</v>
      </c>
      <c r="C3162" s="17">
        <v>10.227080000000001</v>
      </c>
      <c r="D3162" s="17">
        <v>2.8304649999999998</v>
      </c>
      <c r="E3162" s="17">
        <v>-2.3806129999999999</v>
      </c>
      <c r="F3162" s="17">
        <v>5.7716460000000001E-3</v>
      </c>
      <c r="G3162" s="17">
        <v>1.57304947735965E-2</v>
      </c>
      <c r="H3162" s="1" t="s">
        <v>3</v>
      </c>
      <c r="I3162" s="1" t="s">
        <v>4</v>
      </c>
      <c r="J3162" s="1" t="s">
        <v>1522</v>
      </c>
    </row>
    <row r="3163" spans="1:10" x14ac:dyDescent="0.35">
      <c r="A3163" s="1" t="s">
        <v>1523</v>
      </c>
      <c r="B3163" s="17">
        <v>0.4590688</v>
      </c>
      <c r="C3163" s="17">
        <v>-9.9053989999999995E-2</v>
      </c>
      <c r="D3163" s="17">
        <v>3.3792620000000002</v>
      </c>
      <c r="E3163" s="17">
        <v>-1.007279</v>
      </c>
      <c r="F3163" s="17">
        <v>1.089546E-3</v>
      </c>
      <c r="G3163" s="17">
        <v>3.5698323600000001E-3</v>
      </c>
      <c r="H3163" s="1" t="s">
        <v>1847</v>
      </c>
      <c r="I3163" s="1" t="s">
        <v>4</v>
      </c>
      <c r="J3163" s="1" t="s">
        <v>1522</v>
      </c>
    </row>
    <row r="3164" spans="1:10" x14ac:dyDescent="0.35">
      <c r="A3164" s="1" t="s">
        <v>1523</v>
      </c>
      <c r="B3164" s="17">
        <v>1.2678929999999999</v>
      </c>
      <c r="C3164" s="17">
        <v>10.227080000000001</v>
      </c>
      <c r="D3164" s="17">
        <v>1.287757</v>
      </c>
      <c r="E3164" s="17">
        <v>-4.6382449999999897</v>
      </c>
      <c r="F3164" s="17">
        <v>0.2012456</v>
      </c>
      <c r="G3164" s="17">
        <v>0.41978425911237</v>
      </c>
      <c r="H3164" s="1" t="s">
        <v>1849</v>
      </c>
      <c r="I3164" s="1" t="s">
        <v>4</v>
      </c>
      <c r="J3164" s="1" t="s">
        <v>1522</v>
      </c>
    </row>
    <row r="3165" spans="1:10" x14ac:dyDescent="0.35">
      <c r="A3165" s="1" t="s">
        <v>1523</v>
      </c>
      <c r="B3165" s="17">
        <v>0.14725929999999901</v>
      </c>
      <c r="C3165" s="17">
        <v>-9.9053989999999995E-2</v>
      </c>
      <c r="D3165" s="17">
        <v>1.021622</v>
      </c>
      <c r="E3165" s="17">
        <v>-4.7128180000000004</v>
      </c>
      <c r="F3165" s="17">
        <v>0.30979250000000003</v>
      </c>
      <c r="G3165" s="17">
        <v>0.54637256087824304</v>
      </c>
      <c r="H3165" s="1" t="s">
        <v>1848</v>
      </c>
      <c r="I3165" s="1" t="s">
        <v>4</v>
      </c>
      <c r="J3165" s="1" t="s">
        <v>1522</v>
      </c>
    </row>
    <row r="3166" spans="1:10" x14ac:dyDescent="0.35">
      <c r="A3166" s="1" t="s">
        <v>79</v>
      </c>
      <c r="B3166" s="17">
        <v>-3.380412E-2</v>
      </c>
      <c r="C3166" s="17">
        <v>3.3895100000000001E-3</v>
      </c>
      <c r="D3166" s="17">
        <v>-1.884439</v>
      </c>
      <c r="E3166" s="17">
        <v>-4.6157469999999998</v>
      </c>
      <c r="F3166" s="17">
        <v>6.0900309999999999E-2</v>
      </c>
      <c r="G3166" s="17">
        <v>0.18519413752236699</v>
      </c>
      <c r="H3166" s="1" t="s">
        <v>1848</v>
      </c>
      <c r="I3166" s="1" t="s">
        <v>4</v>
      </c>
      <c r="J3166" s="1" t="s">
        <v>805</v>
      </c>
    </row>
    <row r="3167" spans="1:10" x14ac:dyDescent="0.35">
      <c r="A3167" s="1" t="s">
        <v>79</v>
      </c>
      <c r="B3167" s="17">
        <v>-6.4965469999999997E-2</v>
      </c>
      <c r="C3167" s="17">
        <v>-4.0527599999999999E-3</v>
      </c>
      <c r="D3167" s="17">
        <v>-1.5146010000000001</v>
      </c>
      <c r="E3167" s="17">
        <v>-4.5623100000000001</v>
      </c>
      <c r="F3167" s="17">
        <v>0.13512399999999999</v>
      </c>
      <c r="G3167" s="17">
        <v>0.856697470181219</v>
      </c>
      <c r="H3167" s="1" t="s">
        <v>3</v>
      </c>
      <c r="I3167" s="1" t="s">
        <v>1850</v>
      </c>
      <c r="J3167" s="1" t="s">
        <v>805</v>
      </c>
    </row>
    <row r="3168" spans="1:10" x14ac:dyDescent="0.35">
      <c r="A3168" s="1" t="s">
        <v>79</v>
      </c>
      <c r="B3168" s="17">
        <v>-2.1738799999999999E-2</v>
      </c>
      <c r="C3168" s="17">
        <v>6.2169349999999998E-2</v>
      </c>
      <c r="D3168" s="17">
        <v>-0.43388789999999999</v>
      </c>
      <c r="E3168" s="17">
        <v>-5.3218519999999998</v>
      </c>
      <c r="F3168" s="17">
        <v>0.66592600000000002</v>
      </c>
      <c r="G3168" s="17">
        <v>0.92594967226677904</v>
      </c>
      <c r="H3168" s="1" t="s">
        <v>1847</v>
      </c>
      <c r="I3168" s="1" t="s">
        <v>1850</v>
      </c>
      <c r="J3168" s="1" t="s">
        <v>805</v>
      </c>
    </row>
    <row r="3169" spans="1:10" x14ac:dyDescent="0.35">
      <c r="A3169" s="1" t="s">
        <v>79</v>
      </c>
      <c r="B3169" s="17">
        <v>-1.021803</v>
      </c>
      <c r="C3169" s="17">
        <v>10.02858</v>
      </c>
      <c r="D3169" s="17">
        <v>-8.6251759999999997</v>
      </c>
      <c r="E3169" s="17">
        <v>24.58137</v>
      </c>
      <c r="F3169" s="17">
        <v>1.64480399999999E-15</v>
      </c>
      <c r="G3169" s="17">
        <v>3.6700727636363603E-14</v>
      </c>
      <c r="H3169" s="1" t="s">
        <v>3</v>
      </c>
      <c r="I3169" s="1" t="s">
        <v>4</v>
      </c>
      <c r="J3169" s="1" t="s">
        <v>805</v>
      </c>
    </row>
    <row r="3170" spans="1:10" x14ac:dyDescent="0.35">
      <c r="A3170" s="1" t="s">
        <v>79</v>
      </c>
      <c r="B3170" s="17">
        <v>-0.1239165</v>
      </c>
      <c r="C3170" s="17">
        <v>3.3895100000000001E-3</v>
      </c>
      <c r="D3170" s="17">
        <v>-7.7802639999999998</v>
      </c>
      <c r="E3170" s="17">
        <v>19.424969999999998</v>
      </c>
      <c r="F3170" s="17">
        <v>3.3263109999999899E-13</v>
      </c>
      <c r="G3170" s="17">
        <v>5.3245079702898498E-12</v>
      </c>
      <c r="H3170" s="1" t="s">
        <v>1847</v>
      </c>
      <c r="I3170" s="1" t="s">
        <v>4</v>
      </c>
      <c r="J3170" s="1" t="s">
        <v>805</v>
      </c>
    </row>
    <row r="3171" spans="1:10" x14ac:dyDescent="0.35">
      <c r="A3171" s="1" t="s">
        <v>79</v>
      </c>
      <c r="B3171" s="17">
        <v>-0.3863007</v>
      </c>
      <c r="C3171" s="17">
        <v>10.02858</v>
      </c>
      <c r="D3171" s="17">
        <v>-2.8536980000000001</v>
      </c>
      <c r="E3171" s="17">
        <v>-2.2515860000000001</v>
      </c>
      <c r="F3171" s="17">
        <v>4.7582639999999999E-3</v>
      </c>
      <c r="G3171" s="17">
        <v>2.76969833359683E-2</v>
      </c>
      <c r="H3171" s="1" t="s">
        <v>1849</v>
      </c>
      <c r="I3171" s="1" t="s">
        <v>4</v>
      </c>
      <c r="J3171" s="1" t="s">
        <v>805</v>
      </c>
    </row>
    <row r="3172" spans="1:10" x14ac:dyDescent="0.35">
      <c r="A3172" s="1" t="s">
        <v>810</v>
      </c>
      <c r="B3172" s="17">
        <v>7.4364689999999997E-2</v>
      </c>
      <c r="C3172" s="17">
        <v>-1.2502569999999999E-2</v>
      </c>
      <c r="D3172" s="17">
        <v>1.154844</v>
      </c>
      <c r="E3172" s="17">
        <v>-4.7356489999999898</v>
      </c>
      <c r="F3172" s="17">
        <v>0.25536490000000001</v>
      </c>
      <c r="G3172" s="17">
        <v>0.48379165017152598</v>
      </c>
      <c r="H3172" s="1" t="s">
        <v>1848</v>
      </c>
      <c r="I3172" s="1" t="s">
        <v>4</v>
      </c>
      <c r="J3172" s="1" t="s">
        <v>805</v>
      </c>
    </row>
    <row r="3173" spans="1:10" x14ac:dyDescent="0.35">
      <c r="A3173" s="1" t="s">
        <v>810</v>
      </c>
      <c r="B3173" s="17">
        <v>0.27380949999999998</v>
      </c>
      <c r="C3173" s="17">
        <v>10.063750000000001</v>
      </c>
      <c r="D3173" s="17">
        <v>0.45085749999999902</v>
      </c>
      <c r="E3173" s="17">
        <v>-4.6057569999999997</v>
      </c>
      <c r="F3173" s="17">
        <v>0.65465450000000003</v>
      </c>
      <c r="G3173" s="17">
        <v>0.75753367757988399</v>
      </c>
      <c r="H3173" s="1" t="s">
        <v>3</v>
      </c>
      <c r="I3173" s="1" t="s">
        <v>4</v>
      </c>
      <c r="J3173" s="1" t="s">
        <v>805</v>
      </c>
    </row>
    <row r="3174" spans="1:10" x14ac:dyDescent="0.35">
      <c r="A3174" s="1" t="s">
        <v>810</v>
      </c>
      <c r="B3174" s="17">
        <v>2.991746E-2</v>
      </c>
      <c r="C3174" s="17">
        <v>-1.2502569999999999E-2</v>
      </c>
      <c r="D3174" s="17">
        <v>0.45965679999999998</v>
      </c>
      <c r="E3174" s="17">
        <v>-5.1252909999999998</v>
      </c>
      <c r="F3174" s="17">
        <v>0.6483816</v>
      </c>
      <c r="G3174" s="17">
        <v>0.75291451500657003</v>
      </c>
      <c r="H3174" s="1" t="s">
        <v>1847</v>
      </c>
      <c r="I3174" s="1" t="s">
        <v>4</v>
      </c>
      <c r="J3174" s="1" t="s">
        <v>805</v>
      </c>
    </row>
    <row r="3175" spans="1:10" x14ac:dyDescent="0.35">
      <c r="A3175" s="1" t="s">
        <v>810</v>
      </c>
      <c r="B3175" s="17">
        <v>0.55570710000000001</v>
      </c>
      <c r="C3175" s="17">
        <v>10.063750000000001</v>
      </c>
      <c r="D3175" s="17">
        <v>0.91921019999999898</v>
      </c>
      <c r="E3175" s="17">
        <v>-4.7027729999999996</v>
      </c>
      <c r="F3175" s="17">
        <v>0.363784</v>
      </c>
      <c r="G3175" s="17">
        <v>0.59585443504621005</v>
      </c>
      <c r="H3175" s="1" t="s">
        <v>1849</v>
      </c>
      <c r="I3175" s="1" t="s">
        <v>4</v>
      </c>
      <c r="J3175" s="1" t="s">
        <v>805</v>
      </c>
    </row>
    <row r="3176" spans="1:10" x14ac:dyDescent="0.35">
      <c r="A3176" s="1" t="s">
        <v>809</v>
      </c>
      <c r="B3176" s="17">
        <v>-0.16202069999999999</v>
      </c>
      <c r="C3176" s="17">
        <v>-3.811879E-2</v>
      </c>
      <c r="D3176" s="17">
        <v>-2.142023</v>
      </c>
      <c r="E3176" s="17">
        <v>-3.7317999999999998</v>
      </c>
      <c r="F3176" s="17">
        <v>3.6402379999999998E-2</v>
      </c>
      <c r="G3176" s="17">
        <v>0.13032878025931899</v>
      </c>
      <c r="H3176" s="1" t="s">
        <v>1848</v>
      </c>
      <c r="I3176" s="1" t="s">
        <v>4</v>
      </c>
      <c r="J3176" s="1" t="s">
        <v>805</v>
      </c>
    </row>
    <row r="3177" spans="1:10" x14ac:dyDescent="0.35">
      <c r="A3177" s="1" t="s">
        <v>809</v>
      </c>
      <c r="B3177" s="17">
        <v>3.0999079999999998E-2</v>
      </c>
      <c r="C3177" s="17">
        <v>-1.356867E-2</v>
      </c>
      <c r="D3177" s="17">
        <v>0.46937380000000001</v>
      </c>
      <c r="E3177" s="17">
        <v>-5.1130969999999998</v>
      </c>
      <c r="F3177" s="17">
        <v>0.64062489999999905</v>
      </c>
      <c r="G3177" s="17">
        <v>0.92382953659306</v>
      </c>
      <c r="H3177" s="1" t="s">
        <v>1847</v>
      </c>
      <c r="I3177" s="1" t="s">
        <v>1850</v>
      </c>
      <c r="J3177" s="1" t="s">
        <v>805</v>
      </c>
    </row>
    <row r="3178" spans="1:10" x14ac:dyDescent="0.35">
      <c r="A3178" s="1" t="s">
        <v>809</v>
      </c>
      <c r="B3178" s="17">
        <v>-2.2536069999999998E-2</v>
      </c>
      <c r="C3178" s="17">
        <v>-0.17506389999999999</v>
      </c>
      <c r="D3178" s="17">
        <v>-0.26256550000000001</v>
      </c>
      <c r="E3178" s="17">
        <v>-5.0037219999999998</v>
      </c>
      <c r="F3178" s="17">
        <v>0.79384900000000003</v>
      </c>
      <c r="G3178" s="17">
        <v>0.96433594376657805</v>
      </c>
      <c r="H3178" s="1" t="s">
        <v>3</v>
      </c>
      <c r="I3178" s="1" t="s">
        <v>1850</v>
      </c>
      <c r="J3178" s="1" t="s">
        <v>805</v>
      </c>
    </row>
    <row r="3179" spans="1:10" x14ac:dyDescent="0.35">
      <c r="A3179" s="1" t="s">
        <v>809</v>
      </c>
      <c r="B3179" s="17">
        <v>0.41010180000000002</v>
      </c>
      <c r="C3179" s="17">
        <v>9.9275830000000003</v>
      </c>
      <c r="D3179" s="17">
        <v>0.64420630000000001</v>
      </c>
      <c r="E3179" s="17">
        <v>-4.6022600000000002</v>
      </c>
      <c r="F3179" s="17">
        <v>0.52198129999999998</v>
      </c>
      <c r="G3179" s="17">
        <v>0.64816131660578802</v>
      </c>
      <c r="H3179" s="1" t="s">
        <v>3</v>
      </c>
      <c r="I3179" s="1" t="s">
        <v>4</v>
      </c>
      <c r="J3179" s="1" t="s">
        <v>805</v>
      </c>
    </row>
    <row r="3180" spans="1:10" x14ac:dyDescent="0.35">
      <c r="A3180" s="1" t="s">
        <v>809</v>
      </c>
      <c r="B3180" s="17">
        <v>5.5871490000000003E-2</v>
      </c>
      <c r="C3180" s="17">
        <v>-3.811879E-2</v>
      </c>
      <c r="D3180" s="17">
        <v>0.71135280000000001</v>
      </c>
      <c r="E3180" s="17">
        <v>-4.9186779999999999</v>
      </c>
      <c r="F3180" s="17">
        <v>0.4797169</v>
      </c>
      <c r="G3180" s="17">
        <v>0.61130350856648397</v>
      </c>
      <c r="H3180" s="1" t="s">
        <v>1847</v>
      </c>
      <c r="I3180" s="1" t="s">
        <v>4</v>
      </c>
      <c r="J3180" s="1" t="s">
        <v>805</v>
      </c>
    </row>
    <row r="3181" spans="1:10" x14ac:dyDescent="0.35">
      <c r="A3181" s="1" t="s">
        <v>809</v>
      </c>
      <c r="B3181" s="17">
        <v>-1.5568519999999999</v>
      </c>
      <c r="C3181" s="17">
        <v>9.9275830000000003</v>
      </c>
      <c r="D3181" s="17">
        <v>-2.5834269999999999</v>
      </c>
      <c r="E3181" s="17">
        <v>-2.952067</v>
      </c>
      <c r="F3181" s="17">
        <v>1.2325030000000001E-2</v>
      </c>
      <c r="G3181" s="17">
        <v>5.9142916938110697E-2</v>
      </c>
      <c r="H3181" s="1" t="s">
        <v>1849</v>
      </c>
      <c r="I3181" s="1" t="s">
        <v>4</v>
      </c>
      <c r="J3181" s="1" t="s">
        <v>805</v>
      </c>
    </row>
    <row r="3182" spans="1:10" x14ac:dyDescent="0.35">
      <c r="A3182" s="1" t="s">
        <v>439</v>
      </c>
      <c r="B3182" s="17">
        <v>4.9919199999999997E-2</v>
      </c>
      <c r="C3182" s="17">
        <v>-9.02577699999999E-3</v>
      </c>
      <c r="D3182" s="17">
        <v>2.3519679999999998</v>
      </c>
      <c r="E3182" s="17">
        <v>-3.5440369999999999</v>
      </c>
      <c r="F3182" s="17">
        <v>1.960874E-2</v>
      </c>
      <c r="G3182" s="17">
        <v>8.3701848618357402E-2</v>
      </c>
      <c r="H3182" s="1" t="s">
        <v>1848</v>
      </c>
      <c r="I3182" s="1" t="s">
        <v>4</v>
      </c>
      <c r="J3182" s="1" t="s">
        <v>805</v>
      </c>
    </row>
    <row r="3183" spans="1:10" x14ac:dyDescent="0.35">
      <c r="A3183" s="1" t="s">
        <v>439</v>
      </c>
      <c r="B3183" s="17">
        <v>-1.015509</v>
      </c>
      <c r="C3183" s="17">
        <v>9.9800899999999899</v>
      </c>
      <c r="D3183" s="17">
        <v>-6.357329</v>
      </c>
      <c r="E3183" s="17">
        <v>11.48968</v>
      </c>
      <c r="F3183" s="17">
        <v>1.278248E-9</v>
      </c>
      <c r="G3183" s="17">
        <v>1.23303486113537E-8</v>
      </c>
      <c r="H3183" s="1" t="s">
        <v>3</v>
      </c>
      <c r="I3183" s="1" t="s">
        <v>4</v>
      </c>
      <c r="J3183" s="1" t="s">
        <v>805</v>
      </c>
    </row>
    <row r="3184" spans="1:10" x14ac:dyDescent="0.35">
      <c r="A3184" s="1" t="s">
        <v>439</v>
      </c>
      <c r="B3184" s="17">
        <v>-0.1016611</v>
      </c>
      <c r="C3184" s="17">
        <v>-9.02577699999999E-3</v>
      </c>
      <c r="D3184" s="17">
        <v>-5.0020319999999998</v>
      </c>
      <c r="E3184" s="17">
        <v>5.0437769999999897</v>
      </c>
      <c r="F3184" s="17">
        <v>1.204491E-6</v>
      </c>
      <c r="G3184" s="17">
        <v>7.0669870358565696E-6</v>
      </c>
      <c r="H3184" s="1" t="s">
        <v>1847</v>
      </c>
      <c r="I3184" s="1" t="s">
        <v>4</v>
      </c>
      <c r="J3184" s="1" t="s">
        <v>805</v>
      </c>
    </row>
    <row r="3185" spans="1:10" x14ac:dyDescent="0.35">
      <c r="A3185" s="1" t="s">
        <v>439</v>
      </c>
      <c r="B3185" s="17">
        <v>0.3528829</v>
      </c>
      <c r="C3185" s="17">
        <v>9.9800899999999899</v>
      </c>
      <c r="D3185" s="17">
        <v>2.0422689999999899</v>
      </c>
      <c r="E3185" s="17">
        <v>-3.8556180000000002</v>
      </c>
      <c r="F3185" s="17">
        <v>4.2386689999999998E-2</v>
      </c>
      <c r="G3185" s="17">
        <v>0.14652926167449101</v>
      </c>
      <c r="H3185" s="1" t="s">
        <v>1849</v>
      </c>
      <c r="I3185" s="1" t="s">
        <v>4</v>
      </c>
      <c r="J3185" s="1" t="s">
        <v>805</v>
      </c>
    </row>
    <row r="3186" spans="1:10" x14ac:dyDescent="0.35">
      <c r="A3186" s="1" t="s">
        <v>194</v>
      </c>
      <c r="B3186" s="17">
        <v>2.674729E-2</v>
      </c>
      <c r="C3186" s="17">
        <v>-2.0926960000000001E-2</v>
      </c>
      <c r="D3186" s="17">
        <v>1.0182629999999999</v>
      </c>
      <c r="E3186" s="17">
        <v>-5.4767489999999999</v>
      </c>
      <c r="F3186" s="17">
        <v>0.31264159999999902</v>
      </c>
      <c r="G3186" s="17">
        <v>0.856697470181219</v>
      </c>
      <c r="H3186" s="1" t="s">
        <v>1847</v>
      </c>
      <c r="I3186" s="1" t="s">
        <v>1850</v>
      </c>
      <c r="J3186" s="1" t="s">
        <v>805</v>
      </c>
    </row>
    <row r="3187" spans="1:10" x14ac:dyDescent="0.35">
      <c r="A3187" s="1" t="s">
        <v>194</v>
      </c>
      <c r="B3187" s="17">
        <v>-1.9751210000000002E-2</v>
      </c>
      <c r="C3187" s="17">
        <v>1.8898000000000001E-3</v>
      </c>
      <c r="D3187" s="17">
        <v>-1.931381</v>
      </c>
      <c r="E3187" s="17">
        <v>-5.0424309999999997</v>
      </c>
      <c r="F3187" s="17">
        <v>5.4794969999999998E-2</v>
      </c>
      <c r="G3187" s="17">
        <v>0.175805502875817</v>
      </c>
      <c r="H3187" s="1" t="s">
        <v>1848</v>
      </c>
      <c r="I3187" s="1" t="s">
        <v>4</v>
      </c>
      <c r="J3187" s="1" t="s">
        <v>805</v>
      </c>
    </row>
    <row r="3188" spans="1:10" x14ac:dyDescent="0.35">
      <c r="A3188" s="1" t="s">
        <v>194</v>
      </c>
      <c r="B3188" s="17">
        <v>-4.7342170000000003E-2</v>
      </c>
      <c r="C3188" s="17">
        <v>-0.1959031</v>
      </c>
      <c r="D3188" s="17">
        <v>-0.77184390000000003</v>
      </c>
      <c r="E3188" s="17">
        <v>-5.0249160000000002</v>
      </c>
      <c r="F3188" s="17">
        <v>0.44323630000000003</v>
      </c>
      <c r="G3188" s="17">
        <v>0.86949561301247702</v>
      </c>
      <c r="H3188" s="1" t="s">
        <v>3</v>
      </c>
      <c r="I3188" s="1" t="s">
        <v>1850</v>
      </c>
      <c r="J3188" s="1" t="s">
        <v>805</v>
      </c>
    </row>
    <row r="3189" spans="1:10" x14ac:dyDescent="0.35">
      <c r="A3189" s="1" t="s">
        <v>194</v>
      </c>
      <c r="B3189" s="17">
        <v>0.18056659999999999</v>
      </c>
      <c r="C3189" s="17">
        <v>9.9937520000000006</v>
      </c>
      <c r="D3189" s="17">
        <v>1.974647</v>
      </c>
      <c r="E3189" s="17">
        <v>-3.9558179999999998</v>
      </c>
      <c r="F3189" s="17">
        <v>4.963132E-2</v>
      </c>
      <c r="G3189" s="17">
        <v>0.10057983148097201</v>
      </c>
      <c r="H3189" s="1" t="s">
        <v>3</v>
      </c>
      <c r="I3189" s="1" t="s">
        <v>4</v>
      </c>
      <c r="J3189" s="1" t="s">
        <v>805</v>
      </c>
    </row>
    <row r="3190" spans="1:10" x14ac:dyDescent="0.35">
      <c r="A3190" s="1" t="s">
        <v>194</v>
      </c>
      <c r="B3190" s="17">
        <v>6.3341099999999997E-2</v>
      </c>
      <c r="C3190" s="17">
        <v>1.8898000000000001E-3</v>
      </c>
      <c r="D3190" s="17">
        <v>6.7817249999999998</v>
      </c>
      <c r="E3190" s="17">
        <v>13.705360000000001</v>
      </c>
      <c r="F3190" s="17">
        <v>1.2075190000000001E-10</v>
      </c>
      <c r="G3190" s="17">
        <v>1.3749533355670099E-9</v>
      </c>
      <c r="H3190" s="1" t="s">
        <v>1847</v>
      </c>
      <c r="I3190" s="1" t="s">
        <v>4</v>
      </c>
      <c r="J3190" s="1" t="s">
        <v>805</v>
      </c>
    </row>
    <row r="3191" spans="1:10" x14ac:dyDescent="0.35">
      <c r="A3191" s="1" t="s">
        <v>194</v>
      </c>
      <c r="B3191" s="17">
        <v>-0.20750759999999999</v>
      </c>
      <c r="C3191" s="17">
        <v>9.9937520000000006</v>
      </c>
      <c r="D3191" s="17">
        <v>-2.2768619999999999</v>
      </c>
      <c r="E3191" s="17">
        <v>-3.466494</v>
      </c>
      <c r="F3191" s="17">
        <v>2.3811889999999999E-2</v>
      </c>
      <c r="G3191" s="17">
        <v>9.5986250018248107E-2</v>
      </c>
      <c r="H3191" s="1" t="s">
        <v>1849</v>
      </c>
      <c r="I3191" s="1" t="s">
        <v>4</v>
      </c>
      <c r="J3191" s="1" t="s">
        <v>805</v>
      </c>
    </row>
    <row r="3192" spans="1:10" x14ac:dyDescent="0.35">
      <c r="A3192" s="1" t="s">
        <v>771</v>
      </c>
      <c r="B3192" s="17">
        <v>-0.3831908</v>
      </c>
      <c r="C3192" s="17">
        <v>-0.89820739999999999</v>
      </c>
      <c r="D3192" s="17">
        <v>-1.5797379999999901</v>
      </c>
      <c r="E3192" s="17">
        <v>-4.4303839999999903</v>
      </c>
      <c r="F3192" s="17">
        <v>0.1194248</v>
      </c>
      <c r="G3192" s="17">
        <v>0.856697470181219</v>
      </c>
      <c r="H3192" s="1" t="s">
        <v>3</v>
      </c>
      <c r="I3192" s="1" t="s">
        <v>1850</v>
      </c>
      <c r="J3192" s="1" t="s">
        <v>805</v>
      </c>
    </row>
    <row r="3193" spans="1:10" x14ac:dyDescent="0.35">
      <c r="A3193" s="1" t="s">
        <v>771</v>
      </c>
      <c r="B3193" s="17">
        <v>-0.3531204</v>
      </c>
      <c r="C3193" s="17">
        <v>-0.73637149999999996</v>
      </c>
      <c r="D3193" s="17">
        <v>-1.445044</v>
      </c>
      <c r="E3193" s="17">
        <v>-4.5407510000000002</v>
      </c>
      <c r="F3193" s="17">
        <v>0.15364810000000001</v>
      </c>
      <c r="G3193" s="17">
        <v>0.856697470181219</v>
      </c>
      <c r="H3193" s="1" t="s">
        <v>1847</v>
      </c>
      <c r="I3193" s="1" t="s">
        <v>1850</v>
      </c>
      <c r="J3193" s="1" t="s">
        <v>805</v>
      </c>
    </row>
    <row r="3194" spans="1:10" x14ac:dyDescent="0.35">
      <c r="A3194" s="1" t="s">
        <v>771</v>
      </c>
      <c r="B3194" s="17">
        <v>8.5448170000000004E-2</v>
      </c>
      <c r="C3194" s="17">
        <v>-8.0043809999999996E-3</v>
      </c>
      <c r="D3194" s="17">
        <v>1.0544929999999999</v>
      </c>
      <c r="E3194" s="17">
        <v>-4.7135030000000002</v>
      </c>
      <c r="F3194" s="17">
        <v>0.32246009999999897</v>
      </c>
      <c r="G3194" s="17">
        <v>0.55594091751853303</v>
      </c>
      <c r="H3194" s="1" t="s">
        <v>1848</v>
      </c>
      <c r="I3194" s="1" t="s">
        <v>4</v>
      </c>
      <c r="J3194" s="1" t="s">
        <v>805</v>
      </c>
    </row>
    <row r="3195" spans="1:10" x14ac:dyDescent="0.35">
      <c r="A3195" s="1" t="s">
        <v>771</v>
      </c>
      <c r="B3195" s="17">
        <v>-0.28079999999999999</v>
      </c>
      <c r="C3195" s="17">
        <v>9.9290000000000003</v>
      </c>
      <c r="D3195" s="17">
        <v>-0.45070789999999999</v>
      </c>
      <c r="E3195" s="17">
        <v>-4.6050389999999997</v>
      </c>
      <c r="F3195" s="17">
        <v>0.66416489999999995</v>
      </c>
      <c r="G3195" s="17">
        <v>0.76553105353508999</v>
      </c>
      <c r="H3195" s="1" t="s">
        <v>3</v>
      </c>
      <c r="I3195" s="1" t="s">
        <v>4</v>
      </c>
      <c r="J3195" s="1" t="s">
        <v>805</v>
      </c>
    </row>
    <row r="3196" spans="1:10" x14ac:dyDescent="0.35">
      <c r="A3196" s="1" t="s">
        <v>771</v>
      </c>
      <c r="B3196" s="17">
        <v>-6.2812040000000003E-3</v>
      </c>
      <c r="C3196" s="17">
        <v>-8.0043809999999996E-3</v>
      </c>
      <c r="D3196" s="17">
        <v>-9.0835799999999994E-2</v>
      </c>
      <c r="E3196" s="17">
        <v>-5.1562869999999998</v>
      </c>
      <c r="F3196" s="17">
        <v>0.92985629999999997</v>
      </c>
      <c r="G3196" s="17">
        <v>0.95581785328059499</v>
      </c>
      <c r="H3196" s="1" t="s">
        <v>1847</v>
      </c>
      <c r="I3196" s="1" t="s">
        <v>4</v>
      </c>
      <c r="J3196" s="1" t="s">
        <v>805</v>
      </c>
    </row>
    <row r="3197" spans="1:10" x14ac:dyDescent="0.35">
      <c r="A3197" s="1" t="s">
        <v>771</v>
      </c>
      <c r="B3197" s="17">
        <v>0.47187499999999999</v>
      </c>
      <c r="C3197" s="17">
        <v>9.9290000000000003</v>
      </c>
      <c r="D3197" s="17">
        <v>0.61222749999999904</v>
      </c>
      <c r="E3197" s="17">
        <v>-4.6001310000000002</v>
      </c>
      <c r="F3197" s="17">
        <v>0.55738339999999997</v>
      </c>
      <c r="G3197" s="17">
        <v>0.75008219957356004</v>
      </c>
      <c r="H3197" s="1" t="s">
        <v>1849</v>
      </c>
      <c r="I3197" s="1" t="s">
        <v>4</v>
      </c>
      <c r="J3197" s="1" t="s">
        <v>805</v>
      </c>
    </row>
    <row r="3198" spans="1:10" x14ac:dyDescent="0.35">
      <c r="A3198" s="1" t="s">
        <v>808</v>
      </c>
      <c r="B3198" s="17">
        <v>-2.325885</v>
      </c>
      <c r="C3198" s="17">
        <v>10.08733</v>
      </c>
      <c r="D3198" s="17">
        <v>-3.6434389999999999</v>
      </c>
      <c r="E3198" s="17">
        <v>-0.88198390000000004</v>
      </c>
      <c r="F3198" s="17">
        <v>1.0834519999999999E-3</v>
      </c>
      <c r="G3198" s="17">
        <v>3.55359386488492E-3</v>
      </c>
      <c r="H3198" s="1" t="s">
        <v>3</v>
      </c>
      <c r="I3198" s="1" t="s">
        <v>4</v>
      </c>
      <c r="J3198" s="1" t="s">
        <v>805</v>
      </c>
    </row>
    <row r="3199" spans="1:10" x14ac:dyDescent="0.35">
      <c r="A3199" s="1" t="s">
        <v>808</v>
      </c>
      <c r="B3199" s="17">
        <v>-0.2896473</v>
      </c>
      <c r="C3199" s="17">
        <v>-9.2585819999999996E-3</v>
      </c>
      <c r="D3199" s="17">
        <v>-3.246067</v>
      </c>
      <c r="E3199" s="17">
        <v>-1.7616479999999901</v>
      </c>
      <c r="F3199" s="17">
        <v>3.0296049999999999E-3</v>
      </c>
      <c r="G3199" s="17">
        <v>8.8935514219269096E-3</v>
      </c>
      <c r="H3199" s="1" t="s">
        <v>1847</v>
      </c>
      <c r="I3199" s="1" t="s">
        <v>4</v>
      </c>
      <c r="J3199" s="1" t="s">
        <v>805</v>
      </c>
    </row>
    <row r="3200" spans="1:10" x14ac:dyDescent="0.35">
      <c r="A3200" s="1" t="s">
        <v>808</v>
      </c>
      <c r="B3200" s="17">
        <v>-0.430133299999999</v>
      </c>
      <c r="C3200" s="17">
        <v>10.08733</v>
      </c>
      <c r="D3200" s="17">
        <v>-0.57925329999999997</v>
      </c>
      <c r="E3200" s="17">
        <v>-4.6010479999999996</v>
      </c>
      <c r="F3200" s="17">
        <v>0.56704980000000005</v>
      </c>
      <c r="G3200" s="17">
        <v>0.75533241739392099</v>
      </c>
      <c r="H3200" s="1" t="s">
        <v>1849</v>
      </c>
      <c r="I3200" s="1" t="s">
        <v>4</v>
      </c>
      <c r="J3200" s="1" t="s">
        <v>805</v>
      </c>
    </row>
    <row r="3201" spans="1:10" x14ac:dyDescent="0.35">
      <c r="A3201" s="1" t="s">
        <v>808</v>
      </c>
      <c r="B3201" s="17">
        <v>-0.10480250000000001</v>
      </c>
      <c r="C3201" s="17">
        <v>-9.2585819999999996E-3</v>
      </c>
      <c r="D3201" s="17">
        <v>-1.05938</v>
      </c>
      <c r="E3201" s="17">
        <v>-4.7035390000000001</v>
      </c>
      <c r="F3201" s="17">
        <v>0.29848019999999997</v>
      </c>
      <c r="G3201" s="17">
        <v>0.53156321805723405</v>
      </c>
      <c r="H3201" s="1" t="s">
        <v>1848</v>
      </c>
      <c r="I3201" s="1" t="s">
        <v>4</v>
      </c>
      <c r="J3201" s="1" t="s">
        <v>805</v>
      </c>
    </row>
    <row r="3202" spans="1:10" x14ac:dyDescent="0.35">
      <c r="A3202" s="1" t="s">
        <v>807</v>
      </c>
      <c r="B3202" s="17">
        <v>-5.3475590000000003E-2</v>
      </c>
      <c r="C3202" s="17">
        <v>0.1033485</v>
      </c>
      <c r="D3202" s="17">
        <v>-0.99893460000000001</v>
      </c>
      <c r="E3202" s="17">
        <v>-4.9556889999999996</v>
      </c>
      <c r="F3202" s="17">
        <v>0.32183809999999902</v>
      </c>
      <c r="G3202" s="17">
        <v>0.856697470181219</v>
      </c>
      <c r="H3202" s="1" t="s">
        <v>3</v>
      </c>
      <c r="I3202" s="1" t="s">
        <v>1850</v>
      </c>
      <c r="J3202" s="1" t="s">
        <v>805</v>
      </c>
    </row>
    <row r="3203" spans="1:10" x14ac:dyDescent="0.35">
      <c r="A3203" s="1" t="s">
        <v>807</v>
      </c>
      <c r="B3203" s="17">
        <v>0.4320621</v>
      </c>
      <c r="C3203" s="17">
        <v>9.8839140000000008</v>
      </c>
      <c r="D3203" s="17">
        <v>1.751779</v>
      </c>
      <c r="E3203" s="17">
        <v>-4.2464329999999997</v>
      </c>
      <c r="F3203" s="17">
        <v>8.12856E-2</v>
      </c>
      <c r="G3203" s="17">
        <v>0.148642293377483</v>
      </c>
      <c r="H3203" s="1" t="s">
        <v>3</v>
      </c>
      <c r="I3203" s="1" t="s">
        <v>4</v>
      </c>
      <c r="J3203" s="1" t="s">
        <v>805</v>
      </c>
    </row>
    <row r="3204" spans="1:10" x14ac:dyDescent="0.35">
      <c r="A3204" s="1" t="s">
        <v>807</v>
      </c>
      <c r="B3204" s="17">
        <v>3.9433240000000001E-2</v>
      </c>
      <c r="C3204" s="17">
        <v>-2.5448499999999999E-2</v>
      </c>
      <c r="D3204" s="17">
        <v>1.3217809999999901</v>
      </c>
      <c r="E3204" s="17">
        <v>-5.0449190000000002</v>
      </c>
      <c r="F3204" s="17">
        <v>0.187693</v>
      </c>
      <c r="G3204" s="17">
        <v>0.295730268901569</v>
      </c>
      <c r="H3204" s="1" t="s">
        <v>1847</v>
      </c>
      <c r="I3204" s="1" t="s">
        <v>4</v>
      </c>
      <c r="J3204" s="1" t="s">
        <v>805</v>
      </c>
    </row>
    <row r="3205" spans="1:10" x14ac:dyDescent="0.35">
      <c r="A3205" s="1" t="s">
        <v>807</v>
      </c>
      <c r="B3205" s="17">
        <v>-0.1103137</v>
      </c>
      <c r="C3205" s="17">
        <v>9.8839140000000008</v>
      </c>
      <c r="D3205" s="17">
        <v>-0.4443513</v>
      </c>
      <c r="E3205" s="17">
        <v>-4.6564639999999997</v>
      </c>
      <c r="F3205" s="17">
        <v>0.65725059999999902</v>
      </c>
      <c r="G3205" s="17">
        <v>0.81109864547485999</v>
      </c>
      <c r="H3205" s="1" t="s">
        <v>1849</v>
      </c>
      <c r="I3205" s="1" t="s">
        <v>4</v>
      </c>
      <c r="J3205" s="1" t="s">
        <v>805</v>
      </c>
    </row>
    <row r="3206" spans="1:10" x14ac:dyDescent="0.35">
      <c r="A3206" s="1" t="s">
        <v>807</v>
      </c>
      <c r="B3206" s="17">
        <v>9.1970919999999998E-2</v>
      </c>
      <c r="C3206" s="17">
        <v>0.40723949999999998</v>
      </c>
      <c r="D3206" s="17">
        <v>0.81293340000000003</v>
      </c>
      <c r="E3206" s="17">
        <v>-4.737698</v>
      </c>
      <c r="F3206" s="17">
        <v>0.41947029999999902</v>
      </c>
      <c r="G3206" s="17">
        <v>0.86949561301247702</v>
      </c>
      <c r="H3206" s="1" t="s">
        <v>1847</v>
      </c>
      <c r="I3206" s="1" t="s">
        <v>1850</v>
      </c>
      <c r="J3206" s="1" t="s">
        <v>805</v>
      </c>
    </row>
    <row r="3207" spans="1:10" x14ac:dyDescent="0.35">
      <c r="A3207" s="1" t="s">
        <v>807</v>
      </c>
      <c r="B3207" s="17">
        <v>6.2323830000000002E-3</v>
      </c>
      <c r="C3207" s="17">
        <v>-2.5448499999999999E-2</v>
      </c>
      <c r="D3207" s="17">
        <v>0.208121999999999</v>
      </c>
      <c r="E3207" s="17">
        <v>-5.8238719999999997</v>
      </c>
      <c r="F3207" s="17">
        <v>0.83533729999999995</v>
      </c>
      <c r="G3207" s="17">
        <v>0.91772490266798401</v>
      </c>
      <c r="H3207" s="1" t="s">
        <v>1848</v>
      </c>
      <c r="I3207" s="1" t="s">
        <v>4</v>
      </c>
      <c r="J3207" s="1" t="s">
        <v>805</v>
      </c>
    </row>
    <row r="3208" spans="1:10" x14ac:dyDescent="0.35">
      <c r="A3208" s="1" t="s">
        <v>177</v>
      </c>
      <c r="B3208" s="17">
        <v>-4.9540239999999999E-2</v>
      </c>
      <c r="C3208" s="17">
        <v>0.10961019999999901</v>
      </c>
      <c r="D3208" s="17">
        <v>-1.029118</v>
      </c>
      <c r="E3208" s="17">
        <v>-4.9978199999999999</v>
      </c>
      <c r="F3208" s="17">
        <v>0.30762459999999903</v>
      </c>
      <c r="G3208" s="17">
        <v>0.856697470181219</v>
      </c>
      <c r="H3208" s="1" t="s">
        <v>3</v>
      </c>
      <c r="I3208" s="1" t="s">
        <v>1850</v>
      </c>
      <c r="J3208" s="1" t="s">
        <v>805</v>
      </c>
    </row>
    <row r="3209" spans="1:10" x14ac:dyDescent="0.35">
      <c r="A3209" s="1" t="s">
        <v>177</v>
      </c>
      <c r="B3209" s="17">
        <v>2.4327129999999999E-2</v>
      </c>
      <c r="C3209" s="17">
        <v>10.03731</v>
      </c>
      <c r="D3209" s="17">
        <v>0.10705139999999901</v>
      </c>
      <c r="E3209" s="17">
        <v>-4.6826910000000002</v>
      </c>
      <c r="F3209" s="17">
        <v>0.91485659999999902</v>
      </c>
      <c r="G3209" s="17">
        <v>0.94656591540983603</v>
      </c>
      <c r="H3209" s="1" t="s">
        <v>3</v>
      </c>
      <c r="I3209" s="1" t="s">
        <v>4</v>
      </c>
      <c r="J3209" s="1" t="s">
        <v>805</v>
      </c>
    </row>
    <row r="3210" spans="1:10" x14ac:dyDescent="0.35">
      <c r="A3210" s="1" t="s">
        <v>177</v>
      </c>
      <c r="B3210" s="17">
        <v>4.4923989999999997E-2</v>
      </c>
      <c r="C3210" s="17">
        <v>-9.0814799999999994E-3</v>
      </c>
      <c r="D3210" s="17">
        <v>1.5998520000000001</v>
      </c>
      <c r="E3210" s="17">
        <v>-4.7191539999999996</v>
      </c>
      <c r="F3210" s="17">
        <v>0.1112259</v>
      </c>
      <c r="G3210" s="17">
        <v>0.19384458627218901</v>
      </c>
      <c r="H3210" s="1" t="s">
        <v>1847</v>
      </c>
      <c r="I3210" s="1" t="s">
        <v>4</v>
      </c>
      <c r="J3210" s="1" t="s">
        <v>805</v>
      </c>
    </row>
    <row r="3211" spans="1:10" x14ac:dyDescent="0.35">
      <c r="A3211" s="1" t="s">
        <v>177</v>
      </c>
      <c r="B3211" s="17">
        <v>-0.31671329999999998</v>
      </c>
      <c r="C3211" s="17">
        <v>10.03731</v>
      </c>
      <c r="D3211" s="17">
        <v>-1.399054</v>
      </c>
      <c r="E3211" s="17">
        <v>-4.573283</v>
      </c>
      <c r="F3211" s="17">
        <v>0.16336129999999999</v>
      </c>
      <c r="G3211" s="17">
        <v>0.365063340111279</v>
      </c>
      <c r="H3211" s="1" t="s">
        <v>1849</v>
      </c>
      <c r="I3211" s="1" t="s">
        <v>4</v>
      </c>
      <c r="J3211" s="1" t="s">
        <v>805</v>
      </c>
    </row>
    <row r="3212" spans="1:10" x14ac:dyDescent="0.35">
      <c r="A3212" s="1" t="s">
        <v>177</v>
      </c>
      <c r="B3212" s="17">
        <v>-2.0751180000000001E-2</v>
      </c>
      <c r="C3212" s="17">
        <v>-9.0814799999999994E-3</v>
      </c>
      <c r="D3212" s="17">
        <v>-0.73449560000000003</v>
      </c>
      <c r="E3212" s="17">
        <v>-5.6468150000000001</v>
      </c>
      <c r="F3212" s="17">
        <v>0.46351569999999997</v>
      </c>
      <c r="G3212" s="17">
        <v>0.68237666197933999</v>
      </c>
      <c r="H3212" s="1" t="s">
        <v>1848</v>
      </c>
      <c r="I3212" s="1" t="s">
        <v>4</v>
      </c>
      <c r="J3212" s="1" t="s">
        <v>805</v>
      </c>
    </row>
    <row r="3213" spans="1:10" x14ac:dyDescent="0.35">
      <c r="A3213" s="1" t="s">
        <v>177</v>
      </c>
      <c r="B3213" s="17">
        <v>-1.83076E-2</v>
      </c>
      <c r="C3213" s="17">
        <v>0.19600879999999901</v>
      </c>
      <c r="D3213" s="17">
        <v>-0.41794719999999902</v>
      </c>
      <c r="E3213" s="17">
        <v>-5.4339440000000003</v>
      </c>
      <c r="F3213" s="17">
        <v>0.67750299999999997</v>
      </c>
      <c r="G3213" s="17">
        <v>0.92594967226677904</v>
      </c>
      <c r="H3213" s="1" t="s">
        <v>1847</v>
      </c>
      <c r="I3213" s="1" t="s">
        <v>1850</v>
      </c>
      <c r="J3213" s="1" t="s">
        <v>805</v>
      </c>
    </row>
    <row r="3214" spans="1:10" x14ac:dyDescent="0.35">
      <c r="A3214" s="1" t="s">
        <v>211</v>
      </c>
      <c r="B3214" s="17">
        <v>-4.4828409999999999E-2</v>
      </c>
      <c r="C3214" s="17">
        <v>9.6864830000000001E-4</v>
      </c>
      <c r="D3214" s="17">
        <v>-3.2152419999999999</v>
      </c>
      <c r="E3214" s="17">
        <v>-1.6051690000000001</v>
      </c>
      <c r="F3214" s="17">
        <v>1.5111529999999899E-3</v>
      </c>
      <c r="G3214" s="17">
        <v>1.1183038448911199E-2</v>
      </c>
      <c r="H3214" s="1" t="s">
        <v>1848</v>
      </c>
      <c r="I3214" s="1" t="s">
        <v>4</v>
      </c>
      <c r="J3214" s="1" t="s">
        <v>805</v>
      </c>
    </row>
    <row r="3215" spans="1:10" x14ac:dyDescent="0.35">
      <c r="A3215" s="1" t="s">
        <v>211</v>
      </c>
      <c r="B3215" s="17">
        <v>-6.6263909999999995E-2</v>
      </c>
      <c r="C3215" s="17">
        <v>-0.1256014</v>
      </c>
      <c r="D3215" s="17">
        <v>-1.319744</v>
      </c>
      <c r="E3215" s="17">
        <v>-4.7014699999999996</v>
      </c>
      <c r="F3215" s="17">
        <v>0.1919341</v>
      </c>
      <c r="G3215" s="17">
        <v>0.856697470181219</v>
      </c>
      <c r="H3215" s="1" t="s">
        <v>3</v>
      </c>
      <c r="I3215" s="1" t="s">
        <v>1850</v>
      </c>
      <c r="J3215" s="1" t="s">
        <v>805</v>
      </c>
    </row>
    <row r="3216" spans="1:10" x14ac:dyDescent="0.35">
      <c r="A3216" s="1" t="s">
        <v>211</v>
      </c>
      <c r="B3216" s="17">
        <v>-0.1244406</v>
      </c>
      <c r="C3216" s="17">
        <v>10.01454</v>
      </c>
      <c r="D3216" s="17">
        <v>-1.0159670000000001</v>
      </c>
      <c r="E3216" s="17">
        <v>-4.7148279999999998</v>
      </c>
      <c r="F3216" s="17">
        <v>0.31082529999999903</v>
      </c>
      <c r="G3216" s="17">
        <v>0.43831030175550501</v>
      </c>
      <c r="H3216" s="1" t="s">
        <v>3</v>
      </c>
      <c r="I3216" s="1" t="s">
        <v>4</v>
      </c>
      <c r="J3216" s="1" t="s">
        <v>805</v>
      </c>
    </row>
    <row r="3217" spans="1:10" x14ac:dyDescent="0.35">
      <c r="A3217" s="1" t="s">
        <v>211</v>
      </c>
      <c r="B3217" s="17">
        <v>3.2688059999999998E-2</v>
      </c>
      <c r="C3217" s="17">
        <v>9.6864830000000001E-4</v>
      </c>
      <c r="D3217" s="17">
        <v>2.3169240000000002</v>
      </c>
      <c r="E3217" s="17">
        <v>-3.9532379999999998</v>
      </c>
      <c r="F3217" s="17">
        <v>2.1481030000000002E-2</v>
      </c>
      <c r="G3217" s="17">
        <v>4.9249190731707297E-2</v>
      </c>
      <c r="H3217" s="1" t="s">
        <v>1847</v>
      </c>
      <c r="I3217" s="1" t="s">
        <v>4</v>
      </c>
      <c r="J3217" s="1" t="s">
        <v>805</v>
      </c>
    </row>
    <row r="3218" spans="1:10" x14ac:dyDescent="0.35">
      <c r="A3218" s="1" t="s">
        <v>211</v>
      </c>
      <c r="B3218" s="17">
        <v>-0.49171789999999999</v>
      </c>
      <c r="C3218" s="17">
        <v>10.01454</v>
      </c>
      <c r="D3218" s="17">
        <v>-4.1699489999999999</v>
      </c>
      <c r="E3218" s="17">
        <v>1.745849</v>
      </c>
      <c r="F3218" s="17">
        <v>4.4715100000000002E-5</v>
      </c>
      <c r="G3218" s="17">
        <v>6.6070672842809296E-4</v>
      </c>
      <c r="H3218" s="1" t="s">
        <v>1849</v>
      </c>
      <c r="I3218" s="1" t="s">
        <v>4</v>
      </c>
      <c r="J3218" s="1" t="s">
        <v>805</v>
      </c>
    </row>
    <row r="3219" spans="1:10" x14ac:dyDescent="0.35">
      <c r="A3219" s="1" t="s">
        <v>211</v>
      </c>
      <c r="B3219" s="17">
        <v>-2.896568E-3</v>
      </c>
      <c r="C3219" s="17">
        <v>1.181949E-2</v>
      </c>
      <c r="D3219" s="17">
        <v>-0.114299</v>
      </c>
      <c r="E3219" s="17">
        <v>-5.9927089999999996</v>
      </c>
      <c r="F3219" s="17">
        <v>0.90938240000000004</v>
      </c>
      <c r="G3219" s="17">
        <v>0.98374503676861702</v>
      </c>
      <c r="H3219" s="1" t="s">
        <v>1847</v>
      </c>
      <c r="I3219" s="1" t="s">
        <v>1850</v>
      </c>
      <c r="J3219" s="1" t="s">
        <v>805</v>
      </c>
    </row>
    <row r="3220" spans="1:10" x14ac:dyDescent="0.35">
      <c r="A3220" s="1" t="s">
        <v>806</v>
      </c>
      <c r="B3220" s="17">
        <v>2.45460699999999</v>
      </c>
      <c r="C3220" s="17">
        <v>9.634233</v>
      </c>
      <c r="D3220" s="17">
        <v>1.64998499999999</v>
      </c>
      <c r="E3220" s="17">
        <v>-4.3710180000000003</v>
      </c>
      <c r="F3220" s="17">
        <v>0.1101212</v>
      </c>
      <c r="G3220" s="17">
        <v>0.19306169111111099</v>
      </c>
      <c r="H3220" s="1" t="s">
        <v>3</v>
      </c>
      <c r="I3220" s="1" t="s">
        <v>4</v>
      </c>
      <c r="J3220" s="1" t="s">
        <v>805</v>
      </c>
    </row>
    <row r="3221" spans="1:10" x14ac:dyDescent="0.35">
      <c r="A3221" s="1" t="s">
        <v>806</v>
      </c>
      <c r="B3221" s="17">
        <v>0.89198319999999998</v>
      </c>
      <c r="C3221" s="17">
        <v>-0.3881251</v>
      </c>
      <c r="D3221" s="17">
        <v>1.866266</v>
      </c>
      <c r="E3221" s="17">
        <v>-4.1396309999999996</v>
      </c>
      <c r="F3221" s="17">
        <v>7.2510809999999995E-2</v>
      </c>
      <c r="G3221" s="17">
        <v>0.136088682489379</v>
      </c>
      <c r="H3221" s="1" t="s">
        <v>1847</v>
      </c>
      <c r="I3221" s="1" t="s">
        <v>4</v>
      </c>
      <c r="J3221" s="1" t="s">
        <v>805</v>
      </c>
    </row>
    <row r="3222" spans="1:10" x14ac:dyDescent="0.35">
      <c r="A3222" s="1" t="s">
        <v>806</v>
      </c>
      <c r="B3222" s="17">
        <v>3.6501250000000001</v>
      </c>
      <c r="C3222" s="17">
        <v>9.634233</v>
      </c>
      <c r="D3222" s="17">
        <v>2.61226</v>
      </c>
      <c r="E3222" s="17">
        <v>-2.9213169999999899</v>
      </c>
      <c r="F3222" s="17">
        <v>1.4300149999999999E-2</v>
      </c>
      <c r="G3222" s="17">
        <v>6.56054649013499E-2</v>
      </c>
      <c r="H3222" s="1" t="s">
        <v>1849</v>
      </c>
      <c r="I3222" s="1" t="s">
        <v>4</v>
      </c>
      <c r="J3222" s="1" t="s">
        <v>805</v>
      </c>
    </row>
    <row r="3223" spans="1:10" x14ac:dyDescent="0.35">
      <c r="A3223" s="1" t="s">
        <v>806</v>
      </c>
      <c r="B3223" s="17">
        <v>0.73646119999999904</v>
      </c>
      <c r="C3223" s="17">
        <v>-0.3881251</v>
      </c>
      <c r="D3223" s="17">
        <v>1.511244</v>
      </c>
      <c r="E3223" s="17">
        <v>-4.4916769999999904</v>
      </c>
      <c r="F3223" s="17">
        <v>0.1419311</v>
      </c>
      <c r="G3223" s="17">
        <v>0.336401072854077</v>
      </c>
      <c r="H3223" s="1" t="s">
        <v>1848</v>
      </c>
      <c r="I3223" s="1" t="s">
        <v>4</v>
      </c>
      <c r="J3223" s="1" t="s">
        <v>805</v>
      </c>
    </row>
    <row r="3224" spans="1:10" x14ac:dyDescent="0.35">
      <c r="A3224" s="1" t="s">
        <v>778</v>
      </c>
      <c r="B3224" s="17">
        <v>-0.18875829999999999</v>
      </c>
      <c r="C3224" s="17">
        <v>9.8603290000000001</v>
      </c>
      <c r="D3224" s="17">
        <v>-0.40293259999999997</v>
      </c>
      <c r="E3224" s="17">
        <v>-4.6138180000000002</v>
      </c>
      <c r="F3224" s="17">
        <v>0.68826189999999998</v>
      </c>
      <c r="G3224" s="17">
        <v>0.78426104226804105</v>
      </c>
      <c r="H3224" s="1" t="s">
        <v>3</v>
      </c>
      <c r="I3224" s="1" t="s">
        <v>4</v>
      </c>
      <c r="J3224" s="1" t="s">
        <v>805</v>
      </c>
    </row>
    <row r="3225" spans="1:10" x14ac:dyDescent="0.35">
      <c r="A3225" s="1" t="s">
        <v>778</v>
      </c>
      <c r="B3225" s="17">
        <v>-2.746713E-3</v>
      </c>
      <c r="C3225" s="17">
        <v>-2.7268009999999999E-2</v>
      </c>
      <c r="D3225" s="17">
        <v>-4.2713969999999997E-2</v>
      </c>
      <c r="E3225" s="17">
        <v>-5.2090389999999998</v>
      </c>
      <c r="F3225" s="17">
        <v>0.96605469999999904</v>
      </c>
      <c r="G3225" s="17">
        <v>0.97736059798580899</v>
      </c>
      <c r="H3225" s="1" t="s">
        <v>1847</v>
      </c>
      <c r="I3225" s="1" t="s">
        <v>4</v>
      </c>
      <c r="J3225" s="1" t="s">
        <v>805</v>
      </c>
    </row>
    <row r="3226" spans="1:10" x14ac:dyDescent="0.35">
      <c r="A3226" s="1" t="s">
        <v>778</v>
      </c>
      <c r="B3226" s="17">
        <v>0.1925944</v>
      </c>
      <c r="C3226" s="17">
        <v>9.8603290000000001</v>
      </c>
      <c r="D3226" s="17">
        <v>0.40141019999999999</v>
      </c>
      <c r="E3226" s="17">
        <v>-4.6129860000000003</v>
      </c>
      <c r="F3226" s="17">
        <v>0.68937689999999996</v>
      </c>
      <c r="G3226" s="17">
        <v>0.82988205564032702</v>
      </c>
      <c r="H3226" s="1" t="s">
        <v>1849</v>
      </c>
      <c r="I3226" s="1" t="s">
        <v>4</v>
      </c>
      <c r="J3226" s="1" t="s">
        <v>805</v>
      </c>
    </row>
    <row r="3227" spans="1:10" x14ac:dyDescent="0.35">
      <c r="A3227" s="1" t="s">
        <v>778</v>
      </c>
      <c r="B3227" s="17">
        <v>4.839744E-2</v>
      </c>
      <c r="C3227" s="17">
        <v>-2.7268009999999999E-2</v>
      </c>
      <c r="D3227" s="17">
        <v>0.73777999999999999</v>
      </c>
      <c r="E3227" s="17">
        <v>-5.0036050000000003</v>
      </c>
      <c r="F3227" s="17">
        <v>0.4631866</v>
      </c>
      <c r="G3227" s="17">
        <v>0.68237666197933999</v>
      </c>
      <c r="H3227" s="1" t="s">
        <v>1848</v>
      </c>
      <c r="I3227" s="1" t="s">
        <v>4</v>
      </c>
      <c r="J3227" s="1" t="s">
        <v>805</v>
      </c>
    </row>
    <row r="3228" spans="1:10" x14ac:dyDescent="0.35">
      <c r="A3228" s="1" t="s">
        <v>777</v>
      </c>
      <c r="B3228" s="17">
        <v>-0.5674901</v>
      </c>
      <c r="C3228" s="17">
        <v>10.015560000000001</v>
      </c>
      <c r="D3228" s="17">
        <v>-2.3233999999999999</v>
      </c>
      <c r="E3228" s="17">
        <v>-3.3884729999999998</v>
      </c>
      <c r="F3228" s="17">
        <v>2.143229E-2</v>
      </c>
      <c r="G3228" s="17">
        <v>4.9249190731707297E-2</v>
      </c>
      <c r="H3228" s="1" t="s">
        <v>3</v>
      </c>
      <c r="I3228" s="1" t="s">
        <v>4</v>
      </c>
      <c r="J3228" s="1" t="s">
        <v>805</v>
      </c>
    </row>
    <row r="3229" spans="1:10" x14ac:dyDescent="0.35">
      <c r="A3229" s="1" t="s">
        <v>777</v>
      </c>
      <c r="B3229" s="17">
        <v>-5.317997E-2</v>
      </c>
      <c r="C3229" s="17">
        <v>-1.9651099999999999E-3</v>
      </c>
      <c r="D3229" s="17">
        <v>-1.782856</v>
      </c>
      <c r="E3229" s="17">
        <v>-4.3945369999999997</v>
      </c>
      <c r="F3229" s="17">
        <v>7.6529749999999994E-2</v>
      </c>
      <c r="G3229" s="17">
        <v>0.142101808988669</v>
      </c>
      <c r="H3229" s="1" t="s">
        <v>1847</v>
      </c>
      <c r="I3229" s="1" t="s">
        <v>4</v>
      </c>
      <c r="J3229" s="1" t="s">
        <v>805</v>
      </c>
    </row>
    <row r="3230" spans="1:10" x14ac:dyDescent="0.35">
      <c r="A3230" s="1" t="s">
        <v>777</v>
      </c>
      <c r="B3230" s="17">
        <v>-0.41761219999999999</v>
      </c>
      <c r="C3230" s="17">
        <v>10.015560000000001</v>
      </c>
      <c r="D3230" s="17">
        <v>-1.6945129999999999</v>
      </c>
      <c r="E3230" s="17">
        <v>-4.3118400000000001</v>
      </c>
      <c r="F3230" s="17">
        <v>9.2137940000000002E-2</v>
      </c>
      <c r="G3230" s="17">
        <v>0.249886690558624</v>
      </c>
      <c r="H3230" s="1" t="s">
        <v>1849</v>
      </c>
      <c r="I3230" s="1" t="s">
        <v>4</v>
      </c>
      <c r="J3230" s="1" t="s">
        <v>805</v>
      </c>
    </row>
    <row r="3231" spans="1:10" x14ac:dyDescent="0.35">
      <c r="A3231" s="1" t="s">
        <v>777</v>
      </c>
      <c r="B3231" s="17">
        <v>-1.5640129999999999E-2</v>
      </c>
      <c r="C3231" s="17">
        <v>-1.9651099999999999E-3</v>
      </c>
      <c r="D3231" s="17">
        <v>-0.51897179999999998</v>
      </c>
      <c r="E3231" s="17">
        <v>-5.7138900000000001</v>
      </c>
      <c r="F3231" s="17">
        <v>0.60450649999999995</v>
      </c>
      <c r="G3231" s="17">
        <v>0.77908684859976596</v>
      </c>
      <c r="H3231" s="1" t="s">
        <v>1848</v>
      </c>
      <c r="I3231" s="1" t="s">
        <v>4</v>
      </c>
      <c r="J3231" s="1" t="s">
        <v>805</v>
      </c>
    </row>
    <row r="3232" spans="1:10" x14ac:dyDescent="0.35">
      <c r="A3232" s="1" t="s">
        <v>776</v>
      </c>
      <c r="B3232" s="17">
        <v>0.1185563</v>
      </c>
      <c r="C3232" s="17">
        <v>10.01746</v>
      </c>
      <c r="D3232" s="17">
        <v>0.68601239999999997</v>
      </c>
      <c r="E3232" s="17">
        <v>-4.6803290000000004</v>
      </c>
      <c r="F3232" s="17">
        <v>0.4934693</v>
      </c>
      <c r="G3232" s="17">
        <v>0.62343361950243004</v>
      </c>
      <c r="H3232" s="1" t="s">
        <v>3</v>
      </c>
      <c r="I3232" s="1" t="s">
        <v>4</v>
      </c>
      <c r="J3232" s="1" t="s">
        <v>805</v>
      </c>
    </row>
    <row r="3233" spans="1:10" x14ac:dyDescent="0.35">
      <c r="A3233" s="1" t="s">
        <v>776</v>
      </c>
      <c r="B3233" s="17">
        <v>1.293264E-2</v>
      </c>
      <c r="C3233" s="17">
        <v>-1.986256E-3</v>
      </c>
      <c r="D3233" s="17">
        <v>0.57398369999999999</v>
      </c>
      <c r="E3233" s="17">
        <v>-5.9527479999999997</v>
      </c>
      <c r="F3233" s="17">
        <v>0.56659899999999996</v>
      </c>
      <c r="G3233" s="17">
        <v>0.68638178831916596</v>
      </c>
      <c r="H3233" s="1" t="s">
        <v>1847</v>
      </c>
      <c r="I3233" s="1" t="s">
        <v>4</v>
      </c>
      <c r="J3233" s="1" t="s">
        <v>805</v>
      </c>
    </row>
    <row r="3234" spans="1:10" x14ac:dyDescent="0.35">
      <c r="A3234" s="1" t="s">
        <v>776</v>
      </c>
      <c r="B3234" s="17">
        <v>-0.32421459999999902</v>
      </c>
      <c r="C3234" s="17">
        <v>10.01746</v>
      </c>
      <c r="D3234" s="17">
        <v>-1.89054399999999</v>
      </c>
      <c r="E3234" s="17">
        <v>-4.0727279999999997</v>
      </c>
      <c r="F3234" s="17">
        <v>6.0075429999999999E-2</v>
      </c>
      <c r="G3234" s="17">
        <v>0.185122778640776</v>
      </c>
      <c r="H3234" s="1" t="s">
        <v>1849</v>
      </c>
      <c r="I3234" s="1" t="s">
        <v>4</v>
      </c>
      <c r="J3234" s="1" t="s">
        <v>805</v>
      </c>
    </row>
    <row r="3235" spans="1:10" x14ac:dyDescent="0.35">
      <c r="A3235" s="1" t="s">
        <v>776</v>
      </c>
      <c r="B3235" s="17">
        <v>-5.8744190000000002E-2</v>
      </c>
      <c r="C3235" s="17">
        <v>-5.6531249999999998E-2</v>
      </c>
      <c r="D3235" s="17">
        <v>-0.62650919999999999</v>
      </c>
      <c r="E3235" s="17">
        <v>-4.8691149999999999</v>
      </c>
      <c r="F3235" s="17">
        <v>0.53362069999999995</v>
      </c>
      <c r="G3235" s="17">
        <v>0.89130598075117295</v>
      </c>
      <c r="H3235" s="1" t="s">
        <v>3</v>
      </c>
      <c r="I3235" s="1" t="s">
        <v>1850</v>
      </c>
      <c r="J3235" s="1" t="s">
        <v>805</v>
      </c>
    </row>
    <row r="3236" spans="1:10" x14ac:dyDescent="0.35">
      <c r="A3236" s="1" t="s">
        <v>776</v>
      </c>
      <c r="B3236" s="17">
        <v>-4.6747699999999899E-2</v>
      </c>
      <c r="C3236" s="17">
        <v>-6.6802199999999997E-3</v>
      </c>
      <c r="D3236" s="17">
        <v>-0.6234364</v>
      </c>
      <c r="E3236" s="17">
        <v>-4.9800009999999997</v>
      </c>
      <c r="F3236" s="17">
        <v>0.5356223</v>
      </c>
      <c r="G3236" s="17">
        <v>0.89149622148803298</v>
      </c>
      <c r="H3236" s="1" t="s">
        <v>1847</v>
      </c>
      <c r="I3236" s="1" t="s">
        <v>1850</v>
      </c>
      <c r="J3236" s="1" t="s">
        <v>805</v>
      </c>
    </row>
    <row r="3237" spans="1:10" x14ac:dyDescent="0.35">
      <c r="A3237" s="1" t="s">
        <v>776</v>
      </c>
      <c r="B3237" s="17">
        <v>3.0133880000000001E-3</v>
      </c>
      <c r="C3237" s="17">
        <v>-1.986256E-3</v>
      </c>
      <c r="D3237" s="17">
        <v>0.13368429999999901</v>
      </c>
      <c r="E3237" s="17">
        <v>-6.1011870000000004</v>
      </c>
      <c r="F3237" s="17">
        <v>0.89378150000000001</v>
      </c>
      <c r="G3237" s="17">
        <v>0.95013689880325503</v>
      </c>
      <c r="H3237" s="1" t="s">
        <v>1848</v>
      </c>
      <c r="I3237" s="1" t="s">
        <v>4</v>
      </c>
      <c r="J3237" s="1" t="s">
        <v>805</v>
      </c>
    </row>
    <row r="3238" spans="1:10" x14ac:dyDescent="0.35">
      <c r="A3238" s="1" t="s">
        <v>775</v>
      </c>
      <c r="B3238" s="17">
        <v>-4.3891029999999998E-2</v>
      </c>
      <c r="C3238" s="17">
        <v>9.9710099999999997</v>
      </c>
      <c r="D3238" s="17">
        <v>-0.1166249</v>
      </c>
      <c r="E3238" s="17">
        <v>-4.6287779999999996</v>
      </c>
      <c r="F3238" s="17">
        <v>0.90739599999999898</v>
      </c>
      <c r="G3238" s="17">
        <v>0.94193503947368395</v>
      </c>
      <c r="H3238" s="1" t="s">
        <v>3</v>
      </c>
      <c r="I3238" s="1" t="s">
        <v>4</v>
      </c>
      <c r="J3238" s="1" t="s">
        <v>805</v>
      </c>
    </row>
    <row r="3239" spans="1:10" x14ac:dyDescent="0.35">
      <c r="A3239" s="1" t="s">
        <v>775</v>
      </c>
      <c r="B3239" s="17">
        <v>1.9818289999999999E-2</v>
      </c>
      <c r="C3239" s="17">
        <v>-1.8130830000000001E-2</v>
      </c>
      <c r="D3239" s="17">
        <v>0.40309159999999999</v>
      </c>
      <c r="E3239" s="17">
        <v>-5.3473169999999897</v>
      </c>
      <c r="F3239" s="17">
        <v>0.68775889999999995</v>
      </c>
      <c r="G3239" s="17">
        <v>0.78426104226804105</v>
      </c>
      <c r="H3239" s="1" t="s">
        <v>1847</v>
      </c>
      <c r="I3239" s="1" t="s">
        <v>4</v>
      </c>
      <c r="J3239" s="1" t="s">
        <v>805</v>
      </c>
    </row>
    <row r="3240" spans="1:10" x14ac:dyDescent="0.35">
      <c r="A3240" s="1" t="s">
        <v>775</v>
      </c>
      <c r="B3240" s="17">
        <v>-0.56324890000000005</v>
      </c>
      <c r="C3240" s="17">
        <v>9.9710099999999997</v>
      </c>
      <c r="D3240" s="17">
        <v>-1.5123770000000001</v>
      </c>
      <c r="E3240" s="17">
        <v>-4.4878130000000001</v>
      </c>
      <c r="F3240" s="17">
        <v>0.1336562</v>
      </c>
      <c r="G3240" s="17">
        <v>0.32214571282051202</v>
      </c>
      <c r="H3240" s="1" t="s">
        <v>1849</v>
      </c>
      <c r="I3240" s="1" t="s">
        <v>4</v>
      </c>
      <c r="J3240" s="1" t="s">
        <v>805</v>
      </c>
    </row>
    <row r="3241" spans="1:10" x14ac:dyDescent="0.35">
      <c r="A3241" s="1" t="s">
        <v>775</v>
      </c>
      <c r="B3241" s="17">
        <v>-3.5483819999999999E-2</v>
      </c>
      <c r="C3241" s="17">
        <v>-1.8130830000000001E-2</v>
      </c>
      <c r="D3241" s="17">
        <v>-0.72231369999999995</v>
      </c>
      <c r="E3241" s="17">
        <v>-5.2023839999999897</v>
      </c>
      <c r="F3241" s="17">
        <v>0.47182170000000001</v>
      </c>
      <c r="G3241" s="17">
        <v>0.68844229114927302</v>
      </c>
      <c r="H3241" s="1" t="s">
        <v>1848</v>
      </c>
      <c r="I3241" s="1" t="s">
        <v>4</v>
      </c>
      <c r="J3241" s="1" t="s">
        <v>805</v>
      </c>
    </row>
    <row r="3242" spans="1:10" x14ac:dyDescent="0.35">
      <c r="A3242" s="1" t="s">
        <v>774</v>
      </c>
      <c r="B3242" s="17">
        <v>0.36838109999999902</v>
      </c>
      <c r="C3242" s="17">
        <v>10.015889999999899</v>
      </c>
      <c r="D3242" s="17">
        <v>2.3536739999999998</v>
      </c>
      <c r="E3242" s="17">
        <v>-3.325469</v>
      </c>
      <c r="F3242" s="17">
        <v>1.9521380000000001E-2</v>
      </c>
      <c r="G3242" s="17">
        <v>4.5608385425700601E-2</v>
      </c>
      <c r="H3242" s="1" t="s">
        <v>3</v>
      </c>
      <c r="I3242" s="1" t="s">
        <v>4</v>
      </c>
      <c r="J3242" s="1" t="s">
        <v>805</v>
      </c>
    </row>
    <row r="3243" spans="1:10" x14ac:dyDescent="0.35">
      <c r="A3243" s="1" t="s">
        <v>774</v>
      </c>
      <c r="B3243" s="17">
        <v>6.8186570000000002E-2</v>
      </c>
      <c r="C3243" s="17">
        <v>4.3015629999999996E-3</v>
      </c>
      <c r="D3243" s="17">
        <v>2.9244379999999999</v>
      </c>
      <c r="E3243" s="17">
        <v>-2.0881810000000001</v>
      </c>
      <c r="F3243" s="17">
        <v>3.8333120000000002E-3</v>
      </c>
      <c r="G3243" s="17">
        <v>1.0947364199095E-2</v>
      </c>
      <c r="H3243" s="1" t="s">
        <v>1847</v>
      </c>
      <c r="I3243" s="1" t="s">
        <v>4</v>
      </c>
      <c r="J3243" s="1" t="s">
        <v>805</v>
      </c>
    </row>
    <row r="3244" spans="1:10" x14ac:dyDescent="0.35">
      <c r="A3244" s="1" t="s">
        <v>774</v>
      </c>
      <c r="B3244" s="17">
        <v>-0.40076849999999897</v>
      </c>
      <c r="C3244" s="17">
        <v>10.015889999999899</v>
      </c>
      <c r="D3244" s="17">
        <v>-2.5677300000000001</v>
      </c>
      <c r="E3244" s="17">
        <v>-2.8982519999999998</v>
      </c>
      <c r="F3244" s="17">
        <v>1.0938069999999999E-2</v>
      </c>
      <c r="G3244" s="17">
        <v>5.4114662105263098E-2</v>
      </c>
      <c r="H3244" s="1" t="s">
        <v>1849</v>
      </c>
      <c r="I3244" s="1" t="s">
        <v>4</v>
      </c>
      <c r="J3244" s="1" t="s">
        <v>805</v>
      </c>
    </row>
    <row r="3245" spans="1:10" x14ac:dyDescent="0.35">
      <c r="A3245" s="1" t="s">
        <v>774</v>
      </c>
      <c r="B3245" s="17">
        <v>4.5571460000000001E-2</v>
      </c>
      <c r="C3245" s="17">
        <v>-0.19755400000000001</v>
      </c>
      <c r="D3245" s="17">
        <v>0.86615049999999905</v>
      </c>
      <c r="E3245" s="17">
        <v>-5.0628330000000004</v>
      </c>
      <c r="F3245" s="17">
        <v>0.39017039999999997</v>
      </c>
      <c r="G3245" s="17">
        <v>0.86949561301247702</v>
      </c>
      <c r="H3245" s="1" t="s">
        <v>1847</v>
      </c>
      <c r="I3245" s="1" t="s">
        <v>1850</v>
      </c>
      <c r="J3245" s="1" t="s">
        <v>805</v>
      </c>
    </row>
    <row r="3246" spans="1:10" x14ac:dyDescent="0.35">
      <c r="A3246" s="1" t="s">
        <v>774</v>
      </c>
      <c r="B3246" s="17">
        <v>3.0321629999999999E-2</v>
      </c>
      <c r="C3246" s="17">
        <v>-0.23343130000000001</v>
      </c>
      <c r="D3246" s="17">
        <v>0.44435259999999999</v>
      </c>
      <c r="E3246" s="17">
        <v>-5.100015</v>
      </c>
      <c r="F3246" s="17">
        <v>0.65853130000000004</v>
      </c>
      <c r="G3246" s="17">
        <v>0.92594967226677904</v>
      </c>
      <c r="H3246" s="1" t="s">
        <v>3</v>
      </c>
      <c r="I3246" s="1" t="s">
        <v>1850</v>
      </c>
      <c r="J3246" s="1" t="s">
        <v>805</v>
      </c>
    </row>
    <row r="3247" spans="1:10" x14ac:dyDescent="0.35">
      <c r="A3247" s="1" t="s">
        <v>774</v>
      </c>
      <c r="B3247" s="17">
        <v>-4.2242970000000001E-3</v>
      </c>
      <c r="C3247" s="17">
        <v>4.3015629999999996E-3</v>
      </c>
      <c r="D3247" s="17">
        <v>-0.17763119999999999</v>
      </c>
      <c r="E3247" s="17">
        <v>-6.043895</v>
      </c>
      <c r="F3247" s="17">
        <v>0.85918549999999905</v>
      </c>
      <c r="G3247" s="17">
        <v>0.92786153483255895</v>
      </c>
      <c r="H3247" s="1" t="s">
        <v>1848</v>
      </c>
      <c r="I3247" s="1" t="s">
        <v>4</v>
      </c>
      <c r="J3247" s="1" t="s">
        <v>805</v>
      </c>
    </row>
    <row r="3248" spans="1:10" x14ac:dyDescent="0.35">
      <c r="A3248" s="1" t="s">
        <v>772</v>
      </c>
      <c r="B3248" s="17">
        <v>-0.49308750000000001</v>
      </c>
      <c r="C3248" s="17">
        <v>10.06972</v>
      </c>
      <c r="D3248" s="17">
        <v>-0.68641669999999999</v>
      </c>
      <c r="E3248" s="17">
        <v>-4.6010759999999999</v>
      </c>
      <c r="F3248" s="17">
        <v>0.495185499999999</v>
      </c>
      <c r="G3248" s="17">
        <v>0.62506558257142797</v>
      </c>
      <c r="H3248" s="1" t="s">
        <v>3</v>
      </c>
      <c r="I3248" s="1" t="s">
        <v>4</v>
      </c>
      <c r="J3248" s="1" t="s">
        <v>805</v>
      </c>
    </row>
    <row r="3249" spans="1:10" x14ac:dyDescent="0.35">
      <c r="A3249" s="1" t="s">
        <v>772</v>
      </c>
      <c r="B3249" s="17">
        <v>-2.5249159999999999E-3</v>
      </c>
      <c r="C3249" s="17">
        <v>-2.5095470000000002E-2</v>
      </c>
      <c r="D3249" s="17">
        <v>-2.6906570000000001E-2</v>
      </c>
      <c r="E3249" s="17">
        <v>-4.9742959999999998</v>
      </c>
      <c r="F3249" s="17">
        <v>0.97862660000000001</v>
      </c>
      <c r="G3249" s="17">
        <v>0.98531730145852303</v>
      </c>
      <c r="H3249" s="1" t="s">
        <v>1847</v>
      </c>
      <c r="I3249" s="1" t="s">
        <v>4</v>
      </c>
      <c r="J3249" s="1" t="s">
        <v>805</v>
      </c>
    </row>
    <row r="3250" spans="1:10" x14ac:dyDescent="0.35">
      <c r="A3250" s="1" t="s">
        <v>772</v>
      </c>
      <c r="B3250" s="17">
        <v>0.45126939999999999</v>
      </c>
      <c r="C3250" s="17">
        <v>10.06972</v>
      </c>
      <c r="D3250" s="17">
        <v>0.62778840000000002</v>
      </c>
      <c r="E3250" s="17">
        <v>-4.600924</v>
      </c>
      <c r="F3250" s="17">
        <v>0.53260659999999904</v>
      </c>
      <c r="G3250" s="17">
        <v>0.73097389322191197</v>
      </c>
      <c r="H3250" s="1" t="s">
        <v>1849</v>
      </c>
      <c r="I3250" s="1" t="s">
        <v>4</v>
      </c>
      <c r="J3250" s="1" t="s">
        <v>805</v>
      </c>
    </row>
    <row r="3251" spans="1:10" x14ac:dyDescent="0.35">
      <c r="A3251" s="1" t="s">
        <v>772</v>
      </c>
      <c r="B3251" s="17">
        <v>0.1042216</v>
      </c>
      <c r="C3251" s="17">
        <v>-2.5095470000000002E-2</v>
      </c>
      <c r="D3251" s="17">
        <v>1.1226240000000001</v>
      </c>
      <c r="E3251" s="17">
        <v>-4.6975509999999998</v>
      </c>
      <c r="F3251" s="17">
        <v>0.26622299999999999</v>
      </c>
      <c r="G3251" s="17">
        <v>0.49606630704344101</v>
      </c>
      <c r="H3251" s="1" t="s">
        <v>1848</v>
      </c>
      <c r="I3251" s="1" t="s">
        <v>4</v>
      </c>
      <c r="J3251" s="1" t="s">
        <v>805</v>
      </c>
    </row>
    <row r="3252" spans="1:10" x14ac:dyDescent="0.35">
      <c r="A3252" s="1" t="s">
        <v>1427</v>
      </c>
      <c r="B3252" s="17">
        <v>-0.13536110000000001</v>
      </c>
      <c r="C3252" s="17">
        <v>2.061054E-2</v>
      </c>
      <c r="D3252" s="17">
        <v>-4.2658759999999996</v>
      </c>
      <c r="E3252" s="17">
        <v>2.0976219999999999</v>
      </c>
      <c r="F3252" s="17">
        <v>3.0224709999999901E-5</v>
      </c>
      <c r="G3252" s="17">
        <v>5.2161237804687404E-4</v>
      </c>
      <c r="H3252" s="1" t="s">
        <v>1848</v>
      </c>
      <c r="I3252" s="1" t="s">
        <v>4</v>
      </c>
      <c r="J3252" s="1" t="s">
        <v>1422</v>
      </c>
    </row>
    <row r="3253" spans="1:10" x14ac:dyDescent="0.35">
      <c r="A3253" s="1" t="s">
        <v>1427</v>
      </c>
      <c r="B3253" s="17">
        <v>-0.36482949999999997</v>
      </c>
      <c r="C3253" s="17">
        <v>10.00644</v>
      </c>
      <c r="D3253" s="17">
        <v>-3.1773349999999998</v>
      </c>
      <c r="E3253" s="17">
        <v>-1.41957</v>
      </c>
      <c r="F3253" s="17">
        <v>1.7126539999999899E-3</v>
      </c>
      <c r="G3253" s="17">
        <v>5.3473536197879796E-3</v>
      </c>
      <c r="H3253" s="1" t="s">
        <v>3</v>
      </c>
      <c r="I3253" s="1" t="s">
        <v>4</v>
      </c>
      <c r="J3253" s="1" t="s">
        <v>1422</v>
      </c>
    </row>
    <row r="3254" spans="1:10" x14ac:dyDescent="0.35">
      <c r="A3254" s="1" t="s">
        <v>1427</v>
      </c>
      <c r="B3254" s="17">
        <v>-0.24911459999999999</v>
      </c>
      <c r="C3254" s="17">
        <v>2.061054E-2</v>
      </c>
      <c r="D3254" s="17">
        <v>-8.8224549999999997</v>
      </c>
      <c r="E3254" s="17">
        <v>25.82479</v>
      </c>
      <c r="F3254" s="17">
        <v>4.5915970000000001E-16</v>
      </c>
      <c r="G3254" s="17">
        <v>1.12698197477777E-14</v>
      </c>
      <c r="H3254" s="1" t="s">
        <v>1847</v>
      </c>
      <c r="I3254" s="1" t="s">
        <v>4</v>
      </c>
      <c r="J3254" s="1" t="s">
        <v>1422</v>
      </c>
    </row>
    <row r="3255" spans="1:10" x14ac:dyDescent="0.35">
      <c r="A3255" s="1" t="s">
        <v>1427</v>
      </c>
      <c r="B3255" s="17">
        <v>-0.35033009999999998</v>
      </c>
      <c r="C3255" s="17">
        <v>10.00644</v>
      </c>
      <c r="D3255" s="17">
        <v>-3.0463169999999899</v>
      </c>
      <c r="E3255" s="17">
        <v>-1.7688950000000001</v>
      </c>
      <c r="F3255" s="17">
        <v>2.616522E-3</v>
      </c>
      <c r="G3255" s="17">
        <v>1.7331025781109399E-2</v>
      </c>
      <c r="H3255" s="1" t="s">
        <v>1849</v>
      </c>
      <c r="I3255" s="1" t="s">
        <v>4</v>
      </c>
      <c r="J3255" s="1" t="s">
        <v>1422</v>
      </c>
    </row>
    <row r="3256" spans="1:10" x14ac:dyDescent="0.35">
      <c r="A3256" s="1" t="s">
        <v>1426</v>
      </c>
      <c r="B3256" s="17">
        <v>5.2759189999999997E-2</v>
      </c>
      <c r="C3256" s="17">
        <v>-2.8627610000000001E-2</v>
      </c>
      <c r="D3256" s="17">
        <v>1.555294</v>
      </c>
      <c r="E3256" s="17">
        <v>-4.6518199999999998</v>
      </c>
      <c r="F3256" s="17">
        <v>0.12513550000000001</v>
      </c>
      <c r="G3256" s="17">
        <v>0.856697470181219</v>
      </c>
      <c r="H3256" s="1" t="s">
        <v>1847</v>
      </c>
      <c r="I3256" s="1" t="s">
        <v>1850</v>
      </c>
      <c r="J3256" s="1" t="s">
        <v>1422</v>
      </c>
    </row>
    <row r="3257" spans="1:10" x14ac:dyDescent="0.35">
      <c r="A3257" s="1" t="s">
        <v>1426</v>
      </c>
      <c r="B3257" s="17">
        <v>0.86788849999999995</v>
      </c>
      <c r="C3257" s="17">
        <v>9.9984950000000001</v>
      </c>
      <c r="D3257" s="17">
        <v>4.8914260000000001</v>
      </c>
      <c r="E3257" s="17">
        <v>4.5742449999999897</v>
      </c>
      <c r="F3257" s="17">
        <v>2.001858E-6</v>
      </c>
      <c r="G3257" s="17">
        <v>1.1295285624520999E-5</v>
      </c>
      <c r="H3257" s="1" t="s">
        <v>3</v>
      </c>
      <c r="I3257" s="1" t="s">
        <v>4</v>
      </c>
      <c r="J3257" s="1" t="s">
        <v>1422</v>
      </c>
    </row>
    <row r="3258" spans="1:10" x14ac:dyDescent="0.35">
      <c r="A3258" s="1" t="s">
        <v>1426</v>
      </c>
      <c r="B3258" s="17">
        <v>-7.1580770000000002E-2</v>
      </c>
      <c r="C3258" s="17">
        <v>1.1608490000000001E-2</v>
      </c>
      <c r="D3258" s="17">
        <v>-3.2771439999999998</v>
      </c>
      <c r="E3258" s="17">
        <v>-1.1422809999999901</v>
      </c>
      <c r="F3258" s="17">
        <v>1.2287789999999999E-3</v>
      </c>
      <c r="G3258" s="17">
        <v>3.9481786341818096E-3</v>
      </c>
      <c r="H3258" s="1" t="s">
        <v>1847</v>
      </c>
      <c r="I3258" s="1" t="s">
        <v>4</v>
      </c>
      <c r="J3258" s="1" t="s">
        <v>1422</v>
      </c>
    </row>
    <row r="3259" spans="1:10" x14ac:dyDescent="0.35">
      <c r="A3259" s="1" t="s">
        <v>1426</v>
      </c>
      <c r="B3259" s="17">
        <v>0.52016779999999996</v>
      </c>
      <c r="C3259" s="17">
        <v>9.9984950000000001</v>
      </c>
      <c r="D3259" s="17">
        <v>2.830187</v>
      </c>
      <c r="E3259" s="17">
        <v>-2.307941</v>
      </c>
      <c r="F3259" s="17">
        <v>5.1080930000000002E-3</v>
      </c>
      <c r="G3259" s="17">
        <v>2.9232584033678701E-2</v>
      </c>
      <c r="H3259" s="1" t="s">
        <v>1849</v>
      </c>
      <c r="I3259" s="1" t="s">
        <v>4</v>
      </c>
      <c r="J3259" s="1" t="s">
        <v>1422</v>
      </c>
    </row>
    <row r="3260" spans="1:10" x14ac:dyDescent="0.35">
      <c r="A3260" s="1" t="s">
        <v>1426</v>
      </c>
      <c r="B3260" s="17">
        <v>2.7520719999999999E-2</v>
      </c>
      <c r="C3260" s="17">
        <v>0.1885029</v>
      </c>
      <c r="D3260" s="17">
        <v>0.57636399999999999</v>
      </c>
      <c r="E3260" s="17">
        <v>-5.299963</v>
      </c>
      <c r="F3260" s="17">
        <v>0.5665251</v>
      </c>
      <c r="G3260" s="17">
        <v>0.89606963279805296</v>
      </c>
      <c r="H3260" s="1" t="s">
        <v>3</v>
      </c>
      <c r="I3260" s="1" t="s">
        <v>1850</v>
      </c>
      <c r="J3260" s="1" t="s">
        <v>1422</v>
      </c>
    </row>
    <row r="3261" spans="1:10" x14ac:dyDescent="0.35">
      <c r="A3261" s="1" t="s">
        <v>1426</v>
      </c>
      <c r="B3261" s="17">
        <v>-1.150024E-2</v>
      </c>
      <c r="C3261" s="17">
        <v>1.1608490000000001E-2</v>
      </c>
      <c r="D3261" s="17">
        <v>-0.51391049999999905</v>
      </c>
      <c r="E3261" s="17">
        <v>-5.9903729999999999</v>
      </c>
      <c r="F3261" s="17">
        <v>0.60786010000000001</v>
      </c>
      <c r="G3261" s="17">
        <v>0.77999591106593003</v>
      </c>
      <c r="H3261" s="1" t="s">
        <v>1848</v>
      </c>
      <c r="I3261" s="1" t="s">
        <v>4</v>
      </c>
      <c r="J3261" s="1" t="s">
        <v>1422</v>
      </c>
    </row>
    <row r="3262" spans="1:10" x14ac:dyDescent="0.35">
      <c r="A3262" s="1" t="s">
        <v>1425</v>
      </c>
      <c r="B3262" s="17">
        <v>2.0871559999999998</v>
      </c>
      <c r="C3262" s="17">
        <v>9.9057929999999992</v>
      </c>
      <c r="D3262" s="17">
        <v>5.8627120000000001</v>
      </c>
      <c r="E3262" s="17">
        <v>8.5732059999999901</v>
      </c>
      <c r="F3262" s="17">
        <v>2.853229E-8</v>
      </c>
      <c r="G3262" s="17">
        <v>2.2671880794964E-7</v>
      </c>
      <c r="H3262" s="1" t="s">
        <v>3</v>
      </c>
      <c r="I3262" s="1" t="s">
        <v>4</v>
      </c>
      <c r="J3262" s="1" t="s">
        <v>1422</v>
      </c>
    </row>
    <row r="3263" spans="1:10" x14ac:dyDescent="0.35">
      <c r="A3263" s="1" t="s">
        <v>1425</v>
      </c>
      <c r="B3263" s="17">
        <v>0.1090469</v>
      </c>
      <c r="C3263" s="17">
        <v>-2.8030360000000001E-2</v>
      </c>
      <c r="D3263" s="17">
        <v>2.3177209999999899</v>
      </c>
      <c r="E3263" s="17">
        <v>-3.4006769999999902</v>
      </c>
      <c r="F3263" s="17">
        <v>2.1834869999999999E-2</v>
      </c>
      <c r="G3263" s="17">
        <v>4.9982619512953297E-2</v>
      </c>
      <c r="H3263" s="1" t="s">
        <v>1847</v>
      </c>
      <c r="I3263" s="1" t="s">
        <v>4</v>
      </c>
      <c r="J3263" s="1" t="s">
        <v>1422</v>
      </c>
    </row>
    <row r="3264" spans="1:10" x14ac:dyDescent="0.35">
      <c r="A3264" s="1" t="s">
        <v>1425</v>
      </c>
      <c r="B3264" s="17">
        <v>0.747089</v>
      </c>
      <c r="C3264" s="17">
        <v>9.9057929999999992</v>
      </c>
      <c r="D3264" s="17">
        <v>1.9145840000000001</v>
      </c>
      <c r="E3264" s="17">
        <v>-4.0430190000000001</v>
      </c>
      <c r="F3264" s="17">
        <v>5.747505E-2</v>
      </c>
      <c r="G3264" s="17">
        <v>0.18183277632331901</v>
      </c>
      <c r="H3264" s="1" t="s">
        <v>1849</v>
      </c>
      <c r="I3264" s="1" t="s">
        <v>4</v>
      </c>
      <c r="J3264" s="1" t="s">
        <v>1422</v>
      </c>
    </row>
    <row r="3265" spans="1:10" x14ac:dyDescent="0.35">
      <c r="A3265" s="1" t="s">
        <v>1425</v>
      </c>
      <c r="B3265" s="17">
        <v>-5.990418E-3</v>
      </c>
      <c r="C3265" s="17">
        <v>-2.8030360000000001E-2</v>
      </c>
      <c r="D3265" s="17">
        <v>-0.1251351</v>
      </c>
      <c r="E3265" s="17">
        <v>-5.4285249999999996</v>
      </c>
      <c r="F3265" s="17">
        <v>0.90058640000000001</v>
      </c>
      <c r="G3265" s="17">
        <v>0.95057412532127505</v>
      </c>
      <c r="H3265" s="1" t="s">
        <v>1848</v>
      </c>
      <c r="I3265" s="1" t="s">
        <v>4</v>
      </c>
      <c r="J3265" s="1" t="s">
        <v>1422</v>
      </c>
    </row>
    <row r="3266" spans="1:10" x14ac:dyDescent="0.35">
      <c r="A3266" s="1" t="s">
        <v>1424</v>
      </c>
      <c r="B3266" s="17">
        <v>-0.1180152</v>
      </c>
      <c r="C3266" s="17">
        <v>0.22639419999999999</v>
      </c>
      <c r="D3266" s="17">
        <v>-1.260073</v>
      </c>
      <c r="E3266" s="17">
        <v>-4.6492620000000002</v>
      </c>
      <c r="F3266" s="17">
        <v>0.21459980000000001</v>
      </c>
      <c r="G3266" s="17">
        <v>0.856697470181219</v>
      </c>
      <c r="H3266" s="1" t="s">
        <v>3</v>
      </c>
      <c r="I3266" s="1" t="s">
        <v>1850</v>
      </c>
      <c r="J3266" s="1" t="s">
        <v>1422</v>
      </c>
    </row>
    <row r="3267" spans="1:10" x14ac:dyDescent="0.35">
      <c r="A3267" s="1" t="s">
        <v>1424</v>
      </c>
      <c r="B3267" s="17">
        <v>-0.1342592</v>
      </c>
      <c r="C3267" s="17">
        <v>2.2046349999999999E-3</v>
      </c>
      <c r="D3267" s="17">
        <v>-1.2923260000000001</v>
      </c>
      <c r="E3267" s="17">
        <v>-4.6339680000000003</v>
      </c>
      <c r="F3267" s="17">
        <v>0.2033095</v>
      </c>
      <c r="G3267" s="17">
        <v>0.856697470181219</v>
      </c>
      <c r="H3267" s="1" t="s">
        <v>1847</v>
      </c>
      <c r="I3267" s="1" t="s">
        <v>1850</v>
      </c>
      <c r="J3267" s="1" t="s">
        <v>1422</v>
      </c>
    </row>
    <row r="3268" spans="1:10" x14ac:dyDescent="0.35">
      <c r="A3268" s="1" t="s">
        <v>1424</v>
      </c>
      <c r="B3268" s="17">
        <v>1.5995709999999901</v>
      </c>
      <c r="C3268" s="17">
        <v>9.9627189999999999</v>
      </c>
      <c r="D3268" s="17">
        <v>10.382110000000001</v>
      </c>
      <c r="E3268" s="17">
        <v>36.07593</v>
      </c>
      <c r="F3268" s="17">
        <v>1.2980580000000001E-20</v>
      </c>
      <c r="G3268" s="17">
        <v>6.9936832243902396E-19</v>
      </c>
      <c r="H3268" s="1" t="s">
        <v>3</v>
      </c>
      <c r="I3268" s="1" t="s">
        <v>4</v>
      </c>
      <c r="J3268" s="1" t="s">
        <v>1422</v>
      </c>
    </row>
    <row r="3269" spans="1:10" x14ac:dyDescent="0.35">
      <c r="A3269" s="1" t="s">
        <v>1424</v>
      </c>
      <c r="B3269" s="17">
        <v>3.5535709999999998E-2</v>
      </c>
      <c r="C3269" s="17">
        <v>5.8623599999999996E-3</v>
      </c>
      <c r="D3269" s="17">
        <v>3.0103610000000001</v>
      </c>
      <c r="E3269" s="17">
        <v>-2.344754</v>
      </c>
      <c r="F3269" s="17">
        <v>2.9321880000000001E-3</v>
      </c>
      <c r="G3269" s="17">
        <v>8.6709548755020092E-3</v>
      </c>
      <c r="H3269" s="1" t="s">
        <v>1847</v>
      </c>
      <c r="I3269" s="1" t="s">
        <v>4</v>
      </c>
      <c r="J3269" s="1" t="s">
        <v>1422</v>
      </c>
    </row>
    <row r="3270" spans="1:10" x14ac:dyDescent="0.35">
      <c r="A3270" s="1" t="s">
        <v>1424</v>
      </c>
      <c r="B3270" s="17">
        <v>0.47284969999999998</v>
      </c>
      <c r="C3270" s="17">
        <v>9.9627189999999999</v>
      </c>
      <c r="D3270" s="17">
        <v>2.52962799999999</v>
      </c>
      <c r="E3270" s="17">
        <v>-2.977922</v>
      </c>
      <c r="F3270" s="17">
        <v>1.215947E-2</v>
      </c>
      <c r="G3270" s="17">
        <v>5.8703814052287501E-2</v>
      </c>
      <c r="H3270" s="1" t="s">
        <v>1849</v>
      </c>
      <c r="I3270" s="1" t="s">
        <v>4</v>
      </c>
      <c r="J3270" s="1" t="s">
        <v>1422</v>
      </c>
    </row>
    <row r="3271" spans="1:10" x14ac:dyDescent="0.35">
      <c r="A3271" s="1" t="s">
        <v>1424</v>
      </c>
      <c r="B3271" s="17">
        <v>-1.268274E-2</v>
      </c>
      <c r="C3271" s="17">
        <v>5.8623599999999996E-3</v>
      </c>
      <c r="D3271" s="17">
        <v>-1.0548789999999999</v>
      </c>
      <c r="E3271" s="17">
        <v>-6.1710459999999996</v>
      </c>
      <c r="F3271" s="17">
        <v>0.29270439999999998</v>
      </c>
      <c r="G3271" s="17">
        <v>0.52645485171995099</v>
      </c>
      <c r="H3271" s="1" t="s">
        <v>1848</v>
      </c>
      <c r="I3271" s="1" t="s">
        <v>4</v>
      </c>
      <c r="J3271" s="1" t="s">
        <v>1422</v>
      </c>
    </row>
    <row r="3272" spans="1:10" x14ac:dyDescent="0.35">
      <c r="A3272" s="1" t="s">
        <v>1423</v>
      </c>
      <c r="B3272" s="17">
        <v>1.1764109999999999E-2</v>
      </c>
      <c r="C3272" s="17">
        <v>-5.9868909999999899E-3</v>
      </c>
      <c r="D3272" s="17">
        <v>1.0391859999999999</v>
      </c>
      <c r="E3272" s="17">
        <v>-6.242915</v>
      </c>
      <c r="F3272" s="17">
        <v>0.30288789999999999</v>
      </c>
      <c r="G3272" s="17">
        <v>0.856697470181219</v>
      </c>
      <c r="H3272" s="1" t="s">
        <v>1847</v>
      </c>
      <c r="I3272" s="1" t="s">
        <v>1850</v>
      </c>
      <c r="J3272" s="1" t="s">
        <v>1422</v>
      </c>
    </row>
    <row r="3273" spans="1:10" x14ac:dyDescent="0.35">
      <c r="A3273" s="1" t="s">
        <v>1423</v>
      </c>
      <c r="B3273" s="17">
        <v>1.0640000000000001</v>
      </c>
      <c r="C3273" s="17">
        <v>9.9427620000000001</v>
      </c>
      <c r="D3273" s="17">
        <v>6.841958</v>
      </c>
      <c r="E3273" s="17">
        <v>14.07305</v>
      </c>
      <c r="F3273" s="17">
        <v>8.5746279999999999E-11</v>
      </c>
      <c r="G3273" s="17">
        <v>1.01020550677333E-9</v>
      </c>
      <c r="H3273" s="1" t="s">
        <v>3</v>
      </c>
      <c r="I3273" s="1" t="s">
        <v>4</v>
      </c>
      <c r="J3273" s="1" t="s">
        <v>1422</v>
      </c>
    </row>
    <row r="3274" spans="1:10" x14ac:dyDescent="0.35">
      <c r="A3274" s="1" t="s">
        <v>1423</v>
      </c>
      <c r="B3274" s="17">
        <v>-4.2897739999999997E-2</v>
      </c>
      <c r="C3274" s="17">
        <v>5.6344979999999999E-3</v>
      </c>
      <c r="D3274" s="17">
        <v>-1.9163410000000001</v>
      </c>
      <c r="E3274" s="17">
        <v>-4.3754299999999997</v>
      </c>
      <c r="F3274" s="17">
        <v>5.6692579999999999E-2</v>
      </c>
      <c r="G3274" s="17">
        <v>0.11096823003098701</v>
      </c>
      <c r="H3274" s="1" t="s">
        <v>1847</v>
      </c>
      <c r="I3274" s="1" t="s">
        <v>4</v>
      </c>
      <c r="J3274" s="1" t="s">
        <v>1422</v>
      </c>
    </row>
    <row r="3275" spans="1:10" x14ac:dyDescent="0.35">
      <c r="A3275" s="1" t="s">
        <v>1423</v>
      </c>
      <c r="B3275" s="17">
        <v>0.64614110000000002</v>
      </c>
      <c r="C3275" s="17">
        <v>9.9427620000000001</v>
      </c>
      <c r="D3275" s="17">
        <v>3.889281</v>
      </c>
      <c r="E3275" s="17">
        <v>0.76148130000000003</v>
      </c>
      <c r="F3275" s="17">
        <v>1.3526860000000001E-4</v>
      </c>
      <c r="G3275" s="17">
        <v>1.6418040516483501E-3</v>
      </c>
      <c r="H3275" s="1" t="s">
        <v>1849</v>
      </c>
      <c r="I3275" s="1" t="s">
        <v>4</v>
      </c>
      <c r="J3275" s="1" t="s">
        <v>1422</v>
      </c>
    </row>
    <row r="3276" spans="1:10" x14ac:dyDescent="0.35">
      <c r="A3276" s="1" t="s">
        <v>1423</v>
      </c>
      <c r="B3276" s="17">
        <v>-1.3474369999999999E-2</v>
      </c>
      <c r="C3276" s="17">
        <v>0.21114369999999999</v>
      </c>
      <c r="D3276" s="17">
        <v>-0.2943057</v>
      </c>
      <c r="E3276" s="17">
        <v>-5.4351459999999996</v>
      </c>
      <c r="F3276" s="17">
        <v>0.76954009999999995</v>
      </c>
      <c r="G3276" s="17">
        <v>0.95491031027928597</v>
      </c>
      <c r="H3276" s="1" t="s">
        <v>3</v>
      </c>
      <c r="I3276" s="1" t="s">
        <v>1850</v>
      </c>
      <c r="J3276" s="1" t="s">
        <v>1422</v>
      </c>
    </row>
    <row r="3277" spans="1:10" x14ac:dyDescent="0.35">
      <c r="A3277" s="1" t="s">
        <v>1423</v>
      </c>
      <c r="B3277" s="17">
        <v>5.713274E-3</v>
      </c>
      <c r="C3277" s="17">
        <v>5.6344979999999999E-3</v>
      </c>
      <c r="D3277" s="17">
        <v>0.25312079999999998</v>
      </c>
      <c r="E3277" s="17">
        <v>-6.0778309999999998</v>
      </c>
      <c r="F3277" s="17">
        <v>0.80042489999999999</v>
      </c>
      <c r="G3277" s="17">
        <v>0.89639472958174904</v>
      </c>
      <c r="H3277" s="1" t="s">
        <v>1848</v>
      </c>
      <c r="I3277" s="1" t="s">
        <v>4</v>
      </c>
      <c r="J3277" s="1" t="s">
        <v>1422</v>
      </c>
    </row>
    <row r="3278" spans="1:10" x14ac:dyDescent="0.35">
      <c r="A3278" s="1" t="s">
        <v>1421</v>
      </c>
      <c r="B3278" s="17">
        <v>-7.8347849999999997E-2</v>
      </c>
      <c r="C3278" s="17">
        <v>0.23458479999999901</v>
      </c>
      <c r="D3278" s="17">
        <v>-1.814961</v>
      </c>
      <c r="E3278" s="17">
        <v>-4.1819569999999997</v>
      </c>
      <c r="F3278" s="17">
        <v>7.4528979999999995E-2</v>
      </c>
      <c r="G3278" s="17">
        <v>0.856697470181219</v>
      </c>
      <c r="H3278" s="1" t="s">
        <v>3</v>
      </c>
      <c r="I3278" s="1" t="s">
        <v>1850</v>
      </c>
      <c r="J3278" s="1" t="s">
        <v>1422</v>
      </c>
    </row>
    <row r="3279" spans="1:10" x14ac:dyDescent="0.35">
      <c r="A3279" s="1" t="s">
        <v>1421</v>
      </c>
      <c r="B3279" s="17">
        <v>-5.3109370000000003E-2</v>
      </c>
      <c r="C3279" s="17">
        <v>1.7454270000000001E-2</v>
      </c>
      <c r="D3279" s="17">
        <v>-1.8376939999999999</v>
      </c>
      <c r="E3279" s="17">
        <v>-4.33847</v>
      </c>
      <c r="F3279" s="17">
        <v>7.1060170000000006E-2</v>
      </c>
      <c r="G3279" s="17">
        <v>0.856697470181219</v>
      </c>
      <c r="H3279" s="1" t="s">
        <v>1847</v>
      </c>
      <c r="I3279" s="1" t="s">
        <v>1850</v>
      </c>
      <c r="J3279" s="1" t="s">
        <v>1422</v>
      </c>
    </row>
    <row r="3280" spans="1:10" x14ac:dyDescent="0.35">
      <c r="A3280" s="1" t="s">
        <v>1421</v>
      </c>
      <c r="B3280" s="17">
        <v>0.89158559999999998</v>
      </c>
      <c r="C3280" s="17">
        <v>9.9831710000000005</v>
      </c>
      <c r="D3280" s="17">
        <v>5.5887060000000002</v>
      </c>
      <c r="E3280" s="17">
        <v>7.6827860000000001</v>
      </c>
      <c r="F3280" s="17">
        <v>7.1241229999999996E-8</v>
      </c>
      <c r="G3280" s="17">
        <v>5.2196310802653304E-7</v>
      </c>
      <c r="H3280" s="1" t="s">
        <v>3</v>
      </c>
      <c r="I3280" s="1" t="s">
        <v>4</v>
      </c>
      <c r="J3280" s="1" t="s">
        <v>1422</v>
      </c>
    </row>
    <row r="3281" spans="1:10" x14ac:dyDescent="0.35">
      <c r="A3281" s="1" t="s">
        <v>1421</v>
      </c>
      <c r="B3281" s="17">
        <v>-7.0537500000000003E-2</v>
      </c>
      <c r="C3281" s="17">
        <v>1.1690860000000001E-2</v>
      </c>
      <c r="D3281" s="17">
        <v>-2.891076</v>
      </c>
      <c r="E3281" s="17">
        <v>-2.1608329999999998</v>
      </c>
      <c r="F3281" s="17">
        <v>4.24683E-3</v>
      </c>
      <c r="G3281" s="17">
        <v>1.2058158701799399E-2</v>
      </c>
      <c r="H3281" s="1" t="s">
        <v>1847</v>
      </c>
      <c r="I3281" s="1" t="s">
        <v>4</v>
      </c>
      <c r="J3281" s="1" t="s">
        <v>1422</v>
      </c>
    </row>
    <row r="3282" spans="1:10" x14ac:dyDescent="0.35">
      <c r="A3282" s="1" t="s">
        <v>1421</v>
      </c>
      <c r="B3282" s="17">
        <v>0.59439919999999902</v>
      </c>
      <c r="C3282" s="17">
        <v>9.9831710000000005</v>
      </c>
      <c r="D3282" s="17">
        <v>3.5807530000000001</v>
      </c>
      <c r="E3282" s="17">
        <v>-0.24088189999999901</v>
      </c>
      <c r="F3282" s="17">
        <v>4.2649209999999998E-4</v>
      </c>
      <c r="G3282" s="17">
        <v>4.1051026095860503E-3</v>
      </c>
      <c r="H3282" s="1" t="s">
        <v>1849</v>
      </c>
      <c r="I3282" s="1" t="s">
        <v>4</v>
      </c>
      <c r="J3282" s="1" t="s">
        <v>1422</v>
      </c>
    </row>
    <row r="3283" spans="1:10" x14ac:dyDescent="0.35">
      <c r="A3283" s="1" t="s">
        <v>1421</v>
      </c>
      <c r="B3283" s="17">
        <v>-2.7470109999999902E-3</v>
      </c>
      <c r="C3283" s="17">
        <v>1.1690860000000001E-2</v>
      </c>
      <c r="D3283" s="17">
        <v>-0.11043219999999999</v>
      </c>
      <c r="E3283" s="17">
        <v>-6.0106719999999996</v>
      </c>
      <c r="F3283" s="17">
        <v>0.91217309999999996</v>
      </c>
      <c r="G3283" s="17">
        <v>0.95457241790620495</v>
      </c>
      <c r="H3283" s="1" t="s">
        <v>1848</v>
      </c>
      <c r="I3283" s="1" t="s">
        <v>4</v>
      </c>
      <c r="J3283" s="1" t="s">
        <v>1422</v>
      </c>
    </row>
    <row r="3284" spans="1:10" x14ac:dyDescent="0.35">
      <c r="A3284" s="1" t="s">
        <v>467</v>
      </c>
      <c r="B3284" s="17">
        <v>-5.946336E-2</v>
      </c>
      <c r="C3284" s="17">
        <v>1.497267E-2</v>
      </c>
      <c r="D3284" s="17">
        <v>-4.009887</v>
      </c>
      <c r="E3284" s="17">
        <v>1.180102</v>
      </c>
      <c r="F3284" s="17">
        <v>1.6851029999999999E-4</v>
      </c>
      <c r="G3284" s="17">
        <v>1.9591539615789401E-3</v>
      </c>
      <c r="H3284" s="1" t="s">
        <v>1848</v>
      </c>
      <c r="I3284" s="1" t="s">
        <v>4</v>
      </c>
      <c r="J3284" s="1" t="s">
        <v>459</v>
      </c>
    </row>
    <row r="3285" spans="1:10" x14ac:dyDescent="0.35">
      <c r="A3285" s="1" t="s">
        <v>467</v>
      </c>
      <c r="B3285" s="17">
        <v>-7.5386140000000004E-2</v>
      </c>
      <c r="C3285" s="17">
        <v>1.078984E-2</v>
      </c>
      <c r="D3285" s="17">
        <v>-2.6807189999999999</v>
      </c>
      <c r="E3285" s="17">
        <v>-2.9281519999999999</v>
      </c>
      <c r="F3285" s="17">
        <v>7.9261238000000005E-3</v>
      </c>
      <c r="G3285" s="17">
        <v>4.1539282263819602E-2</v>
      </c>
      <c r="H3285" s="1" t="s">
        <v>1848</v>
      </c>
      <c r="I3285" s="1" t="s">
        <v>4</v>
      </c>
      <c r="J3285" s="1" t="s">
        <v>459</v>
      </c>
    </row>
    <row r="3286" spans="1:10" x14ac:dyDescent="0.35">
      <c r="A3286" s="1" t="s">
        <v>467</v>
      </c>
      <c r="B3286" s="17">
        <v>-5.0337119999999999E-2</v>
      </c>
      <c r="C3286" s="17">
        <v>0.75950810000000002</v>
      </c>
      <c r="D3286" s="17">
        <v>-0.50626040000000005</v>
      </c>
      <c r="E3286" s="17">
        <v>-4.8792559999999998</v>
      </c>
      <c r="F3286" s="17">
        <v>0.61452910000000005</v>
      </c>
      <c r="G3286" s="17">
        <v>0.91114872659870205</v>
      </c>
      <c r="H3286" s="1" t="s">
        <v>3</v>
      </c>
      <c r="I3286" s="1" t="s">
        <v>1850</v>
      </c>
      <c r="J3286" s="1" t="s">
        <v>459</v>
      </c>
    </row>
    <row r="3287" spans="1:10" x14ac:dyDescent="0.35">
      <c r="A3287" s="1" t="s">
        <v>467</v>
      </c>
      <c r="B3287" s="17">
        <v>-1.2910079999999999</v>
      </c>
      <c r="C3287" s="17">
        <v>10.052638</v>
      </c>
      <c r="D3287" s="17">
        <v>-6.7683059999999999</v>
      </c>
      <c r="E3287" s="17">
        <v>13.695729999999999</v>
      </c>
      <c r="F3287" s="17">
        <v>2.5386930000000001E-10</v>
      </c>
      <c r="G3287" s="17">
        <v>2.7518883547445198E-9</v>
      </c>
      <c r="H3287" s="1" t="s">
        <v>3</v>
      </c>
      <c r="I3287" s="1" t="s">
        <v>4</v>
      </c>
      <c r="J3287" s="1" t="s">
        <v>459</v>
      </c>
    </row>
    <row r="3288" spans="1:10" x14ac:dyDescent="0.35">
      <c r="A3288" s="1" t="s">
        <v>467</v>
      </c>
      <c r="B3288" s="17">
        <v>-0.26049099999999997</v>
      </c>
      <c r="C3288" s="17">
        <v>9.9903569999999995</v>
      </c>
      <c r="D3288" s="17">
        <v>-2.8249520000000001</v>
      </c>
      <c r="E3288" s="17">
        <v>-3.0043250000000001</v>
      </c>
      <c r="F3288" s="17">
        <v>5.1830299999999999E-3</v>
      </c>
      <c r="G3288" s="17">
        <v>1.43459035884928E-2</v>
      </c>
      <c r="H3288" s="1" t="s">
        <v>3</v>
      </c>
      <c r="I3288" s="1" t="s">
        <v>4</v>
      </c>
      <c r="J3288" s="1" t="s">
        <v>459</v>
      </c>
    </row>
    <row r="3289" spans="1:10" x14ac:dyDescent="0.35">
      <c r="A3289" s="1" t="s">
        <v>467</v>
      </c>
      <c r="B3289" s="17">
        <v>-0.13068643999999999</v>
      </c>
      <c r="C3289" s="17">
        <v>1.078984E-2</v>
      </c>
      <c r="D3289" s="17">
        <v>-4.8158699999999897</v>
      </c>
      <c r="E3289" s="17">
        <v>4.2683390000000001</v>
      </c>
      <c r="F3289" s="17">
        <v>5.5742020000000004E-6</v>
      </c>
      <c r="G3289" s="17">
        <v>2.89727346305882E-5</v>
      </c>
      <c r="H3289" s="1" t="s">
        <v>1847</v>
      </c>
      <c r="I3289" s="1" t="s">
        <v>4</v>
      </c>
      <c r="J3289" s="1" t="s">
        <v>459</v>
      </c>
    </row>
    <row r="3290" spans="1:10" x14ac:dyDescent="0.35">
      <c r="A3290" s="1" t="s">
        <v>467</v>
      </c>
      <c r="B3290" s="17">
        <v>1.5613149999999999E-2</v>
      </c>
      <c r="C3290" s="17">
        <v>1.497267E-2</v>
      </c>
      <c r="D3290" s="17">
        <v>1.015944</v>
      </c>
      <c r="E3290" s="17">
        <v>-6.0520699999999996</v>
      </c>
      <c r="F3290" s="17">
        <v>0.31081439999999999</v>
      </c>
      <c r="G3290" s="17">
        <v>0.43831030175550501</v>
      </c>
      <c r="H3290" s="1" t="s">
        <v>1847</v>
      </c>
      <c r="I3290" s="1" t="s">
        <v>4</v>
      </c>
      <c r="J3290" s="1" t="s">
        <v>459</v>
      </c>
    </row>
    <row r="3291" spans="1:10" x14ac:dyDescent="0.35">
      <c r="A3291" s="1" t="s">
        <v>467</v>
      </c>
      <c r="B3291" s="17">
        <v>-0.40693359999999901</v>
      </c>
      <c r="C3291" s="17">
        <v>9.9903569999999995</v>
      </c>
      <c r="D3291" s="17">
        <v>-4.5443850000000001</v>
      </c>
      <c r="E3291" s="17">
        <v>3.166172</v>
      </c>
      <c r="F3291" s="17">
        <v>1.8576039999999999E-5</v>
      </c>
      <c r="G3291" s="17">
        <v>3.4053504033195001E-4</v>
      </c>
      <c r="H3291" s="1" t="s">
        <v>1849</v>
      </c>
      <c r="I3291" s="1" t="s">
        <v>4</v>
      </c>
      <c r="J3291" s="1" t="s">
        <v>459</v>
      </c>
    </row>
    <row r="3292" spans="1:10" x14ac:dyDescent="0.35">
      <c r="A3292" s="1" t="s">
        <v>467</v>
      </c>
      <c r="B3292" s="17">
        <v>-0.56118029999999997</v>
      </c>
      <c r="C3292" s="17">
        <v>10.052638</v>
      </c>
      <c r="D3292" s="17">
        <v>-2.7113830000000001</v>
      </c>
      <c r="E3292" s="17">
        <v>-2.9525009999999998</v>
      </c>
      <c r="F3292" s="17">
        <v>7.2544829999999999E-3</v>
      </c>
      <c r="G3292" s="17">
        <v>3.91671721318681E-2</v>
      </c>
      <c r="H3292" s="1" t="s">
        <v>1849</v>
      </c>
      <c r="I3292" s="1" t="s">
        <v>4</v>
      </c>
      <c r="J3292" s="1" t="s">
        <v>459</v>
      </c>
    </row>
    <row r="3293" spans="1:10" x14ac:dyDescent="0.35">
      <c r="A3293" s="1" t="s">
        <v>467</v>
      </c>
      <c r="B3293" s="17">
        <v>6.6819269999999998E-3</v>
      </c>
      <c r="C3293" s="17">
        <v>0.66405059999999905</v>
      </c>
      <c r="D3293" s="17">
        <v>4.8578049999999998E-2</v>
      </c>
      <c r="E3293" s="17">
        <v>-4.8068609999999996</v>
      </c>
      <c r="F3293" s="17">
        <v>0.96141690000000002</v>
      </c>
      <c r="G3293" s="17">
        <v>0.99668087509714998</v>
      </c>
      <c r="H3293" s="1" t="s">
        <v>1847</v>
      </c>
      <c r="I3293" s="1" t="s">
        <v>1850</v>
      </c>
      <c r="J3293" s="1" t="s">
        <v>459</v>
      </c>
    </row>
    <row r="3294" spans="1:10" x14ac:dyDescent="0.35">
      <c r="A3294" s="1" t="s">
        <v>466</v>
      </c>
      <c r="B3294" s="17">
        <v>-6.0452800000000001E-2</v>
      </c>
      <c r="C3294" s="17">
        <v>1.3894719999999999E-2</v>
      </c>
      <c r="D3294" s="17">
        <v>-1.411781</v>
      </c>
      <c r="E3294" s="17">
        <v>-4.6863609999999998</v>
      </c>
      <c r="F3294" s="17">
        <v>0.16064589999999901</v>
      </c>
      <c r="G3294" s="17">
        <v>0.36359302571721303</v>
      </c>
      <c r="H3294" s="1" t="s">
        <v>1848</v>
      </c>
      <c r="I3294" s="1" t="s">
        <v>4</v>
      </c>
      <c r="J3294" s="1" t="s">
        <v>459</v>
      </c>
    </row>
    <row r="3295" spans="1:10" x14ac:dyDescent="0.35">
      <c r="A3295" s="1" t="s">
        <v>466</v>
      </c>
      <c r="B3295" s="17">
        <v>-1.042891</v>
      </c>
      <c r="C3295" s="17">
        <v>10.065020000000001</v>
      </c>
      <c r="D3295" s="17">
        <v>-3.7962069999999999</v>
      </c>
      <c r="E3295" s="17">
        <v>0.30583399999999999</v>
      </c>
      <c r="F3295" s="17">
        <v>2.3354340000000001E-4</v>
      </c>
      <c r="G3295" s="17">
        <v>8.9024567834339904E-4</v>
      </c>
      <c r="H3295" s="1" t="s">
        <v>3</v>
      </c>
      <c r="I3295" s="1" t="s">
        <v>4</v>
      </c>
      <c r="J3295" s="1" t="s">
        <v>459</v>
      </c>
    </row>
    <row r="3296" spans="1:10" x14ac:dyDescent="0.35">
      <c r="A3296" s="1" t="s">
        <v>466</v>
      </c>
      <c r="B3296" s="17">
        <v>-9.6492549999999996E-2</v>
      </c>
      <c r="C3296" s="17">
        <v>1.3894719999999999E-2</v>
      </c>
      <c r="D3296" s="17">
        <v>-2.3159879999999999</v>
      </c>
      <c r="E3296" s="17">
        <v>-3.4110800000000001</v>
      </c>
      <c r="F3296" s="17">
        <v>2.2285369999999999E-2</v>
      </c>
      <c r="G3296" s="17">
        <v>5.0807980257997903E-2</v>
      </c>
      <c r="H3296" s="1" t="s">
        <v>1847</v>
      </c>
      <c r="I3296" s="1" t="s">
        <v>4</v>
      </c>
      <c r="J3296" s="1" t="s">
        <v>459</v>
      </c>
    </row>
    <row r="3297" spans="1:10" x14ac:dyDescent="0.35">
      <c r="A3297" s="1" t="s">
        <v>466</v>
      </c>
      <c r="B3297" s="17">
        <v>-0.46358290000000002</v>
      </c>
      <c r="C3297" s="17">
        <v>10.065020000000001</v>
      </c>
      <c r="D3297" s="17">
        <v>-1.5883080000000001</v>
      </c>
      <c r="E3297" s="17">
        <v>-4.4202279999999998</v>
      </c>
      <c r="F3297" s="17">
        <v>0.114892699999999</v>
      </c>
      <c r="G3297" s="17">
        <v>0.29005482777142799</v>
      </c>
      <c r="H3297" s="1" t="s">
        <v>1849</v>
      </c>
      <c r="I3297" s="1" t="s">
        <v>4</v>
      </c>
      <c r="J3297" s="1" t="s">
        <v>459</v>
      </c>
    </row>
    <row r="3298" spans="1:10" x14ac:dyDescent="0.35">
      <c r="A3298" s="1" t="s">
        <v>328</v>
      </c>
      <c r="B3298" s="17">
        <v>0.10130889999999999</v>
      </c>
      <c r="C3298" s="17">
        <v>-6.0425119999999999E-2</v>
      </c>
      <c r="D3298" s="17">
        <v>1.6734560000000001</v>
      </c>
      <c r="E3298" s="17">
        <v>-4.3335989999999898</v>
      </c>
      <c r="F3298" s="17">
        <v>9.5740749999999999E-2</v>
      </c>
      <c r="G3298" s="17">
        <v>0.25619783979406402</v>
      </c>
      <c r="H3298" s="1" t="s">
        <v>1848</v>
      </c>
      <c r="I3298" s="1" t="s">
        <v>4</v>
      </c>
      <c r="J3298" s="1" t="s">
        <v>459</v>
      </c>
    </row>
    <row r="3299" spans="1:10" x14ac:dyDescent="0.35">
      <c r="A3299" s="1" t="s">
        <v>328</v>
      </c>
      <c r="B3299" s="17">
        <v>-2.1707429999999999</v>
      </c>
      <c r="C3299" s="17">
        <v>10.02515</v>
      </c>
      <c r="D3299" s="17">
        <v>-5.1267909999999999</v>
      </c>
      <c r="E3299" s="17">
        <v>5.5843119999999997</v>
      </c>
      <c r="F3299" s="17">
        <v>6.7251930000000004E-7</v>
      </c>
      <c r="G3299" s="17">
        <v>4.1671672754558203E-6</v>
      </c>
      <c r="H3299" s="1" t="s">
        <v>3</v>
      </c>
      <c r="I3299" s="1" t="s">
        <v>4</v>
      </c>
      <c r="J3299" s="1" t="s">
        <v>459</v>
      </c>
    </row>
    <row r="3300" spans="1:10" x14ac:dyDescent="0.35">
      <c r="A3300" s="1" t="s">
        <v>328</v>
      </c>
      <c r="B3300" s="17">
        <v>-0.28426499999999999</v>
      </c>
      <c r="C3300" s="17">
        <v>-6.0425119999999999E-2</v>
      </c>
      <c r="D3300" s="17">
        <v>-4.9274480000000001</v>
      </c>
      <c r="E3300" s="17">
        <v>4.7261519999999999</v>
      </c>
      <c r="F3300" s="17">
        <v>1.698127E-6</v>
      </c>
      <c r="G3300" s="17">
        <v>9.7180376761658006E-6</v>
      </c>
      <c r="H3300" s="1" t="s">
        <v>1847</v>
      </c>
      <c r="I3300" s="1" t="s">
        <v>4</v>
      </c>
      <c r="J3300" s="1" t="s">
        <v>459</v>
      </c>
    </row>
    <row r="3301" spans="1:10" x14ac:dyDescent="0.35">
      <c r="A3301" s="1" t="s">
        <v>328</v>
      </c>
      <c r="B3301" s="17">
        <v>0.69692209999999999</v>
      </c>
      <c r="C3301" s="17">
        <v>10.02515</v>
      </c>
      <c r="D3301" s="17">
        <v>1.56044</v>
      </c>
      <c r="E3301" s="17">
        <v>-4.4450139999999996</v>
      </c>
      <c r="F3301" s="17">
        <v>0.12017609999999999</v>
      </c>
      <c r="G3301" s="17">
        <v>0.30028214448841101</v>
      </c>
      <c r="H3301" s="1" t="s">
        <v>1849</v>
      </c>
      <c r="I3301" s="1" t="s">
        <v>4</v>
      </c>
      <c r="J3301" s="1" t="s">
        <v>459</v>
      </c>
    </row>
    <row r="3302" spans="1:10" x14ac:dyDescent="0.35">
      <c r="A3302" s="1" t="s">
        <v>465</v>
      </c>
      <c r="B3302" s="17">
        <v>-0.111781199999999</v>
      </c>
      <c r="C3302" s="17">
        <v>-3.0126739999999999E-3</v>
      </c>
      <c r="D3302" s="17">
        <v>-3.1560839999999999</v>
      </c>
      <c r="E3302" s="17">
        <v>-1.477368</v>
      </c>
      <c r="F3302" s="17">
        <v>1.8362319999999999E-3</v>
      </c>
      <c r="G3302" s="17">
        <v>1.29385533907496E-2</v>
      </c>
      <c r="H3302" s="1" t="s">
        <v>1848</v>
      </c>
      <c r="I3302" s="1" t="s">
        <v>4</v>
      </c>
      <c r="J3302" s="1" t="s">
        <v>459</v>
      </c>
    </row>
    <row r="3303" spans="1:10" x14ac:dyDescent="0.35">
      <c r="A3303" s="1" t="s">
        <v>465</v>
      </c>
      <c r="B3303" s="17">
        <v>-1.399923</v>
      </c>
      <c r="C3303" s="17">
        <v>10.049439999999899</v>
      </c>
      <c r="D3303" s="17">
        <v>-5.1416969999999997</v>
      </c>
      <c r="E3303" s="17">
        <v>5.649661</v>
      </c>
      <c r="F3303" s="17">
        <v>6.2685430000000001E-7</v>
      </c>
      <c r="G3303" s="17">
        <v>3.9116416629943503E-6</v>
      </c>
      <c r="H3303" s="1" t="s">
        <v>3</v>
      </c>
      <c r="I3303" s="1" t="s">
        <v>4</v>
      </c>
      <c r="J3303" s="1" t="s">
        <v>459</v>
      </c>
    </row>
    <row r="3304" spans="1:10" x14ac:dyDescent="0.35">
      <c r="A3304" s="1" t="s">
        <v>465</v>
      </c>
      <c r="B3304" s="17">
        <v>-0.16001219999999999</v>
      </c>
      <c r="C3304" s="17">
        <v>-3.0126739999999999E-3</v>
      </c>
      <c r="D3304" s="17">
        <v>-4.6341929999999998</v>
      </c>
      <c r="E3304" s="17">
        <v>3.518348</v>
      </c>
      <c r="F3304" s="17">
        <v>6.318363E-6</v>
      </c>
      <c r="G3304" s="17">
        <v>3.2572377752625403E-5</v>
      </c>
      <c r="H3304" s="1" t="s">
        <v>1847</v>
      </c>
      <c r="I3304" s="1" t="s">
        <v>4</v>
      </c>
      <c r="J3304" s="1" t="s">
        <v>459</v>
      </c>
    </row>
    <row r="3305" spans="1:10" x14ac:dyDescent="0.35">
      <c r="A3305" s="1" t="s">
        <v>465</v>
      </c>
      <c r="B3305" s="17">
        <v>-0.82855879999999904</v>
      </c>
      <c r="C3305" s="17">
        <v>10.049439999999899</v>
      </c>
      <c r="D3305" s="17">
        <v>-2.9257689999999998</v>
      </c>
      <c r="E3305" s="17">
        <v>-2.075339</v>
      </c>
      <c r="F3305" s="17">
        <v>3.8176070000000002E-3</v>
      </c>
      <c r="G3305" s="17">
        <v>2.3523274373779601E-2</v>
      </c>
      <c r="H3305" s="1" t="s">
        <v>1849</v>
      </c>
      <c r="I3305" s="1" t="s">
        <v>4</v>
      </c>
      <c r="J3305" s="1" t="s">
        <v>459</v>
      </c>
    </row>
    <row r="3306" spans="1:10" x14ac:dyDescent="0.35">
      <c r="A3306" s="1" t="s">
        <v>465</v>
      </c>
      <c r="B3306" s="17">
        <v>5.4308420000000003E-2</v>
      </c>
      <c r="C3306" s="17">
        <v>-0.96642790000000001</v>
      </c>
      <c r="D3306" s="17">
        <v>0.41461229999999899</v>
      </c>
      <c r="E3306" s="17">
        <v>-4.7926289999999998</v>
      </c>
      <c r="F3306" s="17">
        <v>0.67990439999999996</v>
      </c>
      <c r="G3306" s="17">
        <v>0.92594967226677904</v>
      </c>
      <c r="H3306" s="1" t="s">
        <v>1847</v>
      </c>
      <c r="I3306" s="1" t="s">
        <v>1850</v>
      </c>
      <c r="J3306" s="1" t="s">
        <v>459</v>
      </c>
    </row>
    <row r="3307" spans="1:10" x14ac:dyDescent="0.35">
      <c r="A3307" s="1" t="s">
        <v>465</v>
      </c>
      <c r="B3307" s="17">
        <v>-2.7106270000000002E-3</v>
      </c>
      <c r="C3307" s="17">
        <v>-0.87097039999999903</v>
      </c>
      <c r="D3307" s="17">
        <v>-3.2748599999999899E-2</v>
      </c>
      <c r="E3307" s="17">
        <v>-5.0448040000000001</v>
      </c>
      <c r="F3307" s="17">
        <v>0.97398379999999996</v>
      </c>
      <c r="G3307" s="17">
        <v>0.99873005570512796</v>
      </c>
      <c r="H3307" s="1" t="s">
        <v>3</v>
      </c>
      <c r="I3307" s="1" t="s">
        <v>1850</v>
      </c>
      <c r="J3307" s="1" t="s">
        <v>459</v>
      </c>
    </row>
    <row r="3308" spans="1:10" x14ac:dyDescent="0.35">
      <c r="A3308" s="1" t="s">
        <v>464</v>
      </c>
      <c r="B3308" s="17">
        <v>-0.1381917</v>
      </c>
      <c r="C3308" s="17">
        <v>-0.21943679999999999</v>
      </c>
      <c r="D3308" s="17">
        <v>-1.0327679999999999</v>
      </c>
      <c r="E3308" s="17">
        <v>-4.7108480000000004</v>
      </c>
      <c r="F3308" s="17">
        <v>0.3058573</v>
      </c>
      <c r="G3308" s="17">
        <v>0.856697470181219</v>
      </c>
      <c r="H3308" s="1" t="s">
        <v>3</v>
      </c>
      <c r="I3308" s="1" t="s">
        <v>1850</v>
      </c>
      <c r="J3308" s="1" t="s">
        <v>459</v>
      </c>
    </row>
    <row r="3309" spans="1:10" x14ac:dyDescent="0.35">
      <c r="A3309" s="1" t="s">
        <v>464</v>
      </c>
      <c r="B3309" s="17">
        <v>7.4819990000000003E-2</v>
      </c>
      <c r="C3309" s="17">
        <v>-2.3873570000000001E-3</v>
      </c>
      <c r="D3309" s="17">
        <v>2.1352570000000002</v>
      </c>
      <c r="E3309" s="17">
        <v>-3.7089910000000001</v>
      </c>
      <c r="F3309" s="17">
        <v>3.390949E-2</v>
      </c>
      <c r="G3309" s="17">
        <v>0.125587163249581</v>
      </c>
      <c r="H3309" s="1" t="s">
        <v>1848</v>
      </c>
      <c r="I3309" s="1" t="s">
        <v>4</v>
      </c>
      <c r="J3309" s="1" t="s">
        <v>459</v>
      </c>
    </row>
    <row r="3310" spans="1:10" x14ac:dyDescent="0.35">
      <c r="A3310" s="1" t="s">
        <v>464</v>
      </c>
      <c r="B3310" s="17">
        <v>1.441897</v>
      </c>
      <c r="C3310" s="17">
        <v>9.9889479999999899</v>
      </c>
      <c r="D3310" s="17">
        <v>6.7174300000000002</v>
      </c>
      <c r="E3310" s="17">
        <v>13.396629999999901</v>
      </c>
      <c r="F3310" s="17">
        <v>1.73672999999999E-10</v>
      </c>
      <c r="G3310" s="17">
        <v>1.9474297309644599E-9</v>
      </c>
      <c r="H3310" s="1" t="s">
        <v>3</v>
      </c>
      <c r="I3310" s="1" t="s">
        <v>4</v>
      </c>
      <c r="J3310" s="1" t="s">
        <v>459</v>
      </c>
    </row>
    <row r="3311" spans="1:10" x14ac:dyDescent="0.35">
      <c r="A3311" s="1" t="s">
        <v>464</v>
      </c>
      <c r="B3311" s="17">
        <v>0.26359090000000002</v>
      </c>
      <c r="C3311" s="17">
        <v>-2.3873570000000001E-3</v>
      </c>
      <c r="D3311" s="17">
        <v>8.6832910000000005</v>
      </c>
      <c r="E3311" s="17">
        <v>24.94622</v>
      </c>
      <c r="F3311" s="17">
        <v>1.1309599999999999E-15</v>
      </c>
      <c r="G3311" s="17">
        <v>2.6436937989417899E-14</v>
      </c>
      <c r="H3311" s="1" t="s">
        <v>1847</v>
      </c>
      <c r="I3311" s="1" t="s">
        <v>4</v>
      </c>
      <c r="J3311" s="1" t="s">
        <v>459</v>
      </c>
    </row>
    <row r="3312" spans="1:10" x14ac:dyDescent="0.35">
      <c r="A3312" s="1" t="s">
        <v>464</v>
      </c>
      <c r="B3312" s="17">
        <v>0.49807629999999897</v>
      </c>
      <c r="C3312" s="17">
        <v>9.9889479999999899</v>
      </c>
      <c r="D3312" s="17">
        <v>2.126865</v>
      </c>
      <c r="E3312" s="17">
        <v>-3.722639</v>
      </c>
      <c r="F3312" s="17">
        <v>3.4609429999999997E-2</v>
      </c>
      <c r="G3312" s="17">
        <v>0.12716824684908701</v>
      </c>
      <c r="H3312" s="1" t="s">
        <v>1849</v>
      </c>
      <c r="I3312" s="1" t="s">
        <v>4</v>
      </c>
      <c r="J3312" s="1" t="s">
        <v>459</v>
      </c>
    </row>
    <row r="3313" spans="1:10" x14ac:dyDescent="0.35">
      <c r="A3313" s="1" t="s">
        <v>464</v>
      </c>
      <c r="B3313" s="17">
        <v>-8.1172649999999999E-2</v>
      </c>
      <c r="C3313" s="17">
        <v>-0.31489429999999902</v>
      </c>
      <c r="D3313" s="17">
        <v>-0.60260579999999997</v>
      </c>
      <c r="E3313" s="17">
        <v>-4.7493470000000002</v>
      </c>
      <c r="F3313" s="17">
        <v>0.54904189999999997</v>
      </c>
      <c r="G3313" s="17">
        <v>0.89386509338013997</v>
      </c>
      <c r="H3313" s="1" t="s">
        <v>1847</v>
      </c>
      <c r="I3313" s="1" t="s">
        <v>1850</v>
      </c>
      <c r="J3313" s="1" t="s">
        <v>459</v>
      </c>
    </row>
    <row r="3314" spans="1:10" x14ac:dyDescent="0.35">
      <c r="A3314" s="1" t="s">
        <v>1879</v>
      </c>
      <c r="B3314" s="17">
        <v>4.172443E-2</v>
      </c>
      <c r="C3314" s="17">
        <v>-0.36195549999999999</v>
      </c>
      <c r="D3314" s="17">
        <v>0.30875370000000002</v>
      </c>
      <c r="E3314" s="17">
        <v>-4.796341</v>
      </c>
      <c r="F3314" s="17">
        <v>0.75857839999999999</v>
      </c>
      <c r="G3314" s="17">
        <v>0.95125061328671301</v>
      </c>
      <c r="H3314" s="1" t="s">
        <v>1847</v>
      </c>
      <c r="I3314" s="1" t="s">
        <v>1850</v>
      </c>
      <c r="J3314" s="1" t="s">
        <v>459</v>
      </c>
    </row>
    <row r="3315" spans="1:10" x14ac:dyDescent="0.35">
      <c r="A3315" s="1" t="s">
        <v>1879</v>
      </c>
      <c r="B3315" s="17">
        <v>-1.529462E-2</v>
      </c>
      <c r="C3315" s="17">
        <v>-0.26649800000000001</v>
      </c>
      <c r="D3315" s="17">
        <v>-0.22679530000000001</v>
      </c>
      <c r="E3315" s="17">
        <v>-5.1585489999999998</v>
      </c>
      <c r="F3315" s="17">
        <v>0.82135389999999997</v>
      </c>
      <c r="G3315" s="17">
        <v>0.96923176965339197</v>
      </c>
      <c r="H3315" s="1" t="s">
        <v>3</v>
      </c>
      <c r="I3315" s="1" t="s">
        <v>1850</v>
      </c>
      <c r="J3315" s="1" t="s">
        <v>459</v>
      </c>
    </row>
    <row r="3316" spans="1:10" x14ac:dyDescent="0.35">
      <c r="A3316" s="1" t="s">
        <v>463</v>
      </c>
      <c r="B3316" s="17">
        <v>4.838655E-2</v>
      </c>
      <c r="C3316" s="17">
        <v>1.4106500000000001E-4</v>
      </c>
      <c r="D3316" s="17">
        <v>2.67663899999999</v>
      </c>
      <c r="E3316" s="17">
        <v>-2.8967309999999999</v>
      </c>
      <c r="F3316" s="17">
        <v>8.0293819999999998E-3</v>
      </c>
      <c r="G3316" s="17">
        <v>4.1832322731132E-2</v>
      </c>
      <c r="H3316" s="1" t="s">
        <v>1848</v>
      </c>
      <c r="I3316" s="1" t="s">
        <v>4</v>
      </c>
      <c r="J3316" s="1" t="s">
        <v>459</v>
      </c>
    </row>
    <row r="3317" spans="1:10" x14ac:dyDescent="0.35">
      <c r="A3317" s="1" t="s">
        <v>463</v>
      </c>
      <c r="B3317" s="17">
        <v>0.15833539999999999</v>
      </c>
      <c r="C3317" s="17">
        <v>9.9201139999999999</v>
      </c>
      <c r="D3317" s="17">
        <v>0.92329899999999998</v>
      </c>
      <c r="E3317" s="17">
        <v>-4.7090639999999997</v>
      </c>
      <c r="F3317" s="17">
        <v>0.35692119999999999</v>
      </c>
      <c r="G3317" s="17">
        <v>0.48609058618988898</v>
      </c>
      <c r="H3317" s="1" t="s">
        <v>3</v>
      </c>
      <c r="I3317" s="1" t="s">
        <v>4</v>
      </c>
      <c r="J3317" s="1" t="s">
        <v>459</v>
      </c>
    </row>
    <row r="3318" spans="1:10" x14ac:dyDescent="0.35">
      <c r="A3318" s="1" t="s">
        <v>463</v>
      </c>
      <c r="B3318" s="17">
        <v>7.086982E-2</v>
      </c>
      <c r="C3318" s="17">
        <v>1.4106500000000001E-4</v>
      </c>
      <c r="D3318" s="17">
        <v>3.998685</v>
      </c>
      <c r="E3318" s="17">
        <v>1.1371279999999999</v>
      </c>
      <c r="F3318" s="17">
        <v>8.8477299999999994E-5</v>
      </c>
      <c r="G3318" s="17">
        <v>3.7441830593869702E-4</v>
      </c>
      <c r="H3318" s="1" t="s">
        <v>1847</v>
      </c>
      <c r="I3318" s="1" t="s">
        <v>4</v>
      </c>
      <c r="J3318" s="1" t="s">
        <v>459</v>
      </c>
    </row>
    <row r="3319" spans="1:10" x14ac:dyDescent="0.35">
      <c r="A3319" s="1" t="s">
        <v>463</v>
      </c>
      <c r="B3319" s="17">
        <v>0.86105830000000005</v>
      </c>
      <c r="C3319" s="17">
        <v>9.9201139999999999</v>
      </c>
      <c r="D3319" s="17">
        <v>5.34565</v>
      </c>
      <c r="E3319" s="17">
        <v>6.5598599999999996</v>
      </c>
      <c r="F3319" s="17">
        <v>2.3608710000000001E-7</v>
      </c>
      <c r="G3319" s="17">
        <v>8.0233292907692305E-6</v>
      </c>
      <c r="H3319" s="1" t="s">
        <v>1849</v>
      </c>
      <c r="I3319" s="1" t="s">
        <v>4</v>
      </c>
      <c r="J3319" s="1" t="s">
        <v>459</v>
      </c>
    </row>
    <row r="3320" spans="1:10" x14ac:dyDescent="0.35">
      <c r="A3320" s="1" t="s">
        <v>463</v>
      </c>
      <c r="B3320" s="17">
        <v>3.5314060000000001E-2</v>
      </c>
      <c r="C3320" s="17">
        <v>3.7961269999999998E-2</v>
      </c>
      <c r="D3320" s="17">
        <v>0.57758330000000002</v>
      </c>
      <c r="E3320" s="17">
        <v>-5.1229019999999998</v>
      </c>
      <c r="F3320" s="17">
        <v>0.56570669999999901</v>
      </c>
      <c r="G3320" s="17">
        <v>0.89606963279805296</v>
      </c>
      <c r="H3320" s="1" t="s">
        <v>1847</v>
      </c>
      <c r="I3320" s="1" t="s">
        <v>1850</v>
      </c>
      <c r="J3320" s="1" t="s">
        <v>459</v>
      </c>
    </row>
    <row r="3321" spans="1:10" x14ac:dyDescent="0.35">
      <c r="A3321" s="1" t="s">
        <v>463</v>
      </c>
      <c r="B3321" s="17">
        <v>6.5572269999999997E-3</v>
      </c>
      <c r="C3321" s="17">
        <v>4.1588809999999997E-2</v>
      </c>
      <c r="D3321" s="17">
        <v>0.18509059999999999</v>
      </c>
      <c r="E3321" s="17">
        <v>-5.6764619999999999</v>
      </c>
      <c r="F3321" s="17">
        <v>0.85378220000000005</v>
      </c>
      <c r="G3321" s="17">
        <v>0.97497339960770302</v>
      </c>
      <c r="H3321" s="1" t="s">
        <v>3</v>
      </c>
      <c r="I3321" s="1" t="s">
        <v>1850</v>
      </c>
      <c r="J3321" s="1" t="s">
        <v>459</v>
      </c>
    </row>
    <row r="3322" spans="1:10" x14ac:dyDescent="0.35">
      <c r="A3322" s="1" t="s">
        <v>462</v>
      </c>
      <c r="B3322" s="17">
        <v>-0.28868379999999999</v>
      </c>
      <c r="C3322" s="17">
        <v>9.931476</v>
      </c>
      <c r="D3322" s="17">
        <v>-1.2984359999999999</v>
      </c>
      <c r="E3322" s="17">
        <v>-4.5147009999999996</v>
      </c>
      <c r="F3322" s="17">
        <v>0.39104410000000001</v>
      </c>
      <c r="G3322" s="17">
        <v>0.51974513652226195</v>
      </c>
      <c r="H3322" s="1" t="s">
        <v>3</v>
      </c>
      <c r="I3322" s="1" t="s">
        <v>4</v>
      </c>
      <c r="J3322" s="1" t="s">
        <v>459</v>
      </c>
    </row>
    <row r="3323" spans="1:10" x14ac:dyDescent="0.35">
      <c r="A3323" s="1" t="s">
        <v>462</v>
      </c>
      <c r="B3323" s="17">
        <v>-0.110142899999999</v>
      </c>
      <c r="C3323" s="17">
        <v>9.9650999999999996</v>
      </c>
      <c r="D3323" s="17">
        <v>-0.132407</v>
      </c>
      <c r="E3323" s="17">
        <v>-4.6066120000000002</v>
      </c>
      <c r="F3323" s="17">
        <v>0.89588159999999994</v>
      </c>
      <c r="G3323" s="17">
        <v>0.93371193885350301</v>
      </c>
      <c r="H3323" s="1" t="s">
        <v>3</v>
      </c>
      <c r="I3323" s="1" t="s">
        <v>4</v>
      </c>
      <c r="J3323" s="1" t="s">
        <v>459</v>
      </c>
    </row>
    <row r="3324" spans="1:10" x14ac:dyDescent="0.35">
      <c r="A3324" s="1" t="s">
        <v>462</v>
      </c>
      <c r="B3324" s="17">
        <v>2.565398E-2</v>
      </c>
      <c r="C3324" s="17">
        <v>6.473075E-3</v>
      </c>
      <c r="D3324" s="17">
        <v>0.25851049999999998</v>
      </c>
      <c r="E3324" s="17">
        <v>-4.8767849999999999</v>
      </c>
      <c r="F3324" s="17">
        <v>0.799516</v>
      </c>
      <c r="G3324" s="17">
        <v>0.86660002158979399</v>
      </c>
      <c r="H3324" s="1" t="s">
        <v>1847</v>
      </c>
      <c r="I3324" s="1" t="s">
        <v>4</v>
      </c>
      <c r="J3324" s="1" t="s">
        <v>459</v>
      </c>
    </row>
    <row r="3325" spans="1:10" x14ac:dyDescent="0.35">
      <c r="A3325" s="1" t="s">
        <v>462</v>
      </c>
      <c r="B3325" s="17">
        <v>2.3720669999999999E-2</v>
      </c>
      <c r="C3325" s="17">
        <v>-1.4067072E-2</v>
      </c>
      <c r="D3325" s="17">
        <v>0.78572319999999995</v>
      </c>
      <c r="E3325" s="17">
        <v>-5.8294699999999997</v>
      </c>
      <c r="F3325" s="17">
        <v>0.799516</v>
      </c>
      <c r="G3325" s="17">
        <v>0.86660002158979399</v>
      </c>
      <c r="H3325" s="1" t="s">
        <v>1847</v>
      </c>
      <c r="I3325" s="1" t="s">
        <v>4</v>
      </c>
      <c r="J3325" s="1" t="s">
        <v>459</v>
      </c>
    </row>
    <row r="3326" spans="1:10" x14ac:dyDescent="0.35">
      <c r="A3326" s="1" t="s">
        <v>462</v>
      </c>
      <c r="B3326" s="17">
        <v>-0.245103499999999</v>
      </c>
      <c r="C3326" s="17">
        <v>9.931476</v>
      </c>
      <c r="D3326" s="17">
        <v>-1.0974979999999901</v>
      </c>
      <c r="E3326" s="17">
        <v>-4.5898079999999997</v>
      </c>
      <c r="F3326" s="17">
        <v>0.2760977</v>
      </c>
      <c r="G3326" s="17">
        <v>0.50782666053288905</v>
      </c>
      <c r="H3326" s="1" t="s">
        <v>1849</v>
      </c>
      <c r="I3326" s="1" t="s">
        <v>4</v>
      </c>
      <c r="J3326" s="1" t="s">
        <v>459</v>
      </c>
    </row>
    <row r="3327" spans="1:10" x14ac:dyDescent="0.35">
      <c r="A3327" s="1" t="s">
        <v>462</v>
      </c>
      <c r="B3327" s="17">
        <v>-0.834619</v>
      </c>
      <c r="C3327" s="17">
        <v>9.9650999999999996</v>
      </c>
      <c r="D3327" s="17">
        <v>-1.1296790000000001</v>
      </c>
      <c r="E3327" s="17">
        <v>-4.5933190000000002</v>
      </c>
      <c r="F3327" s="17">
        <v>0.2760977</v>
      </c>
      <c r="G3327" s="17">
        <v>0.50782666053288905</v>
      </c>
      <c r="H3327" s="1" t="s">
        <v>1849</v>
      </c>
      <c r="I3327" s="1" t="s">
        <v>4</v>
      </c>
      <c r="J3327" s="1" t="s">
        <v>459</v>
      </c>
    </row>
    <row r="3328" spans="1:10" x14ac:dyDescent="0.35">
      <c r="A3328" s="1" t="s">
        <v>462</v>
      </c>
      <c r="B3328" s="17">
        <v>-7.4172130000000003E-2</v>
      </c>
      <c r="C3328" s="17">
        <v>6.473075E-3</v>
      </c>
      <c r="D3328" s="17">
        <v>-0.78572719999999996</v>
      </c>
      <c r="E3328" s="17">
        <v>-4.7603609999999996</v>
      </c>
      <c r="F3328" s="17">
        <v>0.44526769999999999</v>
      </c>
      <c r="G3328" s="17">
        <v>0.66921947831407202</v>
      </c>
      <c r="H3328" s="1" t="s">
        <v>1848</v>
      </c>
      <c r="I3328" s="1" t="s">
        <v>4</v>
      </c>
      <c r="J3328" s="1" t="s">
        <v>459</v>
      </c>
    </row>
    <row r="3329" spans="1:10" x14ac:dyDescent="0.35">
      <c r="A3329" s="1" t="s">
        <v>462</v>
      </c>
      <c r="B3329" s="17">
        <v>-3.5476250000000001E-2</v>
      </c>
      <c r="C3329" s="17">
        <v>-1.4067072E-2</v>
      </c>
      <c r="D3329" s="17">
        <v>-1.1767006</v>
      </c>
      <c r="E3329" s="17">
        <v>-5.4977320000000001</v>
      </c>
      <c r="F3329" s="17">
        <v>0.44526769999999999</v>
      </c>
      <c r="G3329" s="17">
        <v>0.66921947831407202</v>
      </c>
      <c r="H3329" s="1" t="s">
        <v>1848</v>
      </c>
      <c r="I3329" s="1" t="s">
        <v>4</v>
      </c>
      <c r="J3329" s="1" t="s">
        <v>459</v>
      </c>
    </row>
    <row r="3330" spans="1:10" x14ac:dyDescent="0.35">
      <c r="A3330" s="1" t="s">
        <v>462</v>
      </c>
      <c r="B3330" s="17">
        <v>5.56778E-2</v>
      </c>
      <c r="C3330" s="17">
        <v>0.13629179999999999</v>
      </c>
      <c r="D3330" s="17">
        <v>0.339126599999999</v>
      </c>
      <c r="E3330" s="17">
        <v>-4.7370339999999898</v>
      </c>
      <c r="F3330" s="17">
        <v>0.73599359999999903</v>
      </c>
      <c r="G3330" s="17">
        <v>0.94271966208133895</v>
      </c>
      <c r="H3330" s="1" t="s">
        <v>1847</v>
      </c>
      <c r="I3330" s="1" t="s">
        <v>1850</v>
      </c>
      <c r="J3330" s="1" t="s">
        <v>459</v>
      </c>
    </row>
    <row r="3331" spans="1:10" x14ac:dyDescent="0.35">
      <c r="A3331" s="1" t="s">
        <v>462</v>
      </c>
      <c r="B3331" s="17">
        <v>-5.6257670000000003E-2</v>
      </c>
      <c r="C3331" s="17">
        <v>0.25625209999999998</v>
      </c>
      <c r="D3331" s="17">
        <v>-0.25794679999999998</v>
      </c>
      <c r="E3331" s="17">
        <v>-4.6846329999999998</v>
      </c>
      <c r="F3331" s="17">
        <v>0.79755069999999995</v>
      </c>
      <c r="G3331" s="17">
        <v>0.96501475158251704</v>
      </c>
      <c r="H3331" s="1" t="s">
        <v>3</v>
      </c>
      <c r="I3331" s="1" t="s">
        <v>1850</v>
      </c>
      <c r="J3331" s="1" t="s">
        <v>459</v>
      </c>
    </row>
    <row r="3332" spans="1:10" x14ac:dyDescent="0.35">
      <c r="A3332" s="1" t="s">
        <v>461</v>
      </c>
      <c r="B3332" s="17">
        <v>-0.42067330000000003</v>
      </c>
      <c r="C3332" s="17">
        <v>10.006320000000001</v>
      </c>
      <c r="D3332" s="17">
        <v>-2.3583289999999999</v>
      </c>
      <c r="E3332" s="17">
        <v>-3.3167110000000002</v>
      </c>
      <c r="F3332" s="17">
        <v>1.9284740000000002E-2</v>
      </c>
      <c r="G3332" s="17">
        <v>4.5222920021231398E-2</v>
      </c>
      <c r="H3332" s="1" t="s">
        <v>3</v>
      </c>
      <c r="I3332" s="1" t="s">
        <v>4</v>
      </c>
      <c r="J3332" s="1" t="s">
        <v>459</v>
      </c>
    </row>
    <row r="3333" spans="1:10" x14ac:dyDescent="0.35">
      <c r="A3333" s="1" t="s">
        <v>461</v>
      </c>
      <c r="B3333" s="17">
        <v>6.3673940000000002E-3</v>
      </c>
      <c r="C3333" s="17">
        <v>3.6991989999999998E-3</v>
      </c>
      <c r="D3333" s="17">
        <v>0.2489634</v>
      </c>
      <c r="E3333" s="17">
        <v>-5.9611070000000002</v>
      </c>
      <c r="F3333" s="17">
        <v>0.80363479999999998</v>
      </c>
      <c r="G3333" s="17">
        <v>0.868295071264368</v>
      </c>
      <c r="H3333" s="1" t="s">
        <v>1847</v>
      </c>
      <c r="I3333" s="1" t="s">
        <v>4</v>
      </c>
      <c r="J3333" s="1" t="s">
        <v>459</v>
      </c>
    </row>
    <row r="3334" spans="1:10" x14ac:dyDescent="0.35">
      <c r="A3334" s="1" t="s">
        <v>461</v>
      </c>
      <c r="B3334" s="17">
        <v>-0.123471699999999</v>
      </c>
      <c r="C3334" s="17">
        <v>10.006320000000001</v>
      </c>
      <c r="D3334" s="17">
        <v>-0.68410519999999997</v>
      </c>
      <c r="E3334" s="17">
        <v>-4.673864</v>
      </c>
      <c r="F3334" s="17">
        <v>0.4946702</v>
      </c>
      <c r="G3334" s="17">
        <v>0.70379337219182403</v>
      </c>
      <c r="H3334" s="1" t="s">
        <v>1849</v>
      </c>
      <c r="I3334" s="1" t="s">
        <v>4</v>
      </c>
      <c r="J3334" s="1" t="s">
        <v>459</v>
      </c>
    </row>
    <row r="3335" spans="1:10" x14ac:dyDescent="0.35">
      <c r="A3335" s="1" t="s">
        <v>461</v>
      </c>
      <c r="B3335" s="17">
        <v>-4.8173609999999999E-2</v>
      </c>
      <c r="C3335" s="17">
        <v>3.6991989999999998E-3</v>
      </c>
      <c r="D3335" s="17">
        <v>-1.900174</v>
      </c>
      <c r="E3335" s="17">
        <v>-4.3096189999999996</v>
      </c>
      <c r="F3335" s="17">
        <v>5.8793399999999899E-2</v>
      </c>
      <c r="G3335" s="17">
        <v>0.184088760595322</v>
      </c>
      <c r="H3335" s="1" t="s">
        <v>1848</v>
      </c>
      <c r="I3335" s="1" t="s">
        <v>4</v>
      </c>
      <c r="J3335" s="1" t="s">
        <v>459</v>
      </c>
    </row>
    <row r="3336" spans="1:10" x14ac:dyDescent="0.35">
      <c r="A3336" s="1" t="s">
        <v>460</v>
      </c>
      <c r="B3336" s="17">
        <v>0.65505309999999894</v>
      </c>
      <c r="C3336" s="17">
        <v>10.0749</v>
      </c>
      <c r="D3336" s="17">
        <v>1.9860409999999999</v>
      </c>
      <c r="E3336" s="17">
        <v>-3.9393180000000001</v>
      </c>
      <c r="F3336" s="17">
        <v>4.83419E-2</v>
      </c>
      <c r="G3336" s="17">
        <v>9.8694322643253202E-2</v>
      </c>
      <c r="H3336" s="1" t="s">
        <v>3</v>
      </c>
      <c r="I3336" s="1" t="s">
        <v>4</v>
      </c>
      <c r="J3336" s="1" t="s">
        <v>459</v>
      </c>
    </row>
    <row r="3337" spans="1:10" x14ac:dyDescent="0.35">
      <c r="A3337" s="1" t="s">
        <v>460</v>
      </c>
      <c r="B3337" s="17">
        <v>0.1626205</v>
      </c>
      <c r="C3337" s="17">
        <v>-9.7111550000000008E-3</v>
      </c>
      <c r="D3337" s="17">
        <v>3.3949220000000002</v>
      </c>
      <c r="E3337" s="17">
        <v>-0.80284639999999996</v>
      </c>
      <c r="F3337" s="17">
        <v>8.2208859999999999E-4</v>
      </c>
      <c r="G3337" s="17">
        <v>2.7349302972891499E-3</v>
      </c>
      <c r="H3337" s="1" t="s">
        <v>1847</v>
      </c>
      <c r="I3337" s="1" t="s">
        <v>4</v>
      </c>
      <c r="J3337" s="1" t="s">
        <v>459</v>
      </c>
    </row>
    <row r="3338" spans="1:10" x14ac:dyDescent="0.35">
      <c r="A3338" s="1" t="s">
        <v>460</v>
      </c>
      <c r="B3338" s="17">
        <v>-0.33306639999999998</v>
      </c>
      <c r="C3338" s="17">
        <v>10.0749</v>
      </c>
      <c r="D3338" s="17">
        <v>-1.003112</v>
      </c>
      <c r="E3338" s="17">
        <v>-4.715071</v>
      </c>
      <c r="F3338" s="17">
        <v>0.31697249999999999</v>
      </c>
      <c r="G3338" s="17">
        <v>0.552419923076923</v>
      </c>
      <c r="H3338" s="1" t="s">
        <v>1849</v>
      </c>
      <c r="I3338" s="1" t="s">
        <v>4</v>
      </c>
      <c r="J3338" s="1" t="s">
        <v>459</v>
      </c>
    </row>
    <row r="3339" spans="1:10" x14ac:dyDescent="0.35">
      <c r="A3339" s="1" t="s">
        <v>460</v>
      </c>
      <c r="B3339" s="17">
        <v>-4.9661339999999998E-2</v>
      </c>
      <c r="C3339" s="17">
        <v>-9.7111550000000008E-3</v>
      </c>
      <c r="D3339" s="17">
        <v>-1.0119670000000001</v>
      </c>
      <c r="E3339" s="17">
        <v>-5.0014190000000003</v>
      </c>
      <c r="F3339" s="17">
        <v>0.31272939999999999</v>
      </c>
      <c r="G3339" s="17">
        <v>0.54911281628923303</v>
      </c>
      <c r="H3339" s="1" t="s">
        <v>1848</v>
      </c>
      <c r="I3339" s="1" t="s">
        <v>4</v>
      </c>
      <c r="J3339" s="1" t="s">
        <v>459</v>
      </c>
    </row>
    <row r="3340" spans="1:10" x14ac:dyDescent="0.35">
      <c r="A3340" s="1" t="s">
        <v>460</v>
      </c>
      <c r="B3340" s="17">
        <v>-9.1673009999999999E-2</v>
      </c>
      <c r="C3340" s="17">
        <v>0.77628379999999997</v>
      </c>
      <c r="D3340" s="17">
        <v>-0.27723340000000002</v>
      </c>
      <c r="E3340" s="17">
        <v>-4.6355599999999999</v>
      </c>
      <c r="F3340" s="17">
        <v>0.78344119999999995</v>
      </c>
      <c r="G3340" s="17">
        <v>0.95987299839142004</v>
      </c>
      <c r="H3340" s="1" t="s">
        <v>1847</v>
      </c>
      <c r="I3340" s="1" t="s">
        <v>1850</v>
      </c>
      <c r="J3340" s="1" t="s">
        <v>459</v>
      </c>
    </row>
    <row r="3341" spans="1:10" x14ac:dyDescent="0.35">
      <c r="A3341" s="1" t="s">
        <v>460</v>
      </c>
      <c r="B3341" s="17">
        <v>-2.629225E-2</v>
      </c>
      <c r="C3341" s="17">
        <v>0.78388080000000004</v>
      </c>
      <c r="D3341" s="17">
        <v>-8.4799849999999996E-2</v>
      </c>
      <c r="E3341" s="17">
        <v>-4.6442509999999997</v>
      </c>
      <c r="F3341" s="17">
        <v>0.93296579999999996</v>
      </c>
      <c r="G3341" s="17">
        <v>0.98750452702613201</v>
      </c>
      <c r="H3341" s="1" t="s">
        <v>3</v>
      </c>
      <c r="I3341" s="1" t="s">
        <v>1850</v>
      </c>
      <c r="J3341" s="1" t="s">
        <v>459</v>
      </c>
    </row>
    <row r="3342" spans="1:10" x14ac:dyDescent="0.35">
      <c r="A3342" s="1" t="s">
        <v>458</v>
      </c>
      <c r="B3342" s="17">
        <v>0.40965209999999902</v>
      </c>
      <c r="C3342" s="17">
        <v>9.9646190000000008</v>
      </c>
      <c r="D3342" s="17">
        <v>2.3835470000000001</v>
      </c>
      <c r="E3342" s="17">
        <v>-3.26885099999999</v>
      </c>
      <c r="F3342" s="17">
        <v>1.8046159999999999E-2</v>
      </c>
      <c r="G3342" s="17">
        <v>4.27266532047159E-2</v>
      </c>
      <c r="H3342" s="1" t="s">
        <v>3</v>
      </c>
      <c r="I3342" s="1" t="s">
        <v>4</v>
      </c>
      <c r="J3342" s="1" t="s">
        <v>459</v>
      </c>
    </row>
    <row r="3343" spans="1:10" x14ac:dyDescent="0.35">
      <c r="A3343" s="1" t="s">
        <v>458</v>
      </c>
      <c r="B3343" s="17">
        <v>0.12700549999999999</v>
      </c>
      <c r="C3343" s="17">
        <v>-6.8368619999999904E-3</v>
      </c>
      <c r="D3343" s="17">
        <v>5.2113379999999996</v>
      </c>
      <c r="E3343" s="17">
        <v>5.9570939999999997</v>
      </c>
      <c r="F3343" s="17">
        <v>4.5047129999999898E-7</v>
      </c>
      <c r="G3343" s="17">
        <v>2.8635715156834498E-6</v>
      </c>
      <c r="H3343" s="1" t="s">
        <v>1847</v>
      </c>
      <c r="I3343" s="1" t="s">
        <v>4</v>
      </c>
      <c r="J3343" s="1" t="s">
        <v>459</v>
      </c>
    </row>
    <row r="3344" spans="1:10" x14ac:dyDescent="0.35">
      <c r="A3344" s="1" t="s">
        <v>458</v>
      </c>
      <c r="B3344" s="17">
        <v>0.16263069999999999</v>
      </c>
      <c r="C3344" s="17">
        <v>9.9646190000000008</v>
      </c>
      <c r="D3344" s="17">
        <v>0.93585790000000002</v>
      </c>
      <c r="E3344" s="17">
        <v>-4.7108919999999896</v>
      </c>
      <c r="F3344" s="17">
        <v>0.35043159999999901</v>
      </c>
      <c r="G3344" s="17">
        <v>0.58181390785418996</v>
      </c>
      <c r="H3344" s="1" t="s">
        <v>1849</v>
      </c>
      <c r="I3344" s="1" t="s">
        <v>4</v>
      </c>
      <c r="J3344" s="1" t="s">
        <v>459</v>
      </c>
    </row>
    <row r="3345" spans="1:10" x14ac:dyDescent="0.35">
      <c r="A3345" s="1" t="s">
        <v>458</v>
      </c>
      <c r="B3345" s="17">
        <v>3.129531E-2</v>
      </c>
      <c r="C3345" s="17">
        <v>-6.8368619999999904E-3</v>
      </c>
      <c r="D3345" s="17">
        <v>1.2123409999999999</v>
      </c>
      <c r="E3345" s="17">
        <v>-5.2919289999999997</v>
      </c>
      <c r="F3345" s="17">
        <v>0.22675719999999999</v>
      </c>
      <c r="G3345" s="17">
        <v>0.45062090251798498</v>
      </c>
      <c r="H3345" s="1" t="s">
        <v>1848</v>
      </c>
      <c r="I3345" s="1" t="s">
        <v>4</v>
      </c>
      <c r="J3345" s="1" t="s">
        <v>459</v>
      </c>
    </row>
    <row r="3346" spans="1:10" x14ac:dyDescent="0.35">
      <c r="A3346" s="1" t="s">
        <v>742</v>
      </c>
      <c r="B3346" s="17">
        <v>-9.3092949999999994E-2</v>
      </c>
      <c r="C3346" s="17">
        <v>-4.8850710000000004E-4</v>
      </c>
      <c r="D3346" s="17">
        <v>-1.9162269999999999</v>
      </c>
      <c r="E3346" s="17">
        <v>-4.0520290000000001</v>
      </c>
      <c r="F3346" s="17">
        <v>5.9540699999999898E-2</v>
      </c>
      <c r="G3346" s="17">
        <v>0.18459618485273399</v>
      </c>
      <c r="H3346" s="1" t="s">
        <v>1848</v>
      </c>
      <c r="I3346" s="1" t="s">
        <v>4</v>
      </c>
      <c r="J3346" s="1" t="s">
        <v>741</v>
      </c>
    </row>
    <row r="3347" spans="1:10" x14ac:dyDescent="0.35">
      <c r="A3347" s="1" t="s">
        <v>742</v>
      </c>
      <c r="B3347" s="17">
        <v>6.5282209999999993E-2</v>
      </c>
      <c r="C3347" s="17">
        <v>-0.15194530000000001</v>
      </c>
      <c r="D3347" s="17">
        <v>1.041029</v>
      </c>
      <c r="E3347" s="17">
        <v>-4.8346519999999904</v>
      </c>
      <c r="F3347" s="17">
        <v>0.3064636</v>
      </c>
      <c r="G3347" s="17">
        <v>0.856697470181219</v>
      </c>
      <c r="H3347" s="1" t="s">
        <v>1847</v>
      </c>
      <c r="I3347" s="1" t="s">
        <v>1850</v>
      </c>
      <c r="J3347" s="1" t="s">
        <v>741</v>
      </c>
    </row>
    <row r="3348" spans="1:10" x14ac:dyDescent="0.35">
      <c r="A3348" s="1" t="s">
        <v>742</v>
      </c>
      <c r="B3348" s="17">
        <v>5.2455769999999999E-2</v>
      </c>
      <c r="C3348" s="17">
        <v>-0.2156991</v>
      </c>
      <c r="D3348" s="17">
        <v>0.57788869999999903</v>
      </c>
      <c r="E3348" s="17">
        <v>-4.8985269999999996</v>
      </c>
      <c r="F3348" s="17">
        <v>0.56779979999999997</v>
      </c>
      <c r="G3348" s="17">
        <v>0.89606963279805296</v>
      </c>
      <c r="H3348" s="1" t="s">
        <v>3</v>
      </c>
      <c r="I3348" s="1" t="s">
        <v>1850</v>
      </c>
      <c r="J3348" s="1" t="s">
        <v>741</v>
      </c>
    </row>
    <row r="3349" spans="1:10" x14ac:dyDescent="0.35">
      <c r="A3349" s="1" t="s">
        <v>742</v>
      </c>
      <c r="B3349" s="17">
        <v>-0.52980000000000005</v>
      </c>
      <c r="C3349" s="17">
        <v>9.9862570000000002</v>
      </c>
      <c r="D3349" s="17">
        <v>-1.5490870000000001</v>
      </c>
      <c r="E3349" s="17">
        <v>-4.4572500000000002</v>
      </c>
      <c r="F3349" s="17">
        <v>0.1260028</v>
      </c>
      <c r="G3349" s="17">
        <v>0.21442219468617599</v>
      </c>
      <c r="H3349" s="1" t="s">
        <v>3</v>
      </c>
      <c r="I3349" s="1" t="s">
        <v>4</v>
      </c>
      <c r="J3349" s="1" t="s">
        <v>741</v>
      </c>
    </row>
    <row r="3350" spans="1:10" x14ac:dyDescent="0.35">
      <c r="A3350" s="1" t="s">
        <v>742</v>
      </c>
      <c r="B3350" s="17">
        <v>4.6567620000000001E-3</v>
      </c>
      <c r="C3350" s="17">
        <v>-4.8850710000000004E-4</v>
      </c>
      <c r="D3350" s="17">
        <v>9.3024880000000004E-2</v>
      </c>
      <c r="E3350" s="17">
        <v>-5.3953800000000003</v>
      </c>
      <c r="F3350" s="17">
        <v>0.92615729999999996</v>
      </c>
      <c r="G3350" s="17">
        <v>0.95292113623660901</v>
      </c>
      <c r="H3350" s="1" t="s">
        <v>1847</v>
      </c>
      <c r="I3350" s="1" t="s">
        <v>4</v>
      </c>
      <c r="J3350" s="1" t="s">
        <v>741</v>
      </c>
    </row>
    <row r="3351" spans="1:10" x14ac:dyDescent="0.35">
      <c r="A3351" s="1" t="s">
        <v>742</v>
      </c>
      <c r="B3351" s="17">
        <v>-0.3458329</v>
      </c>
      <c r="C3351" s="17">
        <v>9.9862570000000002</v>
      </c>
      <c r="D3351" s="17">
        <v>-1.0048999999999999</v>
      </c>
      <c r="E3351" s="17">
        <v>-4.7123919999999897</v>
      </c>
      <c r="F3351" s="17">
        <v>0.3185077</v>
      </c>
      <c r="G3351" s="17">
        <v>0.55299981060487002</v>
      </c>
      <c r="H3351" s="1" t="s">
        <v>1849</v>
      </c>
      <c r="I3351" s="1" t="s">
        <v>4</v>
      </c>
      <c r="J3351" s="1" t="s">
        <v>741</v>
      </c>
    </row>
    <row r="3352" spans="1:10" x14ac:dyDescent="0.35">
      <c r="A3352" s="1" t="s">
        <v>629</v>
      </c>
      <c r="B3352" s="17">
        <v>0.14936959999999999</v>
      </c>
      <c r="C3352" s="17">
        <v>-4.0011119999999997E-2</v>
      </c>
      <c r="D3352" s="17">
        <v>4.0966800000000001</v>
      </c>
      <c r="E3352" s="17">
        <v>1.399016</v>
      </c>
      <c r="F3352" s="17">
        <v>6.6780059999999998E-5</v>
      </c>
      <c r="G3352" s="17">
        <v>9.0501320576687097E-4</v>
      </c>
      <c r="H3352" s="1" t="s">
        <v>1848</v>
      </c>
      <c r="I3352" s="1" t="s">
        <v>4</v>
      </c>
      <c r="J3352" s="1" t="s">
        <v>741</v>
      </c>
    </row>
    <row r="3353" spans="1:10" x14ac:dyDescent="0.35">
      <c r="A3353" s="1" t="s">
        <v>629</v>
      </c>
      <c r="B3353" s="17">
        <v>-0.15295909999999999</v>
      </c>
      <c r="C3353" s="17">
        <v>-0.25801849999999998</v>
      </c>
      <c r="D3353" s="17">
        <v>-1.3279259999999999</v>
      </c>
      <c r="E3353" s="17">
        <v>-4.6161849999999998</v>
      </c>
      <c r="F3353" s="17">
        <v>0.1892325</v>
      </c>
      <c r="G3353" s="17">
        <v>0.856697470181219</v>
      </c>
      <c r="H3353" s="1" t="s">
        <v>3</v>
      </c>
      <c r="I3353" s="1" t="s">
        <v>1850</v>
      </c>
      <c r="J3353" s="1" t="s">
        <v>741</v>
      </c>
    </row>
    <row r="3354" spans="1:10" x14ac:dyDescent="0.35">
      <c r="A3354" s="1" t="s">
        <v>629</v>
      </c>
      <c r="B3354" s="17">
        <v>-5.8708690000000001E-2</v>
      </c>
      <c r="C3354" s="17">
        <v>-9.3201370000000006E-2</v>
      </c>
      <c r="D3354" s="17">
        <v>-1.449406</v>
      </c>
      <c r="E3354" s="17">
        <v>-4.6753339999999897</v>
      </c>
      <c r="F3354" s="17">
        <v>0.15243110000000001</v>
      </c>
      <c r="G3354" s="17">
        <v>0.856697470181219</v>
      </c>
      <c r="H3354" s="1" t="s">
        <v>1847</v>
      </c>
      <c r="I3354" s="1" t="s">
        <v>1850</v>
      </c>
      <c r="J3354" s="1" t="s">
        <v>741</v>
      </c>
    </row>
    <row r="3355" spans="1:10" x14ac:dyDescent="0.35">
      <c r="A3355" s="1" t="s">
        <v>629</v>
      </c>
      <c r="B3355" s="17">
        <v>-1.038179</v>
      </c>
      <c r="C3355" s="17">
        <v>9.8561879999999995</v>
      </c>
      <c r="D3355" s="17">
        <v>-1.541841</v>
      </c>
      <c r="E3355" s="17">
        <v>-4.4619749999999998</v>
      </c>
      <c r="F3355" s="17">
        <v>0.12511269999999999</v>
      </c>
      <c r="G3355" s="17">
        <v>0.21358110842349301</v>
      </c>
      <c r="H3355" s="1" t="s">
        <v>3</v>
      </c>
      <c r="I3355" s="1" t="s">
        <v>4</v>
      </c>
      <c r="J3355" s="1" t="s">
        <v>741</v>
      </c>
    </row>
    <row r="3356" spans="1:10" x14ac:dyDescent="0.35">
      <c r="A3356" s="1" t="s">
        <v>629</v>
      </c>
      <c r="B3356" s="17">
        <v>-2.4978759999999999E-2</v>
      </c>
      <c r="C3356" s="17">
        <v>-4.0011119999999997E-2</v>
      </c>
      <c r="D3356" s="17">
        <v>-0.65346910000000002</v>
      </c>
      <c r="E3356" s="17">
        <v>-5.4378070000000003</v>
      </c>
      <c r="F3356" s="17">
        <v>0.51440370000000002</v>
      </c>
      <c r="G3356" s="17">
        <v>0.642713672680995</v>
      </c>
      <c r="H3356" s="1" t="s">
        <v>1847</v>
      </c>
      <c r="I3356" s="1" t="s">
        <v>4</v>
      </c>
      <c r="J3356" s="1" t="s">
        <v>741</v>
      </c>
    </row>
    <row r="3357" spans="1:10" x14ac:dyDescent="0.35">
      <c r="A3357" s="1" t="s">
        <v>629</v>
      </c>
      <c r="B3357" s="17">
        <v>4.0965819999999997</v>
      </c>
      <c r="C3357" s="17">
        <v>9.8561879999999995</v>
      </c>
      <c r="D3357" s="17">
        <v>6.8685049999999999</v>
      </c>
      <c r="E3357" s="17">
        <v>13.7475399999999</v>
      </c>
      <c r="F3357" s="17">
        <v>1.4070649999999999E-10</v>
      </c>
      <c r="G3357" s="17">
        <v>1.8066760572222198E-8</v>
      </c>
      <c r="H3357" s="1" t="s">
        <v>1849</v>
      </c>
      <c r="I3357" s="1" t="s">
        <v>4</v>
      </c>
      <c r="J3357" s="1" t="s">
        <v>741</v>
      </c>
    </row>
    <row r="3358" spans="1:10" x14ac:dyDescent="0.35">
      <c r="A3358" s="1" t="s">
        <v>627</v>
      </c>
      <c r="B3358" s="17">
        <v>0.20213110000000001</v>
      </c>
      <c r="C3358" s="17">
        <v>-0.10681549999999999</v>
      </c>
      <c r="D3358" s="17">
        <v>3.0050889999999999</v>
      </c>
      <c r="E3358" s="17">
        <v>-1.9111549999999999</v>
      </c>
      <c r="F3358" s="17">
        <v>3.1544590000000001E-3</v>
      </c>
      <c r="G3358" s="17">
        <v>1.99661889140401E-2</v>
      </c>
      <c r="H3358" s="1" t="s">
        <v>1848</v>
      </c>
      <c r="I3358" s="1" t="s">
        <v>4</v>
      </c>
      <c r="J3358" s="1" t="s">
        <v>741</v>
      </c>
    </row>
    <row r="3359" spans="1:10" x14ac:dyDescent="0.35">
      <c r="A3359" s="1" t="s">
        <v>627</v>
      </c>
      <c r="B3359" s="17">
        <v>-0.15026229999999999</v>
      </c>
      <c r="C3359" s="17">
        <v>-0.23829719999999999</v>
      </c>
      <c r="D3359" s="17">
        <v>-1.299175</v>
      </c>
      <c r="E3359" s="17">
        <v>-4.6316179999999996</v>
      </c>
      <c r="F3359" s="17">
        <v>0.19885410000000001</v>
      </c>
      <c r="G3359" s="17">
        <v>0.856697470181219</v>
      </c>
      <c r="H3359" s="1" t="s">
        <v>3</v>
      </c>
      <c r="I3359" s="1" t="s">
        <v>1850</v>
      </c>
      <c r="J3359" s="1" t="s">
        <v>741</v>
      </c>
    </row>
    <row r="3360" spans="1:10" x14ac:dyDescent="0.35">
      <c r="A3360" s="1" t="s">
        <v>627</v>
      </c>
      <c r="B3360" s="17">
        <v>-7.0174879999999995E-2</v>
      </c>
      <c r="C3360" s="17">
        <v>-3.9453219999999997E-2</v>
      </c>
      <c r="D3360" s="17">
        <v>-1.666048</v>
      </c>
      <c r="E3360" s="17">
        <v>-4.3739619999999997</v>
      </c>
      <c r="F3360" s="17">
        <v>0.1009169</v>
      </c>
      <c r="G3360" s="17">
        <v>0.856697470181219</v>
      </c>
      <c r="H3360" s="1" t="s">
        <v>1847</v>
      </c>
      <c r="I3360" s="1" t="s">
        <v>1850</v>
      </c>
      <c r="J3360" s="1" t="s">
        <v>741</v>
      </c>
    </row>
    <row r="3361" spans="1:10" x14ac:dyDescent="0.35">
      <c r="A3361" s="1" t="s">
        <v>627</v>
      </c>
      <c r="B3361" s="17">
        <v>-0.70841799999999999</v>
      </c>
      <c r="C3361" s="17">
        <v>9.7765710000000006</v>
      </c>
      <c r="D3361" s="17">
        <v>-0.98300799999999999</v>
      </c>
      <c r="E3361" s="17">
        <v>-4.7141330000000004</v>
      </c>
      <c r="F3361" s="17">
        <v>0.3273238</v>
      </c>
      <c r="G3361" s="17">
        <v>0.45631096977917901</v>
      </c>
      <c r="H3361" s="1" t="s">
        <v>3</v>
      </c>
      <c r="I3361" s="1" t="s">
        <v>4</v>
      </c>
      <c r="J3361" s="1" t="s">
        <v>741</v>
      </c>
    </row>
    <row r="3362" spans="1:10" x14ac:dyDescent="0.35">
      <c r="A3362" s="1" t="s">
        <v>627</v>
      </c>
      <c r="B3362" s="17">
        <v>-6.0181569999999997E-2</v>
      </c>
      <c r="C3362" s="17">
        <v>-0.10681549999999999</v>
      </c>
      <c r="D3362" s="17">
        <v>-0.86944630000000001</v>
      </c>
      <c r="E3362" s="17">
        <v>-4.9022889999999997</v>
      </c>
      <c r="F3362" s="17">
        <v>0.38611279999999998</v>
      </c>
      <c r="G3362" s="17">
        <v>0.51489476317536897</v>
      </c>
      <c r="H3362" s="1" t="s">
        <v>1847</v>
      </c>
      <c r="I3362" s="1" t="s">
        <v>4</v>
      </c>
      <c r="J3362" s="1" t="s">
        <v>741</v>
      </c>
    </row>
    <row r="3363" spans="1:10" x14ac:dyDescent="0.35">
      <c r="A3363" s="1" t="s">
        <v>627</v>
      </c>
      <c r="B3363" s="17">
        <v>2.9266139999999998</v>
      </c>
      <c r="C3363" s="17">
        <v>9.7765710000000006</v>
      </c>
      <c r="D3363" s="17">
        <v>4.3092169999999896</v>
      </c>
      <c r="E3363" s="17">
        <v>2.129969</v>
      </c>
      <c r="F3363" s="17">
        <v>3.0934479999999999E-5</v>
      </c>
      <c r="G3363" s="17">
        <v>5.2264287340908998E-4</v>
      </c>
      <c r="H3363" s="1" t="s">
        <v>1849</v>
      </c>
      <c r="I3363" s="1" t="s">
        <v>4</v>
      </c>
      <c r="J3363" s="1" t="s">
        <v>741</v>
      </c>
    </row>
    <row r="3364" spans="1:10" x14ac:dyDescent="0.35">
      <c r="A3364" s="1" t="s">
        <v>624</v>
      </c>
      <c r="B3364" s="17">
        <v>0.2183464</v>
      </c>
      <c r="C3364" s="17">
        <v>-8.502345E-2</v>
      </c>
      <c r="D3364" s="17">
        <v>3.8469370000000001</v>
      </c>
      <c r="E3364" s="17">
        <v>0.51640169999999996</v>
      </c>
      <c r="F3364" s="17">
        <v>1.8207950000000001E-4</v>
      </c>
      <c r="G3364" s="17">
        <v>2.0679363264781399E-3</v>
      </c>
      <c r="H3364" s="1" t="s">
        <v>1848</v>
      </c>
      <c r="I3364" s="1" t="s">
        <v>4</v>
      </c>
      <c r="J3364" s="1" t="s">
        <v>741</v>
      </c>
    </row>
    <row r="3365" spans="1:10" x14ac:dyDescent="0.35">
      <c r="A3365" s="1" t="s">
        <v>624</v>
      </c>
      <c r="B3365" s="17">
        <v>-0.1387283</v>
      </c>
      <c r="C3365" s="17">
        <v>-0.24200759999999999</v>
      </c>
      <c r="D3365" s="17">
        <v>-1.236917</v>
      </c>
      <c r="E3365" s="17">
        <v>-4.6606759999999996</v>
      </c>
      <c r="F3365" s="17">
        <v>0.22093750000000001</v>
      </c>
      <c r="G3365" s="17">
        <v>0.856697470181219</v>
      </c>
      <c r="H3365" s="1" t="s">
        <v>3</v>
      </c>
      <c r="I3365" s="1" t="s">
        <v>1850</v>
      </c>
      <c r="J3365" s="1" t="s">
        <v>741</v>
      </c>
    </row>
    <row r="3366" spans="1:10" x14ac:dyDescent="0.35">
      <c r="A3366" s="1" t="s">
        <v>624</v>
      </c>
      <c r="B3366" s="17">
        <v>-5.8640959999999999E-2</v>
      </c>
      <c r="C3366" s="17">
        <v>-4.3163609999999998E-2</v>
      </c>
      <c r="D3366" s="17">
        <v>-1.4701569999999999</v>
      </c>
      <c r="E3366" s="17">
        <v>-4.6591209999999998</v>
      </c>
      <c r="F3366" s="17">
        <v>0.14674409999999999</v>
      </c>
      <c r="G3366" s="17">
        <v>0.856697470181219</v>
      </c>
      <c r="H3366" s="1" t="s">
        <v>1847</v>
      </c>
      <c r="I3366" s="1" t="s">
        <v>1850</v>
      </c>
      <c r="J3366" s="1" t="s">
        <v>741</v>
      </c>
    </row>
    <row r="3367" spans="1:10" x14ac:dyDescent="0.35">
      <c r="A3367" s="1" t="s">
        <v>624</v>
      </c>
      <c r="B3367" s="17">
        <v>-0.32240619999999998</v>
      </c>
      <c r="C3367" s="17">
        <v>9.848929</v>
      </c>
      <c r="D3367" s="17">
        <v>-0.45325009999999999</v>
      </c>
      <c r="E3367" s="17">
        <v>-4.6029029999999898</v>
      </c>
      <c r="F3367" s="17">
        <v>0.65108060000000001</v>
      </c>
      <c r="G3367" s="17">
        <v>0.75517828584930402</v>
      </c>
      <c r="H3367" s="1" t="s">
        <v>3</v>
      </c>
      <c r="I3367" s="1" t="s">
        <v>4</v>
      </c>
      <c r="J3367" s="1" t="s">
        <v>741</v>
      </c>
    </row>
    <row r="3368" spans="1:10" x14ac:dyDescent="0.35">
      <c r="A3368" s="1" t="s">
        <v>624</v>
      </c>
      <c r="B3368" s="17">
        <v>2.130692E-3</v>
      </c>
      <c r="C3368" s="17">
        <v>-8.502345E-2</v>
      </c>
      <c r="D3368" s="17">
        <v>3.5617179999999998E-2</v>
      </c>
      <c r="E3368" s="17">
        <v>-5.2614029999999996</v>
      </c>
      <c r="F3368" s="17">
        <v>0.97163909999999998</v>
      </c>
      <c r="G3368" s="17">
        <v>0.98044772559945104</v>
      </c>
      <c r="H3368" s="1" t="s">
        <v>1847</v>
      </c>
      <c r="I3368" s="1" t="s">
        <v>4</v>
      </c>
      <c r="J3368" s="1" t="s">
        <v>741</v>
      </c>
    </row>
    <row r="3369" spans="1:10" x14ac:dyDescent="0.35">
      <c r="A3369" s="1" t="s">
        <v>624</v>
      </c>
      <c r="B3369" s="17">
        <v>3.3502169999999998</v>
      </c>
      <c r="C3369" s="17">
        <v>9.848929</v>
      </c>
      <c r="D3369" s="17">
        <v>5.1466339999999997</v>
      </c>
      <c r="E3369" s="17">
        <v>5.4358899999999997</v>
      </c>
      <c r="F3369" s="17">
        <v>8.9389419999999995E-7</v>
      </c>
      <c r="G3369" s="17">
        <v>2.4377929479012299E-5</v>
      </c>
      <c r="H3369" s="1" t="s">
        <v>1849</v>
      </c>
      <c r="I3369" s="1" t="s">
        <v>4</v>
      </c>
      <c r="J3369" s="1" t="s">
        <v>741</v>
      </c>
    </row>
    <row r="3370" spans="1:10" x14ac:dyDescent="0.35">
      <c r="A3370" s="1" t="s">
        <v>680</v>
      </c>
      <c r="B3370" s="17">
        <v>-0.10888879999999999</v>
      </c>
      <c r="C3370" s="17">
        <v>8.1955719999999999E-3</v>
      </c>
      <c r="D3370" s="17">
        <v>-5.7905569999999997</v>
      </c>
      <c r="E3370" s="17">
        <v>8.6458379999999995</v>
      </c>
      <c r="F3370" s="17">
        <v>2.562362E-8</v>
      </c>
      <c r="G3370" s="17">
        <v>1.25783503511111E-6</v>
      </c>
      <c r="H3370" s="1" t="s">
        <v>1848</v>
      </c>
      <c r="I3370" s="1" t="s">
        <v>4</v>
      </c>
      <c r="J3370" s="1" t="s">
        <v>741</v>
      </c>
    </row>
    <row r="3371" spans="1:10" x14ac:dyDescent="0.35">
      <c r="A3371" s="1" t="s">
        <v>680</v>
      </c>
      <c r="B3371" s="17">
        <v>-3.7323559999999999E-2</v>
      </c>
      <c r="C3371" s="17">
        <v>-0.19544589999999901</v>
      </c>
      <c r="D3371" s="17">
        <v>-1.030332</v>
      </c>
      <c r="E3371" s="17">
        <v>-5.1998110000000004</v>
      </c>
      <c r="F3371" s="17">
        <v>0.30698989999999998</v>
      </c>
      <c r="G3371" s="17">
        <v>0.856697470181219</v>
      </c>
      <c r="H3371" s="1" t="s">
        <v>3</v>
      </c>
      <c r="I3371" s="1" t="s">
        <v>1850</v>
      </c>
      <c r="J3371" s="1" t="s">
        <v>741</v>
      </c>
    </row>
    <row r="3372" spans="1:10" x14ac:dyDescent="0.35">
      <c r="A3372" s="1" t="s">
        <v>680</v>
      </c>
      <c r="B3372" s="17">
        <v>-0.91559990000000002</v>
      </c>
      <c r="C3372" s="17">
        <v>10.027430000000001</v>
      </c>
      <c r="D3372" s="17">
        <v>-6.8881319999999997</v>
      </c>
      <c r="E3372" s="17">
        <v>14.325989999999999</v>
      </c>
      <c r="F3372" s="17">
        <v>6.5873560000000001E-11</v>
      </c>
      <c r="G3372" s="17">
        <v>7.8641995719676502E-10</v>
      </c>
      <c r="H3372" s="1" t="s">
        <v>3</v>
      </c>
      <c r="I3372" s="1" t="s">
        <v>4</v>
      </c>
      <c r="J3372" s="1" t="s">
        <v>741</v>
      </c>
    </row>
    <row r="3373" spans="1:10" x14ac:dyDescent="0.35">
      <c r="A3373" s="1" t="s">
        <v>680</v>
      </c>
      <c r="B3373" s="17">
        <v>-5.9156050000000002E-2</v>
      </c>
      <c r="C3373" s="17">
        <v>8.1955719999999999E-3</v>
      </c>
      <c r="D3373" s="17">
        <v>-2.9800419999999899</v>
      </c>
      <c r="E3373" s="17">
        <v>-2.0313300000000001</v>
      </c>
      <c r="F3373" s="17">
        <v>3.2251770000000001E-3</v>
      </c>
      <c r="G3373" s="17">
        <v>9.3865823359683704E-3</v>
      </c>
      <c r="H3373" s="1" t="s">
        <v>1847</v>
      </c>
      <c r="I3373" s="1" t="s">
        <v>4</v>
      </c>
      <c r="J3373" s="1" t="s">
        <v>741</v>
      </c>
    </row>
    <row r="3374" spans="1:10" x14ac:dyDescent="0.35">
      <c r="A3374" s="1" t="s">
        <v>680</v>
      </c>
      <c r="B3374" s="17">
        <v>-0.58605560000000001</v>
      </c>
      <c r="C3374" s="17">
        <v>10.027430000000001</v>
      </c>
      <c r="D3374" s="17">
        <v>-4.140498</v>
      </c>
      <c r="E3374" s="17">
        <v>1.639397</v>
      </c>
      <c r="F3374" s="17">
        <v>5.0360379999999998E-5</v>
      </c>
      <c r="G3374" s="17">
        <v>7.2003934899676303E-4</v>
      </c>
      <c r="H3374" s="1" t="s">
        <v>1849</v>
      </c>
      <c r="I3374" s="1" t="s">
        <v>4</v>
      </c>
      <c r="J3374" s="1" t="s">
        <v>741</v>
      </c>
    </row>
    <row r="3375" spans="1:10" x14ac:dyDescent="0.35">
      <c r="A3375" s="1" t="s">
        <v>680</v>
      </c>
      <c r="B3375" s="17">
        <v>-2.79006E-3</v>
      </c>
      <c r="C3375" s="17">
        <v>-0.137773799999999</v>
      </c>
      <c r="D3375" s="17">
        <v>-0.1154068</v>
      </c>
      <c r="E3375" s="17">
        <v>-6.0369409999999997</v>
      </c>
      <c r="F3375" s="17">
        <v>0.90850799999999998</v>
      </c>
      <c r="G3375" s="17">
        <v>0.98374503676861702</v>
      </c>
      <c r="H3375" s="1" t="s">
        <v>1847</v>
      </c>
      <c r="I3375" s="1" t="s">
        <v>1850</v>
      </c>
      <c r="J3375" s="1" t="s">
        <v>741</v>
      </c>
    </row>
    <row r="3376" spans="1:10" x14ac:dyDescent="0.35">
      <c r="A3376" s="1" t="s">
        <v>461</v>
      </c>
      <c r="B3376" s="17">
        <v>-0.42067330000000003</v>
      </c>
      <c r="C3376" s="17">
        <v>10.006320000000001</v>
      </c>
      <c r="D3376" s="17">
        <v>-2.3583289999999999</v>
      </c>
      <c r="E3376" s="17">
        <v>-3.3167110000000002</v>
      </c>
      <c r="F3376" s="17">
        <v>1.9284740000000002E-2</v>
      </c>
      <c r="G3376" s="17">
        <v>4.5222920021231398E-2</v>
      </c>
      <c r="H3376" s="1" t="s">
        <v>3</v>
      </c>
      <c r="I3376" s="1" t="s">
        <v>4</v>
      </c>
      <c r="J3376" s="1" t="s">
        <v>741</v>
      </c>
    </row>
    <row r="3377" spans="1:10" x14ac:dyDescent="0.35">
      <c r="A3377" s="1" t="s">
        <v>461</v>
      </c>
      <c r="B3377" s="17">
        <v>6.3673940000000002E-3</v>
      </c>
      <c r="C3377" s="17">
        <v>3.6991989999999998E-3</v>
      </c>
      <c r="D3377" s="17">
        <v>0.2489634</v>
      </c>
      <c r="E3377" s="17">
        <v>-5.9611070000000002</v>
      </c>
      <c r="F3377" s="17">
        <v>0.80363479999999998</v>
      </c>
      <c r="G3377" s="17">
        <v>0.868295071264368</v>
      </c>
      <c r="H3377" s="1" t="s">
        <v>1847</v>
      </c>
      <c r="I3377" s="1" t="s">
        <v>4</v>
      </c>
      <c r="J3377" s="1" t="s">
        <v>741</v>
      </c>
    </row>
    <row r="3378" spans="1:10" x14ac:dyDescent="0.35">
      <c r="A3378" s="1" t="s">
        <v>461</v>
      </c>
      <c r="B3378" s="17">
        <v>-0.123471699999999</v>
      </c>
      <c r="C3378" s="17">
        <v>10.006320000000001</v>
      </c>
      <c r="D3378" s="17">
        <v>-0.68410519999999997</v>
      </c>
      <c r="E3378" s="17">
        <v>-4.673864</v>
      </c>
      <c r="F3378" s="17">
        <v>0.4946702</v>
      </c>
      <c r="G3378" s="17">
        <v>0.70379337219182403</v>
      </c>
      <c r="H3378" s="1" t="s">
        <v>1849</v>
      </c>
      <c r="I3378" s="1" t="s">
        <v>4</v>
      </c>
      <c r="J3378" s="1" t="s">
        <v>741</v>
      </c>
    </row>
    <row r="3379" spans="1:10" x14ac:dyDescent="0.35">
      <c r="A3379" s="1" t="s">
        <v>461</v>
      </c>
      <c r="B3379" s="17">
        <v>-4.8173609999999999E-2</v>
      </c>
      <c r="C3379" s="17">
        <v>3.6991989999999998E-3</v>
      </c>
      <c r="D3379" s="17">
        <v>-1.900174</v>
      </c>
      <c r="E3379" s="17">
        <v>-4.3096189999999996</v>
      </c>
      <c r="F3379" s="17">
        <v>5.8793399999999899E-2</v>
      </c>
      <c r="G3379" s="17">
        <v>0.184088760595322</v>
      </c>
      <c r="H3379" s="1" t="s">
        <v>1848</v>
      </c>
      <c r="I3379" s="1" t="s">
        <v>4</v>
      </c>
      <c r="J3379" s="1" t="s">
        <v>741</v>
      </c>
    </row>
    <row r="3380" spans="1:10" x14ac:dyDescent="0.35">
      <c r="A3380" s="1" t="s">
        <v>716</v>
      </c>
      <c r="B3380" s="17">
        <v>-0.28662169999999998</v>
      </c>
      <c r="C3380" s="17">
        <v>-2.715622E-3</v>
      </c>
      <c r="D3380" s="17">
        <v>-7.0159050000000001</v>
      </c>
      <c r="E3380" s="17">
        <v>15.03187</v>
      </c>
      <c r="F3380" s="17">
        <v>3.1586210000000001E-11</v>
      </c>
      <c r="G3380" s="17">
        <v>5.5819150311999997E-9</v>
      </c>
      <c r="H3380" s="1" t="s">
        <v>1848</v>
      </c>
      <c r="I3380" s="1" t="s">
        <v>4</v>
      </c>
      <c r="J3380" s="1" t="s">
        <v>741</v>
      </c>
    </row>
    <row r="3381" spans="1:10" x14ac:dyDescent="0.35">
      <c r="A3381" s="1" t="s">
        <v>716</v>
      </c>
      <c r="B3381" s="17">
        <v>1.004067</v>
      </c>
      <c r="C3381" s="17">
        <v>10.05874</v>
      </c>
      <c r="D3381" s="17">
        <v>3.6019839999999999</v>
      </c>
      <c r="E3381" s="17">
        <v>-0.17465149999999999</v>
      </c>
      <c r="F3381" s="17">
        <v>3.9500929999999998E-4</v>
      </c>
      <c r="G3381" s="17">
        <v>1.41307780356275E-3</v>
      </c>
      <c r="H3381" s="1" t="s">
        <v>3</v>
      </c>
      <c r="I3381" s="1" t="s">
        <v>4</v>
      </c>
      <c r="J3381" s="1" t="s">
        <v>741</v>
      </c>
    </row>
    <row r="3382" spans="1:10" x14ac:dyDescent="0.35">
      <c r="A3382" s="1" t="s">
        <v>716</v>
      </c>
      <c r="B3382" s="17">
        <v>0.14541660000000001</v>
      </c>
      <c r="C3382" s="17">
        <v>-2.715622E-3</v>
      </c>
      <c r="D3382" s="17">
        <v>3.281622</v>
      </c>
      <c r="E3382" s="17">
        <v>-1.129615</v>
      </c>
      <c r="F3382" s="17">
        <v>1.2103839999999999E-3</v>
      </c>
      <c r="G3382" s="17">
        <v>3.8947389016751599E-3</v>
      </c>
      <c r="H3382" s="1" t="s">
        <v>1847</v>
      </c>
      <c r="I3382" s="1" t="s">
        <v>4</v>
      </c>
      <c r="J3382" s="1" t="s">
        <v>741</v>
      </c>
    </row>
    <row r="3383" spans="1:10" x14ac:dyDescent="0.35">
      <c r="A3383" s="1" t="s">
        <v>716</v>
      </c>
      <c r="B3383" s="17">
        <v>-1.4653529999999999</v>
      </c>
      <c r="C3383" s="17">
        <v>10.05874</v>
      </c>
      <c r="D3383" s="17">
        <v>-5.4544300000000003</v>
      </c>
      <c r="E3383" s="17">
        <v>7.0573740000000003</v>
      </c>
      <c r="F3383" s="17">
        <v>1.3873039999999999E-7</v>
      </c>
      <c r="G3383" s="17">
        <v>5.2459973931623902E-6</v>
      </c>
      <c r="H3383" s="1" t="s">
        <v>1849</v>
      </c>
      <c r="I3383" s="1" t="s">
        <v>4</v>
      </c>
      <c r="J3383" s="1" t="s">
        <v>741</v>
      </c>
    </row>
    <row r="3384" spans="1:10" x14ac:dyDescent="0.35">
      <c r="A3384" s="1" t="s">
        <v>716</v>
      </c>
      <c r="B3384" s="17">
        <v>4.1197360000000002E-2</v>
      </c>
      <c r="C3384" s="17">
        <v>0.25288189999999999</v>
      </c>
      <c r="D3384" s="17">
        <v>0.69977429999999996</v>
      </c>
      <c r="E3384" s="17">
        <v>-5.089798</v>
      </c>
      <c r="F3384" s="17">
        <v>0.486772599999999</v>
      </c>
      <c r="G3384" s="17">
        <v>0.88047482134894095</v>
      </c>
      <c r="H3384" s="1" t="s">
        <v>1847</v>
      </c>
      <c r="I3384" s="1" t="s">
        <v>1850</v>
      </c>
      <c r="J3384" s="1" t="s">
        <v>741</v>
      </c>
    </row>
    <row r="3385" spans="1:10" x14ac:dyDescent="0.35">
      <c r="A3385" s="1" t="s">
        <v>716</v>
      </c>
      <c r="B3385" s="17">
        <v>2.1220289999999999E-2</v>
      </c>
      <c r="C3385" s="17">
        <v>0.13845279999999999</v>
      </c>
      <c r="D3385" s="17">
        <v>0.42800839999999901</v>
      </c>
      <c r="E3385" s="17">
        <v>-5.3319999999999999</v>
      </c>
      <c r="F3385" s="17">
        <v>0.67017749999999998</v>
      </c>
      <c r="G3385" s="17">
        <v>0.92594967226677904</v>
      </c>
      <c r="H3385" s="1" t="s">
        <v>3</v>
      </c>
      <c r="I3385" s="1" t="s">
        <v>1850</v>
      </c>
      <c r="J3385" s="1" t="s">
        <v>741</v>
      </c>
    </row>
    <row r="3386" spans="1:10" x14ac:dyDescent="0.35">
      <c r="A3386" s="1" t="s">
        <v>1520</v>
      </c>
      <c r="B3386" s="17">
        <v>-0.1191454</v>
      </c>
      <c r="C3386" s="17">
        <v>-3.2040730000000003E-2</v>
      </c>
      <c r="D3386" s="17">
        <v>-1.622811</v>
      </c>
      <c r="E3386" s="17">
        <v>-4.391356</v>
      </c>
      <c r="F3386" s="17">
        <v>0.11104700000000001</v>
      </c>
      <c r="G3386" s="17">
        <v>0.856697470181219</v>
      </c>
      <c r="H3386" s="1" t="s">
        <v>3</v>
      </c>
      <c r="I3386" s="1" t="s">
        <v>1850</v>
      </c>
      <c r="J3386" s="1" t="s">
        <v>1516</v>
      </c>
    </row>
    <row r="3387" spans="1:10" x14ac:dyDescent="0.35">
      <c r="A3387" s="1" t="s">
        <v>1520</v>
      </c>
      <c r="B3387" s="17">
        <v>-9.600794E-2</v>
      </c>
      <c r="C3387" s="17">
        <v>3.5908860000000001E-2</v>
      </c>
      <c r="D3387" s="17">
        <v>-1.394144</v>
      </c>
      <c r="E3387" s="17">
        <v>-4.5757539999999999</v>
      </c>
      <c r="F3387" s="17">
        <v>0.1695641</v>
      </c>
      <c r="G3387" s="17">
        <v>0.856697470181219</v>
      </c>
      <c r="H3387" s="1" t="s">
        <v>1847</v>
      </c>
      <c r="I3387" s="1" t="s">
        <v>1850</v>
      </c>
      <c r="J3387" s="1" t="s">
        <v>1516</v>
      </c>
    </row>
    <row r="3388" spans="1:10" x14ac:dyDescent="0.35">
      <c r="A3388" s="1" t="s">
        <v>1520</v>
      </c>
      <c r="B3388" s="17">
        <v>-2.0985699999999999E-2</v>
      </c>
      <c r="C3388" s="17">
        <v>-1.776384E-3</v>
      </c>
      <c r="D3388" s="17">
        <v>-0.75910129999999998</v>
      </c>
      <c r="E3388" s="17">
        <v>-5.6491030000000002</v>
      </c>
      <c r="F3388" s="17">
        <v>0.44865139999999998</v>
      </c>
      <c r="G3388" s="17">
        <v>0.67214034764326902</v>
      </c>
      <c r="H3388" s="1" t="s">
        <v>1848</v>
      </c>
      <c r="I3388" s="1" t="s">
        <v>4</v>
      </c>
      <c r="J3388" s="1" t="s">
        <v>1516</v>
      </c>
    </row>
    <row r="3389" spans="1:10" x14ac:dyDescent="0.35">
      <c r="A3389" s="1" t="s">
        <v>1520</v>
      </c>
      <c r="B3389" s="17">
        <v>0.76038450000000002</v>
      </c>
      <c r="C3389" s="17">
        <v>9.9960620000000002</v>
      </c>
      <c r="D3389" s="17">
        <v>4.5670539999999997</v>
      </c>
      <c r="E3389" s="17">
        <v>3.2512449999999999</v>
      </c>
      <c r="F3389" s="17">
        <v>8.4648989999999998E-6</v>
      </c>
      <c r="G3389" s="17">
        <v>4.2838400666666598E-5</v>
      </c>
      <c r="H3389" s="1" t="s">
        <v>3</v>
      </c>
      <c r="I3389" s="1" t="s">
        <v>4</v>
      </c>
      <c r="J3389" s="1" t="s">
        <v>1516</v>
      </c>
    </row>
    <row r="3390" spans="1:10" x14ac:dyDescent="0.35">
      <c r="A3390" s="1" t="s">
        <v>1520</v>
      </c>
      <c r="B3390" s="17">
        <v>0.14168359999999999</v>
      </c>
      <c r="C3390" s="17">
        <v>-1.776384E-3</v>
      </c>
      <c r="D3390" s="17">
        <v>5.4722239999999998</v>
      </c>
      <c r="E3390" s="17">
        <v>7.1395410000000004</v>
      </c>
      <c r="F3390" s="17">
        <v>1.2708509999999999E-7</v>
      </c>
      <c r="G3390" s="17">
        <v>9.0122306869983903E-7</v>
      </c>
      <c r="H3390" s="1" t="s">
        <v>1847</v>
      </c>
      <c r="I3390" s="1" t="s">
        <v>4</v>
      </c>
      <c r="J3390" s="1" t="s">
        <v>1516</v>
      </c>
    </row>
    <row r="3391" spans="1:10" x14ac:dyDescent="0.35">
      <c r="A3391" s="1" t="s">
        <v>1520</v>
      </c>
      <c r="B3391" s="17">
        <v>-8.5892700000000002E-2</v>
      </c>
      <c r="C3391" s="17">
        <v>9.9960620000000002</v>
      </c>
      <c r="D3391" s="17">
        <v>-0.4922647</v>
      </c>
      <c r="E3391" s="17">
        <v>-4.7070600000000002</v>
      </c>
      <c r="F3391" s="17">
        <v>0.62305140000000003</v>
      </c>
      <c r="G3391" s="17">
        <v>0.79053448742102195</v>
      </c>
      <c r="H3391" s="1" t="s">
        <v>1849</v>
      </c>
      <c r="I3391" s="1" t="s">
        <v>4</v>
      </c>
      <c r="J3391" s="1" t="s">
        <v>1516</v>
      </c>
    </row>
    <row r="3392" spans="1:10" x14ac:dyDescent="0.35">
      <c r="A3392" s="1" t="s">
        <v>904</v>
      </c>
      <c r="B3392" s="17">
        <v>-2.1961649999999999E-2</v>
      </c>
      <c r="C3392" s="17">
        <v>6.3315300000000001E-3</v>
      </c>
      <c r="D3392" s="17">
        <v>-2.1074280000000001</v>
      </c>
      <c r="E3392" s="17">
        <v>-4.6780160000000004</v>
      </c>
      <c r="F3392" s="17">
        <v>3.6278449999999997E-2</v>
      </c>
      <c r="G3392" s="17">
        <v>0.12999042343876699</v>
      </c>
      <c r="H3392" s="1" t="s">
        <v>1848</v>
      </c>
      <c r="I3392" s="1" t="s">
        <v>4</v>
      </c>
      <c r="J3392" s="1" t="s">
        <v>1516</v>
      </c>
    </row>
    <row r="3393" spans="1:10" x14ac:dyDescent="0.35">
      <c r="A3393" s="1" t="s">
        <v>904</v>
      </c>
      <c r="B3393" s="17">
        <v>1.7130090000000001E-2</v>
      </c>
      <c r="C3393" s="17">
        <v>4.9128100000000001E-3</v>
      </c>
      <c r="D3393" s="17">
        <v>0.45607559999999903</v>
      </c>
      <c r="E3393" s="17">
        <v>-5.5478579999999997</v>
      </c>
      <c r="F3393" s="17">
        <v>0.64998219999999995</v>
      </c>
      <c r="G3393" s="17">
        <v>0.92594967226677904</v>
      </c>
      <c r="H3393" s="1" t="s">
        <v>1847</v>
      </c>
      <c r="I3393" s="1" t="s">
        <v>1850</v>
      </c>
      <c r="J3393" s="1" t="s">
        <v>1516</v>
      </c>
    </row>
    <row r="3394" spans="1:10" x14ac:dyDescent="0.35">
      <c r="A3394" s="1" t="s">
        <v>904</v>
      </c>
      <c r="B3394" s="17">
        <v>5.822369E-3</v>
      </c>
      <c r="C3394" s="17">
        <v>-3.0570139999999999E-2</v>
      </c>
      <c r="D3394" s="17">
        <v>0.1347052</v>
      </c>
      <c r="E3394" s="17">
        <v>-5.5117859999999999</v>
      </c>
      <c r="F3394" s="17">
        <v>0.89329579999999997</v>
      </c>
      <c r="G3394" s="17">
        <v>0.98374503676861702</v>
      </c>
      <c r="H3394" s="1" t="s">
        <v>3</v>
      </c>
      <c r="I3394" s="1" t="s">
        <v>1850</v>
      </c>
      <c r="J3394" s="1" t="s">
        <v>1516</v>
      </c>
    </row>
    <row r="3395" spans="1:10" x14ac:dyDescent="0.35">
      <c r="A3395" s="1" t="s">
        <v>904</v>
      </c>
      <c r="B3395" s="17">
        <v>-0.32537119999999897</v>
      </c>
      <c r="C3395" s="17">
        <v>10.014799999999999</v>
      </c>
      <c r="D3395" s="17">
        <v>-4.0061720000000003</v>
      </c>
      <c r="E3395" s="17">
        <v>1.1632180000000001</v>
      </c>
      <c r="F3395" s="17">
        <v>8.5915409999999995E-5</v>
      </c>
      <c r="G3395" s="17">
        <v>3.6462466991354399E-4</v>
      </c>
      <c r="H3395" s="1" t="s">
        <v>3</v>
      </c>
      <c r="I3395" s="1" t="s">
        <v>4</v>
      </c>
      <c r="J3395" s="1" t="s">
        <v>1516</v>
      </c>
    </row>
    <row r="3396" spans="1:10" x14ac:dyDescent="0.35">
      <c r="A3396" s="1" t="s">
        <v>904</v>
      </c>
      <c r="B3396" s="17">
        <v>-2.080595E-2</v>
      </c>
      <c r="C3396" s="17">
        <v>6.3315300000000001E-3</v>
      </c>
      <c r="D3396" s="17">
        <v>-1.9937009999999999</v>
      </c>
      <c r="E3396" s="17">
        <v>-4.9038370000000002</v>
      </c>
      <c r="F3396" s="17">
        <v>4.7491150000000003E-2</v>
      </c>
      <c r="G3396" s="17">
        <v>9.7272091191469595E-2</v>
      </c>
      <c r="H3396" s="1" t="s">
        <v>1847</v>
      </c>
      <c r="I3396" s="1" t="s">
        <v>4</v>
      </c>
      <c r="J3396" s="1" t="s">
        <v>1516</v>
      </c>
    </row>
    <row r="3397" spans="1:10" x14ac:dyDescent="0.35">
      <c r="A3397" s="1" t="s">
        <v>904</v>
      </c>
      <c r="B3397" s="17">
        <v>-0.10352069999999999</v>
      </c>
      <c r="C3397" s="17">
        <v>10.014799999999999</v>
      </c>
      <c r="D3397" s="17">
        <v>-1.232982</v>
      </c>
      <c r="E3397" s="17">
        <v>-4.6647169999999996</v>
      </c>
      <c r="F3397" s="17">
        <v>0.2189741</v>
      </c>
      <c r="G3397" s="17">
        <v>0.44174775059360699</v>
      </c>
      <c r="H3397" s="1" t="s">
        <v>1849</v>
      </c>
      <c r="I3397" s="1" t="s">
        <v>4</v>
      </c>
      <c r="J3397" s="1" t="s">
        <v>1516</v>
      </c>
    </row>
    <row r="3398" spans="1:10" x14ac:dyDescent="0.35">
      <c r="A3398" s="1" t="s">
        <v>1519</v>
      </c>
      <c r="B3398" s="17">
        <v>5.2219340000000003E-2</v>
      </c>
      <c r="C3398" s="17">
        <v>3.4278139999999999E-2</v>
      </c>
      <c r="D3398" s="17">
        <v>1.6358379999999999</v>
      </c>
      <c r="E3398" s="17">
        <v>-4.5802269999999998</v>
      </c>
      <c r="F3398" s="17">
        <v>0.107109199999999</v>
      </c>
      <c r="G3398" s="17">
        <v>0.856697470181219</v>
      </c>
      <c r="H3398" s="1" t="s">
        <v>1847</v>
      </c>
      <c r="I3398" s="1" t="s">
        <v>1850</v>
      </c>
      <c r="J3398" s="1" t="s">
        <v>1516</v>
      </c>
    </row>
    <row r="3399" spans="1:10" x14ac:dyDescent="0.35">
      <c r="A3399" s="1" t="s">
        <v>1519</v>
      </c>
      <c r="B3399" s="17">
        <v>3.4938280000000002E-2</v>
      </c>
      <c r="C3399" s="17">
        <v>-8.2749909999999902E-3</v>
      </c>
      <c r="D3399" s="17">
        <v>0.93550489999999997</v>
      </c>
      <c r="E3399" s="17">
        <v>-5.2580669999999996</v>
      </c>
      <c r="F3399" s="17">
        <v>0.35327829999999999</v>
      </c>
      <c r="G3399" s="17">
        <v>0.86804950928626201</v>
      </c>
      <c r="H3399" s="1" t="s">
        <v>3</v>
      </c>
      <c r="I3399" s="1" t="s">
        <v>1850</v>
      </c>
      <c r="J3399" s="1" t="s">
        <v>1516</v>
      </c>
    </row>
    <row r="3400" spans="1:10" x14ac:dyDescent="0.35">
      <c r="A3400" s="1" t="s">
        <v>1519</v>
      </c>
      <c r="B3400" s="17">
        <v>7.6088219999999899E-3</v>
      </c>
      <c r="C3400" s="17">
        <v>2.7953769999999999E-3</v>
      </c>
      <c r="D3400" s="17">
        <v>0.50614119999999996</v>
      </c>
      <c r="E3400" s="17">
        <v>-6.3754339999999896</v>
      </c>
      <c r="F3400" s="17">
        <v>0.61329359999999999</v>
      </c>
      <c r="G3400" s="17">
        <v>0.78284446728270196</v>
      </c>
      <c r="H3400" s="1" t="s">
        <v>1848</v>
      </c>
      <c r="I3400" s="1" t="s">
        <v>4</v>
      </c>
      <c r="J3400" s="1" t="s">
        <v>1516</v>
      </c>
    </row>
    <row r="3401" spans="1:10" x14ac:dyDescent="0.35">
      <c r="A3401" s="1" t="s">
        <v>1519</v>
      </c>
      <c r="B3401" s="17">
        <v>-0.34265839999999997</v>
      </c>
      <c r="C3401" s="17">
        <v>10.00911</v>
      </c>
      <c r="D3401" s="17">
        <v>-2.7845520000000001</v>
      </c>
      <c r="E3401" s="17">
        <v>-2.4157160000000002</v>
      </c>
      <c r="F3401" s="17">
        <v>5.8547240000000004E-3</v>
      </c>
      <c r="G3401" s="17">
        <v>1.5919437002459999E-2</v>
      </c>
      <c r="H3401" s="1" t="s">
        <v>3</v>
      </c>
      <c r="I3401" s="1" t="s">
        <v>4</v>
      </c>
      <c r="J3401" s="1" t="s">
        <v>1516</v>
      </c>
    </row>
    <row r="3402" spans="1:10" x14ac:dyDescent="0.35">
      <c r="A3402" s="1" t="s">
        <v>1519</v>
      </c>
      <c r="B3402" s="17">
        <v>-2.279289E-2</v>
      </c>
      <c r="C3402" s="17">
        <v>2.7953769999999999E-3</v>
      </c>
      <c r="D3402" s="17">
        <v>-1.5232000000000001</v>
      </c>
      <c r="E3402" s="17">
        <v>-5.3720600000000003</v>
      </c>
      <c r="F3402" s="17">
        <v>0.1292275</v>
      </c>
      <c r="G3402" s="17">
        <v>0.218578520290964</v>
      </c>
      <c r="H3402" s="1" t="s">
        <v>1847</v>
      </c>
      <c r="I3402" s="1" t="s">
        <v>4</v>
      </c>
      <c r="J3402" s="1" t="s">
        <v>1516</v>
      </c>
    </row>
    <row r="3403" spans="1:10" x14ac:dyDescent="0.35">
      <c r="A3403" s="1" t="s">
        <v>1519</v>
      </c>
      <c r="B3403" s="17">
        <v>0.22663559999999999</v>
      </c>
      <c r="C3403" s="17">
        <v>10.00911</v>
      </c>
      <c r="D3403" s="17">
        <v>1.8232900000000001</v>
      </c>
      <c r="E3403" s="17">
        <v>-4.1599449999999996</v>
      </c>
      <c r="F3403" s="17">
        <v>6.9694839999999994E-2</v>
      </c>
      <c r="G3403" s="17">
        <v>0.20310804955145101</v>
      </c>
      <c r="H3403" s="1" t="s">
        <v>1849</v>
      </c>
      <c r="I3403" s="1" t="s">
        <v>4</v>
      </c>
      <c r="J3403" s="1" t="s">
        <v>1516</v>
      </c>
    </row>
    <row r="3404" spans="1:10" x14ac:dyDescent="0.35">
      <c r="A3404" s="1" t="s">
        <v>1518</v>
      </c>
      <c r="B3404" s="17">
        <v>4.6865940000000002E-2</v>
      </c>
      <c r="C3404" s="17">
        <v>-8.0990770000000004E-2</v>
      </c>
      <c r="D3404" s="17">
        <v>1.324767</v>
      </c>
      <c r="E3404" s="17">
        <v>-4.9129350000000001</v>
      </c>
      <c r="F3404" s="17">
        <v>0.190272</v>
      </c>
      <c r="G3404" s="17">
        <v>0.856697470181219</v>
      </c>
      <c r="H3404" s="1" t="s">
        <v>1847</v>
      </c>
      <c r="I3404" s="1" t="s">
        <v>1850</v>
      </c>
      <c r="J3404" s="1" t="s">
        <v>1516</v>
      </c>
    </row>
    <row r="3405" spans="1:10" x14ac:dyDescent="0.35">
      <c r="A3405" s="1" t="s">
        <v>1518</v>
      </c>
      <c r="B3405" s="17">
        <v>-1.2540229999999999E-2</v>
      </c>
      <c r="C3405" s="17">
        <v>4.7164859999999998E-3</v>
      </c>
      <c r="D3405" s="17">
        <v>-1.2509629999999901</v>
      </c>
      <c r="E3405" s="17">
        <v>-6.1248089999999999</v>
      </c>
      <c r="F3405" s="17">
        <v>0.21235309999999999</v>
      </c>
      <c r="G3405" s="17">
        <v>0.43373832445677202</v>
      </c>
      <c r="H3405" s="1" t="s">
        <v>1848</v>
      </c>
      <c r="I3405" s="1" t="s">
        <v>4</v>
      </c>
      <c r="J3405" s="1" t="s">
        <v>1516</v>
      </c>
    </row>
    <row r="3406" spans="1:10" x14ac:dyDescent="0.35">
      <c r="A3406" s="1" t="s">
        <v>1518</v>
      </c>
      <c r="B3406" s="17">
        <v>2.24479E-2</v>
      </c>
      <c r="C3406" s="17">
        <v>-0.15964200000000001</v>
      </c>
      <c r="D3406" s="17">
        <v>0.46270109999999998</v>
      </c>
      <c r="E3406" s="17">
        <v>-5.336195</v>
      </c>
      <c r="F3406" s="17">
        <v>0.64525239999999995</v>
      </c>
      <c r="G3406" s="17">
        <v>0.92594967226677904</v>
      </c>
      <c r="H3406" s="1" t="s">
        <v>3</v>
      </c>
      <c r="I3406" s="1" t="s">
        <v>1850</v>
      </c>
      <c r="J3406" s="1" t="s">
        <v>1516</v>
      </c>
    </row>
    <row r="3407" spans="1:10" x14ac:dyDescent="0.35">
      <c r="A3407" s="1" t="s">
        <v>1518</v>
      </c>
      <c r="B3407" s="17">
        <v>-0.47788259999999999</v>
      </c>
      <c r="C3407" s="17">
        <v>10.00686</v>
      </c>
      <c r="D3407" s="17">
        <v>-5.081029</v>
      </c>
      <c r="E3407" s="17">
        <v>5.3847110000000002</v>
      </c>
      <c r="F3407" s="17">
        <v>8.3379509999999998E-7</v>
      </c>
      <c r="G3407" s="17">
        <v>5.0409845370724999E-6</v>
      </c>
      <c r="H3407" s="1" t="s">
        <v>3</v>
      </c>
      <c r="I3407" s="1" t="s">
        <v>4</v>
      </c>
      <c r="J3407" s="1" t="s">
        <v>1516</v>
      </c>
    </row>
    <row r="3408" spans="1:10" x14ac:dyDescent="0.35">
      <c r="A3408" s="1" t="s">
        <v>1518</v>
      </c>
      <c r="B3408" s="17">
        <v>-2.5038359999999999E-2</v>
      </c>
      <c r="C3408" s="17">
        <v>4.7164859999999998E-3</v>
      </c>
      <c r="D3408" s="17">
        <v>-2.5254430000000001</v>
      </c>
      <c r="E3408" s="17">
        <v>-3.7862559999999998</v>
      </c>
      <c r="F3408" s="17">
        <v>1.23007999999999E-2</v>
      </c>
      <c r="G3408" s="17">
        <v>3.0703352768361499E-2</v>
      </c>
      <c r="H3408" s="1" t="s">
        <v>1847</v>
      </c>
      <c r="I3408" s="1" t="s">
        <v>4</v>
      </c>
      <c r="J3408" s="1" t="s">
        <v>1516</v>
      </c>
    </row>
    <row r="3409" spans="1:10" x14ac:dyDescent="0.35">
      <c r="A3409" s="1" t="s">
        <v>1518</v>
      </c>
      <c r="B3409" s="17">
        <v>-0.2128322</v>
      </c>
      <c r="C3409" s="17">
        <v>10.00686</v>
      </c>
      <c r="D3409" s="17">
        <v>-2.1587939999999999</v>
      </c>
      <c r="E3409" s="17">
        <v>-3.6702759999999999</v>
      </c>
      <c r="F3409" s="17">
        <v>3.2011060000000001E-2</v>
      </c>
      <c r="G3409" s="17">
        <v>0.12066967839590401</v>
      </c>
      <c r="H3409" s="1" t="s">
        <v>1849</v>
      </c>
      <c r="I3409" s="1" t="s">
        <v>4</v>
      </c>
      <c r="J3409" s="1" t="s">
        <v>1516</v>
      </c>
    </row>
    <row r="3410" spans="1:10" x14ac:dyDescent="0.35">
      <c r="A3410" s="1" t="s">
        <v>384</v>
      </c>
      <c r="B3410" s="17">
        <v>4.3362060000000001E-2</v>
      </c>
      <c r="C3410" s="17">
        <v>-2.278465E-2</v>
      </c>
      <c r="D3410" s="17">
        <v>1.1789529999999999</v>
      </c>
      <c r="E3410" s="17">
        <v>-5.0458939999999997</v>
      </c>
      <c r="F3410" s="17">
        <v>0.23990690000000001</v>
      </c>
      <c r="G3410" s="17">
        <v>0.46643622965244103</v>
      </c>
      <c r="H3410" s="1" t="s">
        <v>1848</v>
      </c>
      <c r="I3410" s="1" t="s">
        <v>4</v>
      </c>
      <c r="J3410" s="1" t="s">
        <v>1516</v>
      </c>
    </row>
    <row r="3411" spans="1:10" x14ac:dyDescent="0.35">
      <c r="A3411" s="1" t="s">
        <v>384</v>
      </c>
      <c r="B3411" s="17">
        <v>-3.7859820000000002E-2</v>
      </c>
      <c r="C3411" s="17">
        <v>-2.1751619999999999E-2</v>
      </c>
      <c r="D3411" s="17">
        <v>-0.8627127</v>
      </c>
      <c r="E3411" s="17">
        <v>-5.1918119999999996</v>
      </c>
      <c r="F3411" s="17">
        <v>0.39173069999999999</v>
      </c>
      <c r="G3411" s="17">
        <v>0.86949561301247702</v>
      </c>
      <c r="H3411" s="1" t="s">
        <v>3</v>
      </c>
      <c r="I3411" s="1" t="s">
        <v>1850</v>
      </c>
      <c r="J3411" s="1" t="s">
        <v>1516</v>
      </c>
    </row>
    <row r="3412" spans="1:10" x14ac:dyDescent="0.35">
      <c r="A3412" s="1" t="s">
        <v>384</v>
      </c>
      <c r="B3412" s="17">
        <v>-4.0640700000000004E-3</v>
      </c>
      <c r="C3412" s="17">
        <v>7.9956200000000002E-3</v>
      </c>
      <c r="D3412" s="17">
        <v>-0.26842070000000001</v>
      </c>
      <c r="E3412" s="17">
        <v>-6.4584549999999998</v>
      </c>
      <c r="F3412" s="17">
        <v>0.78929629999999995</v>
      </c>
      <c r="G3412" s="17">
        <v>0.963846264862804</v>
      </c>
      <c r="H3412" s="1" t="s">
        <v>1847</v>
      </c>
      <c r="I3412" s="1" t="s">
        <v>1850</v>
      </c>
      <c r="J3412" s="1" t="s">
        <v>1516</v>
      </c>
    </row>
    <row r="3413" spans="1:10" x14ac:dyDescent="0.35">
      <c r="A3413" s="1" t="s">
        <v>384</v>
      </c>
      <c r="B3413" s="17">
        <v>-0.62342039999999999</v>
      </c>
      <c r="C3413" s="17">
        <v>9.9271890000000003</v>
      </c>
      <c r="D3413" s="17">
        <v>-2.1551339999999999</v>
      </c>
      <c r="E3413" s="17">
        <v>-3.6778409999999999</v>
      </c>
      <c r="F3413" s="17">
        <v>3.2422859999999998E-2</v>
      </c>
      <c r="G3413" s="17">
        <v>7.0355695225933199E-2</v>
      </c>
      <c r="H3413" s="1" t="s">
        <v>3</v>
      </c>
      <c r="I3413" s="1" t="s">
        <v>4</v>
      </c>
      <c r="J3413" s="1" t="s">
        <v>1516</v>
      </c>
    </row>
    <row r="3414" spans="1:10" x14ac:dyDescent="0.35">
      <c r="A3414" s="1" t="s">
        <v>384</v>
      </c>
      <c r="B3414" s="17">
        <v>-5.0247220000000002E-2</v>
      </c>
      <c r="C3414" s="17">
        <v>-2.278465E-2</v>
      </c>
      <c r="D3414" s="17">
        <v>-1.368498</v>
      </c>
      <c r="E3414" s="17">
        <v>-4.8353349999999997</v>
      </c>
      <c r="F3414" s="17">
        <v>0.17278949999999901</v>
      </c>
      <c r="G3414" s="17">
        <v>0.27674534548749502</v>
      </c>
      <c r="H3414" s="1" t="s">
        <v>1847</v>
      </c>
      <c r="I3414" s="1" t="s">
        <v>4</v>
      </c>
      <c r="J3414" s="1" t="s">
        <v>1516</v>
      </c>
    </row>
    <row r="3415" spans="1:10" x14ac:dyDescent="0.35">
      <c r="A3415" s="1" t="s">
        <v>384</v>
      </c>
      <c r="B3415" s="17">
        <v>0.1204871</v>
      </c>
      <c r="C3415" s="17">
        <v>9.9271890000000003</v>
      </c>
      <c r="D3415" s="17">
        <v>0.41146919999999998</v>
      </c>
      <c r="E3415" s="17">
        <v>-4.641394</v>
      </c>
      <c r="F3415" s="17">
        <v>0.68119719999999995</v>
      </c>
      <c r="G3415" s="17">
        <v>0.82276058917441197</v>
      </c>
      <c r="H3415" s="1" t="s">
        <v>1849</v>
      </c>
      <c r="I3415" s="1" t="s">
        <v>4</v>
      </c>
      <c r="J3415" s="1" t="s">
        <v>1516</v>
      </c>
    </row>
    <row r="3416" spans="1:10" x14ac:dyDescent="0.35">
      <c r="A3416" s="1" t="s">
        <v>742</v>
      </c>
      <c r="B3416" s="17">
        <v>-9.3092949999999994E-2</v>
      </c>
      <c r="C3416" s="17">
        <v>-4.8850710000000004E-4</v>
      </c>
      <c r="D3416" s="17">
        <v>-1.9162269999999999</v>
      </c>
      <c r="E3416" s="17">
        <v>-4.0520290000000001</v>
      </c>
      <c r="F3416" s="17">
        <v>5.9540699999999898E-2</v>
      </c>
      <c r="G3416" s="17">
        <v>0.18459618485273399</v>
      </c>
      <c r="H3416" s="1" t="s">
        <v>1848</v>
      </c>
      <c r="I3416" s="1" t="s">
        <v>4</v>
      </c>
      <c r="J3416" s="1" t="s">
        <v>1516</v>
      </c>
    </row>
    <row r="3417" spans="1:10" x14ac:dyDescent="0.35">
      <c r="A3417" s="1" t="s">
        <v>742</v>
      </c>
      <c r="B3417" s="17">
        <v>6.5282209999999993E-2</v>
      </c>
      <c r="C3417" s="17">
        <v>-0.15194530000000001</v>
      </c>
      <c r="D3417" s="17">
        <v>1.041029</v>
      </c>
      <c r="E3417" s="17">
        <v>-4.8346519999999904</v>
      </c>
      <c r="F3417" s="17">
        <v>0.3064636</v>
      </c>
      <c r="G3417" s="17">
        <v>0.856697470181219</v>
      </c>
      <c r="H3417" s="1" t="s">
        <v>1847</v>
      </c>
      <c r="I3417" s="1" t="s">
        <v>1850</v>
      </c>
      <c r="J3417" s="1" t="s">
        <v>1516</v>
      </c>
    </row>
    <row r="3418" spans="1:10" x14ac:dyDescent="0.35">
      <c r="A3418" s="1" t="s">
        <v>742</v>
      </c>
      <c r="B3418" s="17">
        <v>5.2455769999999999E-2</v>
      </c>
      <c r="C3418" s="17">
        <v>-0.2156991</v>
      </c>
      <c r="D3418" s="17">
        <v>0.57788869999999903</v>
      </c>
      <c r="E3418" s="17">
        <v>-4.8985269999999996</v>
      </c>
      <c r="F3418" s="17">
        <v>0.56779979999999997</v>
      </c>
      <c r="G3418" s="17">
        <v>0.89606963279805296</v>
      </c>
      <c r="H3418" s="1" t="s">
        <v>3</v>
      </c>
      <c r="I3418" s="1" t="s">
        <v>1850</v>
      </c>
      <c r="J3418" s="1" t="s">
        <v>1516</v>
      </c>
    </row>
    <row r="3419" spans="1:10" x14ac:dyDescent="0.35">
      <c r="A3419" s="1" t="s">
        <v>742</v>
      </c>
      <c r="B3419" s="17">
        <v>-0.52980000000000005</v>
      </c>
      <c r="C3419" s="17">
        <v>9.9862570000000002</v>
      </c>
      <c r="D3419" s="17">
        <v>-1.5490870000000001</v>
      </c>
      <c r="E3419" s="17">
        <v>-4.4572500000000002</v>
      </c>
      <c r="F3419" s="17">
        <v>0.1260028</v>
      </c>
      <c r="G3419" s="17">
        <v>0.21442219468617599</v>
      </c>
      <c r="H3419" s="1" t="s">
        <v>3</v>
      </c>
      <c r="I3419" s="1" t="s">
        <v>4</v>
      </c>
      <c r="J3419" s="1" t="s">
        <v>1516</v>
      </c>
    </row>
    <row r="3420" spans="1:10" x14ac:dyDescent="0.35">
      <c r="A3420" s="1" t="s">
        <v>742</v>
      </c>
      <c r="B3420" s="17">
        <v>4.6567620000000001E-3</v>
      </c>
      <c r="C3420" s="17">
        <v>-4.8850710000000004E-4</v>
      </c>
      <c r="D3420" s="17">
        <v>9.3024880000000004E-2</v>
      </c>
      <c r="E3420" s="17">
        <v>-5.3953800000000003</v>
      </c>
      <c r="F3420" s="17">
        <v>0.92615729999999996</v>
      </c>
      <c r="G3420" s="17">
        <v>0.95292113623660901</v>
      </c>
      <c r="H3420" s="1" t="s">
        <v>1847</v>
      </c>
      <c r="I3420" s="1" t="s">
        <v>4</v>
      </c>
      <c r="J3420" s="1" t="s">
        <v>1516</v>
      </c>
    </row>
    <row r="3421" spans="1:10" x14ac:dyDescent="0.35">
      <c r="A3421" s="1" t="s">
        <v>742</v>
      </c>
      <c r="B3421" s="17">
        <v>-0.3458329</v>
      </c>
      <c r="C3421" s="17">
        <v>9.9862570000000002</v>
      </c>
      <c r="D3421" s="17">
        <v>-1.0048999999999999</v>
      </c>
      <c r="E3421" s="17">
        <v>-4.7123919999999897</v>
      </c>
      <c r="F3421" s="17">
        <v>0.3185077</v>
      </c>
      <c r="G3421" s="17">
        <v>0.55299981060487002</v>
      </c>
      <c r="H3421" s="1" t="s">
        <v>1849</v>
      </c>
      <c r="I3421" s="1" t="s">
        <v>4</v>
      </c>
      <c r="J3421" s="1" t="s">
        <v>1516</v>
      </c>
    </row>
    <row r="3422" spans="1:10" x14ac:dyDescent="0.35">
      <c r="A3422" s="1" t="s">
        <v>1186</v>
      </c>
      <c r="B3422" s="17">
        <v>-2.3430260000000001E-2</v>
      </c>
      <c r="C3422" s="17">
        <v>3.600289E-3</v>
      </c>
      <c r="D3422" s="17">
        <v>-0.65649749999999996</v>
      </c>
      <c r="E3422" s="17">
        <v>-5.4918120000000004</v>
      </c>
      <c r="F3422" s="17">
        <v>0.51401409999999903</v>
      </c>
      <c r="G3422" s="17">
        <v>0.88709132264150903</v>
      </c>
      <c r="H3422" s="1" t="s">
        <v>3</v>
      </c>
      <c r="I3422" s="1" t="s">
        <v>1850</v>
      </c>
      <c r="J3422" s="1" t="s">
        <v>1516</v>
      </c>
    </row>
    <row r="3423" spans="1:10" x14ac:dyDescent="0.35">
      <c r="A3423" s="1" t="s">
        <v>1186</v>
      </c>
      <c r="B3423" s="17">
        <v>2.5255909999999999E-2</v>
      </c>
      <c r="C3423" s="17">
        <v>-3.7217069999999998E-2</v>
      </c>
      <c r="D3423" s="17">
        <v>0.69309200000000004</v>
      </c>
      <c r="E3423" s="17">
        <v>-5.4541979999999999</v>
      </c>
      <c r="F3423" s="17">
        <v>0.48902499999999999</v>
      </c>
      <c r="G3423" s="17">
        <v>0.70214899252518603</v>
      </c>
      <c r="H3423" s="1" t="s">
        <v>1848</v>
      </c>
      <c r="I3423" s="1" t="s">
        <v>4</v>
      </c>
      <c r="J3423" s="1" t="s">
        <v>1516</v>
      </c>
    </row>
    <row r="3424" spans="1:10" x14ac:dyDescent="0.35">
      <c r="A3424" s="1" t="s">
        <v>1186</v>
      </c>
      <c r="B3424" s="17">
        <v>1.6402349999999899</v>
      </c>
      <c r="C3424" s="17">
        <v>9.894914</v>
      </c>
      <c r="D3424" s="17">
        <v>5.5402469999999999</v>
      </c>
      <c r="E3424" s="17">
        <v>7.4556610000000001</v>
      </c>
      <c r="F3424" s="17">
        <v>9.0728599999999996E-8</v>
      </c>
      <c r="G3424" s="17">
        <v>6.6036071630972E-7</v>
      </c>
      <c r="H3424" s="1" t="s">
        <v>3</v>
      </c>
      <c r="I3424" s="1" t="s">
        <v>4</v>
      </c>
      <c r="J3424" s="1" t="s">
        <v>1516</v>
      </c>
    </row>
    <row r="3425" spans="1:10" x14ac:dyDescent="0.35">
      <c r="A3425" s="1" t="s">
        <v>1186</v>
      </c>
      <c r="B3425" s="17">
        <v>0.16193060000000001</v>
      </c>
      <c r="C3425" s="17">
        <v>-3.7217069999999998E-2</v>
      </c>
      <c r="D3425" s="17">
        <v>4.6635039999999996</v>
      </c>
      <c r="E3425" s="17">
        <v>3.6360760000000001</v>
      </c>
      <c r="F3425" s="17">
        <v>5.5554859999999996E-6</v>
      </c>
      <c r="G3425" s="17">
        <v>2.8943557957547099E-5</v>
      </c>
      <c r="H3425" s="1" t="s">
        <v>1847</v>
      </c>
      <c r="I3425" s="1" t="s">
        <v>4</v>
      </c>
      <c r="J3425" s="1" t="s">
        <v>1516</v>
      </c>
    </row>
    <row r="3426" spans="1:10" x14ac:dyDescent="0.35">
      <c r="A3426" s="1" t="s">
        <v>1186</v>
      </c>
      <c r="B3426" s="17">
        <v>0.335841</v>
      </c>
      <c r="C3426" s="17">
        <v>9.894914</v>
      </c>
      <c r="D3426" s="17">
        <v>1.062136</v>
      </c>
      <c r="E3426" s="17">
        <v>-4.7113160000000001</v>
      </c>
      <c r="F3426" s="17">
        <v>0.28940569999999999</v>
      </c>
      <c r="G3426" s="17">
        <v>0.52342616538461495</v>
      </c>
      <c r="H3426" s="1" t="s">
        <v>1849</v>
      </c>
      <c r="I3426" s="1" t="s">
        <v>4</v>
      </c>
      <c r="J3426" s="1" t="s">
        <v>1516</v>
      </c>
    </row>
    <row r="3427" spans="1:10" x14ac:dyDescent="0.35">
      <c r="A3427" s="1" t="s">
        <v>1186</v>
      </c>
      <c r="B3427" s="17">
        <v>2.3177039999999999E-3</v>
      </c>
      <c r="C3427" s="17">
        <v>8.0748819999999999E-2</v>
      </c>
      <c r="D3427" s="17">
        <v>0.1176854</v>
      </c>
      <c r="E3427" s="17">
        <v>-6.2322220000000002</v>
      </c>
      <c r="F3427" s="17">
        <v>0.90671000000000002</v>
      </c>
      <c r="G3427" s="17">
        <v>0.98374503676861702</v>
      </c>
      <c r="H3427" s="1" t="s">
        <v>1847</v>
      </c>
      <c r="I3427" s="1" t="s">
        <v>1850</v>
      </c>
      <c r="J3427" s="1" t="s">
        <v>1516</v>
      </c>
    </row>
    <row r="3428" spans="1:10" x14ac:dyDescent="0.35">
      <c r="A3428" s="1" t="s">
        <v>1001</v>
      </c>
      <c r="B3428" s="17">
        <v>0.45193610000000001</v>
      </c>
      <c r="C3428" s="17">
        <v>9.9966880000000007</v>
      </c>
      <c r="D3428" s="17">
        <v>1.9493910000000001</v>
      </c>
      <c r="E3428" s="17">
        <v>-3.9943080000000002</v>
      </c>
      <c r="F3428" s="17">
        <v>5.3019480000000001E-2</v>
      </c>
      <c r="G3428" s="17">
        <v>0.104993304634692</v>
      </c>
      <c r="H3428" s="1" t="s">
        <v>3</v>
      </c>
      <c r="I3428" s="1" t="s">
        <v>4</v>
      </c>
      <c r="J3428" s="1" t="s">
        <v>1516</v>
      </c>
    </row>
    <row r="3429" spans="1:10" x14ac:dyDescent="0.35">
      <c r="A3429" s="1" t="s">
        <v>1001</v>
      </c>
      <c r="B3429" s="17">
        <v>0.1217854</v>
      </c>
      <c r="C3429" s="17">
        <v>-9.4963959999999903E-3</v>
      </c>
      <c r="D3429" s="17">
        <v>3.3218489999999998</v>
      </c>
      <c r="E3429" s="17">
        <v>-1.0498129999999899</v>
      </c>
      <c r="F3429" s="17">
        <v>1.1109379999999999E-3</v>
      </c>
      <c r="G3429" s="17">
        <v>3.6195605339233001E-3</v>
      </c>
      <c r="H3429" s="1" t="s">
        <v>1847</v>
      </c>
      <c r="I3429" s="1" t="s">
        <v>4</v>
      </c>
      <c r="J3429" s="1" t="s">
        <v>1516</v>
      </c>
    </row>
    <row r="3430" spans="1:10" x14ac:dyDescent="0.35">
      <c r="A3430" s="1" t="s">
        <v>1001</v>
      </c>
      <c r="B3430" s="17">
        <v>0.285545099999999</v>
      </c>
      <c r="C3430" s="17">
        <v>9.9966880000000007</v>
      </c>
      <c r="D3430" s="17">
        <v>1.2228729999999901</v>
      </c>
      <c r="E3430" s="17">
        <v>-4.6685480000000004</v>
      </c>
      <c r="F3430" s="17">
        <v>0.2231986</v>
      </c>
      <c r="G3430" s="17">
        <v>0.44644769601809903</v>
      </c>
      <c r="H3430" s="1" t="s">
        <v>1849</v>
      </c>
      <c r="I3430" s="1" t="s">
        <v>4</v>
      </c>
      <c r="J3430" s="1" t="s">
        <v>1516</v>
      </c>
    </row>
    <row r="3431" spans="1:10" x14ac:dyDescent="0.35">
      <c r="A3431" s="1" t="s">
        <v>1001</v>
      </c>
      <c r="B3431" s="17">
        <v>2.7847130000000001E-2</v>
      </c>
      <c r="C3431" s="17">
        <v>-9.4963959999999903E-3</v>
      </c>
      <c r="D3431" s="17">
        <v>0.73561100000000001</v>
      </c>
      <c r="E3431" s="17">
        <v>-5.3957800000000002</v>
      </c>
      <c r="F3431" s="17">
        <v>0.46305799999999903</v>
      </c>
      <c r="G3431" s="17">
        <v>0.68237666197933999</v>
      </c>
      <c r="H3431" s="1" t="s">
        <v>1848</v>
      </c>
      <c r="I3431" s="1" t="s">
        <v>4</v>
      </c>
      <c r="J3431" s="1" t="s">
        <v>1516</v>
      </c>
    </row>
    <row r="3432" spans="1:10" x14ac:dyDescent="0.35">
      <c r="A3432" s="1" t="s">
        <v>1002</v>
      </c>
      <c r="B3432" s="17">
        <v>-0.88129089999999999</v>
      </c>
      <c r="C3432" s="17">
        <v>10.01328</v>
      </c>
      <c r="D3432" s="17">
        <v>-5.023466</v>
      </c>
      <c r="E3432" s="17">
        <v>5.1358259999999998</v>
      </c>
      <c r="F3432" s="17">
        <v>1.09053E-6</v>
      </c>
      <c r="G3432" s="17">
        <v>6.5019723886639603E-6</v>
      </c>
      <c r="H3432" s="1" t="s">
        <v>3</v>
      </c>
      <c r="I3432" s="1" t="s">
        <v>4</v>
      </c>
      <c r="J3432" s="1" t="s">
        <v>1516</v>
      </c>
    </row>
    <row r="3433" spans="1:10" x14ac:dyDescent="0.35">
      <c r="A3433" s="1" t="s">
        <v>1002</v>
      </c>
      <c r="B3433" s="17">
        <v>-6.3250029999999999E-2</v>
      </c>
      <c r="C3433" s="17">
        <v>-1.8551520000000001E-3</v>
      </c>
      <c r="D3433" s="17">
        <v>-2.836802</v>
      </c>
      <c r="E3433" s="17">
        <v>-2.3446090000000002</v>
      </c>
      <c r="F3433" s="17">
        <v>5.0073640000000003E-3</v>
      </c>
      <c r="G3433" s="17">
        <v>1.3948634395964599E-2</v>
      </c>
      <c r="H3433" s="1" t="s">
        <v>1847</v>
      </c>
      <c r="I3433" s="1" t="s">
        <v>4</v>
      </c>
      <c r="J3433" s="1" t="s">
        <v>1516</v>
      </c>
    </row>
    <row r="3434" spans="1:10" x14ac:dyDescent="0.35">
      <c r="A3434" s="1" t="s">
        <v>1002</v>
      </c>
      <c r="B3434" s="17">
        <v>0.177262</v>
      </c>
      <c r="C3434" s="17">
        <v>10.01328</v>
      </c>
      <c r="D3434" s="17">
        <v>0.95658960000000004</v>
      </c>
      <c r="E3434" s="17">
        <v>-4.7131769999999999</v>
      </c>
      <c r="F3434" s="17">
        <v>0.33988499999999999</v>
      </c>
      <c r="G3434" s="17">
        <v>0.57335316151202698</v>
      </c>
      <c r="H3434" s="1" t="s">
        <v>1849</v>
      </c>
      <c r="I3434" s="1" t="s">
        <v>4</v>
      </c>
      <c r="J3434" s="1" t="s">
        <v>1516</v>
      </c>
    </row>
    <row r="3435" spans="1:10" x14ac:dyDescent="0.35">
      <c r="A3435" s="1" t="s">
        <v>1002</v>
      </c>
      <c r="B3435" s="17">
        <v>2.0552899999999999E-2</v>
      </c>
      <c r="C3435" s="17">
        <v>-1.8551520000000001E-3</v>
      </c>
      <c r="D3435" s="17">
        <v>0.90655249999999998</v>
      </c>
      <c r="E3435" s="17">
        <v>-5.712345</v>
      </c>
      <c r="F3435" s="17">
        <v>0.36569249999999998</v>
      </c>
      <c r="G3435" s="17">
        <v>0.59617323431734304</v>
      </c>
      <c r="H3435" s="1" t="s">
        <v>1848</v>
      </c>
      <c r="I3435" s="1" t="s">
        <v>4</v>
      </c>
      <c r="J3435" s="1" t="s">
        <v>1516</v>
      </c>
    </row>
    <row r="3436" spans="1:10" x14ac:dyDescent="0.35">
      <c r="A3436" s="1" t="s">
        <v>1002</v>
      </c>
      <c r="B3436" s="17">
        <v>-2.0358230000000001E-2</v>
      </c>
      <c r="C3436" s="17">
        <v>2.6564319999999999E-2</v>
      </c>
      <c r="D3436" s="17">
        <v>-0.56322090000000002</v>
      </c>
      <c r="E3436" s="17">
        <v>-5.531854</v>
      </c>
      <c r="F3436" s="17">
        <v>0.57545550000000001</v>
      </c>
      <c r="G3436" s="17">
        <v>0.89606963279805296</v>
      </c>
      <c r="H3436" s="1" t="s">
        <v>3</v>
      </c>
      <c r="I3436" s="1" t="s">
        <v>1850</v>
      </c>
      <c r="J3436" s="1" t="s">
        <v>1516</v>
      </c>
    </row>
    <row r="3437" spans="1:10" x14ac:dyDescent="0.35">
      <c r="A3437" s="1" t="s">
        <v>1002</v>
      </c>
      <c r="B3437" s="17">
        <v>-1.0822460000000001E-2</v>
      </c>
      <c r="C3437" s="17">
        <v>8.4931329999999999E-2</v>
      </c>
      <c r="D3437" s="17">
        <v>-0.38393149999999998</v>
      </c>
      <c r="E3437" s="17">
        <v>-5.830247</v>
      </c>
      <c r="F3437" s="17">
        <v>0.70243310000000003</v>
      </c>
      <c r="G3437" s="17">
        <v>0.92945753112391905</v>
      </c>
      <c r="H3437" s="1" t="s">
        <v>1847</v>
      </c>
      <c r="I3437" s="1" t="s">
        <v>1850</v>
      </c>
      <c r="J3437" s="1" t="s">
        <v>1516</v>
      </c>
    </row>
    <row r="3438" spans="1:10" x14ac:dyDescent="0.35">
      <c r="A3438" s="1" t="s">
        <v>997</v>
      </c>
      <c r="B3438" s="17">
        <v>3.7059099999999998E-2</v>
      </c>
      <c r="C3438" s="17">
        <v>-2.8684659999999901E-3</v>
      </c>
      <c r="D3438" s="17">
        <v>1.675805</v>
      </c>
      <c r="E3438" s="17">
        <v>-4.7922310000000001</v>
      </c>
      <c r="F3438" s="17">
        <v>9.527882E-2</v>
      </c>
      <c r="G3438" s="17">
        <v>0.25558095128111702</v>
      </c>
      <c r="H3438" s="1" t="s">
        <v>1848</v>
      </c>
      <c r="I3438" s="1" t="s">
        <v>4</v>
      </c>
      <c r="J3438" s="1" t="s">
        <v>1516</v>
      </c>
    </row>
    <row r="3439" spans="1:10" x14ac:dyDescent="0.35">
      <c r="A3439" s="1" t="s">
        <v>997</v>
      </c>
      <c r="B3439" s="17">
        <v>-0.94707410000000003</v>
      </c>
      <c r="C3439" s="17">
        <v>10.008430000000001</v>
      </c>
      <c r="D3439" s="17">
        <v>-5.6249519999999897</v>
      </c>
      <c r="E3439" s="17">
        <v>7.8537160000000004</v>
      </c>
      <c r="F3439" s="17">
        <v>5.9398300000000003E-8</v>
      </c>
      <c r="G3439" s="17">
        <v>4.4402993130287601E-7</v>
      </c>
      <c r="H3439" s="1" t="s">
        <v>3</v>
      </c>
      <c r="I3439" s="1" t="s">
        <v>4</v>
      </c>
      <c r="J3439" s="1" t="s">
        <v>1516</v>
      </c>
    </row>
    <row r="3440" spans="1:10" x14ac:dyDescent="0.35">
      <c r="A3440" s="1" t="s">
        <v>997</v>
      </c>
      <c r="B3440" s="17">
        <v>-8.0228060000000004E-2</v>
      </c>
      <c r="C3440" s="17">
        <v>-2.8684659999999901E-3</v>
      </c>
      <c r="D3440" s="17">
        <v>-3.7204429999999999</v>
      </c>
      <c r="E3440" s="17">
        <v>0.20239009999999999</v>
      </c>
      <c r="F3440" s="17">
        <v>2.5587240000000001E-4</v>
      </c>
      <c r="G3440" s="17">
        <v>9.5396140354430303E-4</v>
      </c>
      <c r="H3440" s="1" t="s">
        <v>1847</v>
      </c>
      <c r="I3440" s="1" t="s">
        <v>4</v>
      </c>
      <c r="J3440" s="1" t="s">
        <v>1516</v>
      </c>
    </row>
    <row r="3441" spans="1:10" x14ac:dyDescent="0.35">
      <c r="A3441" s="1" t="s">
        <v>997</v>
      </c>
      <c r="B3441" s="17">
        <v>0.4123214</v>
      </c>
      <c r="C3441" s="17">
        <v>10.008430000000001</v>
      </c>
      <c r="D3441" s="17">
        <v>2.3113599999999899</v>
      </c>
      <c r="E3441" s="17">
        <v>-3.403972</v>
      </c>
      <c r="F3441" s="17">
        <v>2.179232E-2</v>
      </c>
      <c r="G3441" s="17">
        <v>9.0132815401869099E-2</v>
      </c>
      <c r="H3441" s="1" t="s">
        <v>1849</v>
      </c>
      <c r="I3441" s="1" t="s">
        <v>4</v>
      </c>
      <c r="J3441" s="1" t="s">
        <v>1516</v>
      </c>
    </row>
    <row r="3442" spans="1:10" x14ac:dyDescent="0.35">
      <c r="A3442" s="1" t="s">
        <v>997</v>
      </c>
      <c r="B3442" s="17">
        <v>2.3104380000000001E-2</v>
      </c>
      <c r="C3442" s="17">
        <v>4.4396850000000002E-2</v>
      </c>
      <c r="D3442" s="17">
        <v>0.72009619999999996</v>
      </c>
      <c r="E3442" s="17">
        <v>-5.543024</v>
      </c>
      <c r="F3442" s="17">
        <v>0.47426170000000001</v>
      </c>
      <c r="G3442" s="17">
        <v>0.87689191681109102</v>
      </c>
      <c r="H3442" s="1" t="s">
        <v>1847</v>
      </c>
      <c r="I3442" s="1" t="s">
        <v>1850</v>
      </c>
      <c r="J3442" s="1" t="s">
        <v>1516</v>
      </c>
    </row>
    <row r="3443" spans="1:10" x14ac:dyDescent="0.35">
      <c r="A3443" s="1" t="s">
        <v>997</v>
      </c>
      <c r="B3443" s="17">
        <v>-6.2269969999999997E-3</v>
      </c>
      <c r="C3443" s="17">
        <v>-2.626187E-2</v>
      </c>
      <c r="D3443" s="17">
        <v>-0.21072070000000001</v>
      </c>
      <c r="E3443" s="17">
        <v>-5.8352839999999997</v>
      </c>
      <c r="F3443" s="17">
        <v>0.83381919999999898</v>
      </c>
      <c r="G3443" s="17">
        <v>0.96931181763016105</v>
      </c>
      <c r="H3443" s="1" t="s">
        <v>3</v>
      </c>
      <c r="I3443" s="1" t="s">
        <v>1850</v>
      </c>
      <c r="J3443" s="1" t="s">
        <v>1516</v>
      </c>
    </row>
    <row r="3444" spans="1:10" x14ac:dyDescent="0.35">
      <c r="A3444" s="1" t="s">
        <v>1451</v>
      </c>
      <c r="B3444" s="17">
        <v>-3.0093080000000001E-2</v>
      </c>
      <c r="C3444" s="17">
        <v>-0.1091275</v>
      </c>
      <c r="D3444" s="17">
        <v>-1.0061119999999999</v>
      </c>
      <c r="E3444" s="17">
        <v>-5.3768820000000002</v>
      </c>
      <c r="F3444" s="17">
        <v>0.31840219999999902</v>
      </c>
      <c r="G3444" s="17">
        <v>0.856697470181219</v>
      </c>
      <c r="H3444" s="1" t="s">
        <v>3</v>
      </c>
      <c r="I3444" s="1" t="s">
        <v>1850</v>
      </c>
      <c r="J3444" s="1" t="s">
        <v>1516</v>
      </c>
    </row>
    <row r="3445" spans="1:10" x14ac:dyDescent="0.35">
      <c r="A3445" s="1" t="s">
        <v>1451</v>
      </c>
      <c r="B3445" s="17">
        <v>-1.07016796</v>
      </c>
      <c r="C3445" s="17">
        <v>9.9971829999999997</v>
      </c>
      <c r="D3445" s="17">
        <v>-5.8607883999999997</v>
      </c>
      <c r="E3445" s="17">
        <v>8.8365729999999996</v>
      </c>
      <c r="F3445" s="17">
        <v>4.2489169999999999E-8</v>
      </c>
      <c r="G3445" s="17">
        <v>3.25333020901213E-7</v>
      </c>
      <c r="H3445" s="1" t="s">
        <v>3</v>
      </c>
      <c r="I3445" s="1" t="s">
        <v>4</v>
      </c>
      <c r="J3445" s="1" t="s">
        <v>1516</v>
      </c>
    </row>
    <row r="3446" spans="1:10" x14ac:dyDescent="0.35">
      <c r="A3446" s="1" t="s">
        <v>1451</v>
      </c>
      <c r="B3446" s="17">
        <v>-1.9982380000000001E-2</v>
      </c>
      <c r="C3446" s="17">
        <v>9.9666379999999997</v>
      </c>
      <c r="D3446" s="17">
        <v>-0.21106459999999999</v>
      </c>
      <c r="E3446" s="17">
        <v>-6.8028149999999998</v>
      </c>
      <c r="F3446" s="17">
        <v>0.8330398</v>
      </c>
      <c r="G3446" s="17">
        <v>0.89123918198547203</v>
      </c>
      <c r="H3446" s="1" t="s">
        <v>3</v>
      </c>
      <c r="I3446" s="1" t="s">
        <v>4</v>
      </c>
      <c r="J3446" s="1" t="s">
        <v>1516</v>
      </c>
    </row>
    <row r="3447" spans="1:10" x14ac:dyDescent="0.35">
      <c r="A3447" s="1" t="s">
        <v>1451</v>
      </c>
      <c r="B3447" s="17">
        <v>5.9794819999999999E-2</v>
      </c>
      <c r="C3447" s="17">
        <v>3.2890950000000001E-3</v>
      </c>
      <c r="D3447" s="17">
        <v>4.8276830000000004</v>
      </c>
      <c r="E3447" s="17">
        <v>4.3173247000000003</v>
      </c>
      <c r="F3447" s="17">
        <v>5.2853999999999901E-6</v>
      </c>
      <c r="G3447" s="17">
        <v>2.7666939810426498E-5</v>
      </c>
      <c r="H3447" s="1" t="s">
        <v>1847</v>
      </c>
      <c r="I3447" s="1" t="s">
        <v>4</v>
      </c>
      <c r="J3447" s="1" t="s">
        <v>1516</v>
      </c>
    </row>
    <row r="3448" spans="1:10" x14ac:dyDescent="0.35">
      <c r="A3448" s="1" t="s">
        <v>1451</v>
      </c>
      <c r="B3448" s="17">
        <v>-8.8652399999999895E-2</v>
      </c>
      <c r="C3448" s="17">
        <v>-2.2019890000000001E-3</v>
      </c>
      <c r="D3448" s="17">
        <v>-3.737676</v>
      </c>
      <c r="E3448" s="17">
        <v>0.1207828</v>
      </c>
      <c r="F3448" s="17">
        <v>2.4856109999999999E-4</v>
      </c>
      <c r="G3448" s="17">
        <v>9.2984160863674803E-4</v>
      </c>
      <c r="H3448" s="1" t="s">
        <v>1847</v>
      </c>
      <c r="I3448" s="1" t="s">
        <v>4</v>
      </c>
      <c r="J3448" s="1" t="s">
        <v>1516</v>
      </c>
    </row>
    <row r="3449" spans="1:10" x14ac:dyDescent="0.35">
      <c r="A3449" s="1" t="s">
        <v>1451</v>
      </c>
      <c r="B3449" s="17">
        <v>-0.14794771000000001</v>
      </c>
      <c r="C3449" s="17">
        <v>9.9666379999999997</v>
      </c>
      <c r="D3449" s="17">
        <v>-1.5731866000000001</v>
      </c>
      <c r="E3449" s="17">
        <v>-4.3297239999999997</v>
      </c>
      <c r="F3449" s="17">
        <v>0.23434730000000001</v>
      </c>
      <c r="G3449" s="17">
        <v>0.46067732001779299</v>
      </c>
      <c r="H3449" s="1" t="s">
        <v>1849</v>
      </c>
      <c r="I3449" s="1" t="s">
        <v>4</v>
      </c>
      <c r="J3449" s="1" t="s">
        <v>1516</v>
      </c>
    </row>
    <row r="3450" spans="1:10" x14ac:dyDescent="0.35">
      <c r="A3450" s="1" t="s">
        <v>1451</v>
      </c>
      <c r="B3450" s="17">
        <v>2.048438E-2</v>
      </c>
      <c r="C3450" s="17">
        <v>9.9971829999999997</v>
      </c>
      <c r="D3450" s="17">
        <v>0.1027955</v>
      </c>
      <c r="E3450" s="17">
        <v>-5.1270680000000004</v>
      </c>
      <c r="F3450" s="17">
        <v>0.91823909999999997</v>
      </c>
      <c r="G3450" s="17">
        <v>0.95791743655253803</v>
      </c>
      <c r="H3450" s="1" t="s">
        <v>1849</v>
      </c>
      <c r="I3450" s="1" t="s">
        <v>4</v>
      </c>
      <c r="J3450" s="1" t="s">
        <v>1516</v>
      </c>
    </row>
    <row r="3451" spans="1:10" x14ac:dyDescent="0.35">
      <c r="A3451" s="1" t="s">
        <v>1451</v>
      </c>
      <c r="B3451" s="17">
        <v>-1.7409730000000002E-2</v>
      </c>
      <c r="C3451" s="17">
        <v>3.2890950000000001E-3</v>
      </c>
      <c r="D3451" s="17">
        <v>-1.3385537000000001</v>
      </c>
      <c r="E3451" s="17">
        <v>-5.6200409999999996</v>
      </c>
      <c r="F3451" s="17">
        <v>0.36429909999999999</v>
      </c>
      <c r="G3451" s="17">
        <v>0.59585443504621005</v>
      </c>
      <c r="H3451" s="1" t="s">
        <v>1848</v>
      </c>
      <c r="I3451" s="1" t="s">
        <v>4</v>
      </c>
      <c r="J3451" s="1" t="s">
        <v>1516</v>
      </c>
    </row>
    <row r="3452" spans="1:10" x14ac:dyDescent="0.35">
      <c r="A3452" s="1" t="s">
        <v>1451</v>
      </c>
      <c r="B3452" s="17">
        <v>1.0689830000000001E-2</v>
      </c>
      <c r="C3452" s="17">
        <v>-2.2019890000000001E-3</v>
      </c>
      <c r="D3452" s="17">
        <v>0.43466759999999899</v>
      </c>
      <c r="E3452" s="17">
        <v>-6.3289039999999996</v>
      </c>
      <c r="F3452" s="17">
        <v>0.66431859999999998</v>
      </c>
      <c r="G3452" s="17">
        <v>0.81411740794921295</v>
      </c>
      <c r="H3452" s="1" t="s">
        <v>1848</v>
      </c>
      <c r="I3452" s="1" t="s">
        <v>4</v>
      </c>
      <c r="J3452" s="1" t="s">
        <v>1516</v>
      </c>
    </row>
    <row r="3453" spans="1:10" x14ac:dyDescent="0.35">
      <c r="A3453" s="1" t="s">
        <v>1451</v>
      </c>
      <c r="B3453" s="17">
        <v>1.2136650000000001E-3</v>
      </c>
      <c r="C3453" s="17">
        <v>-4.0891780000000003E-2</v>
      </c>
      <c r="D3453" s="17">
        <v>5.3718969999999998E-2</v>
      </c>
      <c r="E3453" s="17">
        <v>-6.1061519999999998</v>
      </c>
      <c r="F3453" s="17">
        <v>0.95733749999999995</v>
      </c>
      <c r="G3453" s="17">
        <v>0.99440811136363605</v>
      </c>
      <c r="H3453" s="1" t="s">
        <v>1847</v>
      </c>
      <c r="I3453" s="1" t="s">
        <v>1850</v>
      </c>
      <c r="J3453" s="1" t="s">
        <v>1516</v>
      </c>
    </row>
    <row r="3454" spans="1:10" x14ac:dyDescent="0.35">
      <c r="A3454" s="1" t="s">
        <v>1517</v>
      </c>
      <c r="B3454" s="17">
        <v>-0.1138335</v>
      </c>
      <c r="C3454" s="17">
        <v>-0.21881790000000001</v>
      </c>
      <c r="D3454" s="17">
        <v>-1.3245439999999999</v>
      </c>
      <c r="E3454" s="17">
        <v>-4.6179899999999998</v>
      </c>
      <c r="F3454" s="17">
        <v>0.1905181</v>
      </c>
      <c r="G3454" s="17">
        <v>0.856697470181219</v>
      </c>
      <c r="H3454" s="1" t="s">
        <v>3</v>
      </c>
      <c r="I3454" s="1" t="s">
        <v>1850</v>
      </c>
      <c r="J3454" s="1" t="s">
        <v>1516</v>
      </c>
    </row>
    <row r="3455" spans="1:10" x14ac:dyDescent="0.35">
      <c r="A3455" s="1" t="s">
        <v>1517</v>
      </c>
      <c r="B3455" s="17">
        <v>0.5833779</v>
      </c>
      <c r="C3455" s="17">
        <v>10.00765</v>
      </c>
      <c r="D3455" s="17">
        <v>5.1522239999999897</v>
      </c>
      <c r="E3455" s="17">
        <v>5.6959039999999996</v>
      </c>
      <c r="F3455" s="17">
        <v>5.9643629999999998E-7</v>
      </c>
      <c r="G3455" s="17">
        <v>3.7323733334277599E-6</v>
      </c>
      <c r="H3455" s="1" t="s">
        <v>3</v>
      </c>
      <c r="I3455" s="1" t="s">
        <v>4</v>
      </c>
      <c r="J3455" s="1" t="s">
        <v>1516</v>
      </c>
    </row>
    <row r="3456" spans="1:10" x14ac:dyDescent="0.35">
      <c r="A3456" s="1" t="s">
        <v>1517</v>
      </c>
      <c r="B3456" s="17">
        <v>0.1180961</v>
      </c>
      <c r="C3456" s="17">
        <v>6.0659759999999998E-3</v>
      </c>
      <c r="D3456" s="17">
        <v>7.3143640000000003</v>
      </c>
      <c r="E3456" s="17">
        <v>16.7135</v>
      </c>
      <c r="F3456" s="17">
        <v>5.5053809999999999E-12</v>
      </c>
      <c r="G3456" s="17">
        <v>7.6486708358490499E-11</v>
      </c>
      <c r="H3456" s="1" t="s">
        <v>1847</v>
      </c>
      <c r="I3456" s="1" t="s">
        <v>4</v>
      </c>
      <c r="J3456" s="1" t="s">
        <v>1516</v>
      </c>
    </row>
    <row r="3457" spans="1:10" x14ac:dyDescent="0.35">
      <c r="A3457" s="1" t="s">
        <v>1517</v>
      </c>
      <c r="B3457" s="17">
        <v>1.684314E-2</v>
      </c>
      <c r="C3457" s="17">
        <v>10.00765</v>
      </c>
      <c r="D3457" s="17">
        <v>0.14013429999999999</v>
      </c>
      <c r="E3457" s="17">
        <v>-4.8541040000000004</v>
      </c>
      <c r="F3457" s="17">
        <v>0.88868950000000002</v>
      </c>
      <c r="G3457" s="17">
        <v>0.94712063150024095</v>
      </c>
      <c r="H3457" s="1" t="s">
        <v>1849</v>
      </c>
      <c r="I3457" s="1" t="s">
        <v>4</v>
      </c>
      <c r="J3457" s="1" t="s">
        <v>1516</v>
      </c>
    </row>
    <row r="3458" spans="1:10" x14ac:dyDescent="0.35">
      <c r="A3458" s="1" t="s">
        <v>1517</v>
      </c>
      <c r="B3458" s="17">
        <v>-7.0028839999999995E-2</v>
      </c>
      <c r="C3458" s="17">
        <v>-0.14610709999999999</v>
      </c>
      <c r="D3458" s="17">
        <v>-0.91049190000000002</v>
      </c>
      <c r="E3458" s="17">
        <v>-4.827617</v>
      </c>
      <c r="F3458" s="17">
        <v>0.36633159999999998</v>
      </c>
      <c r="G3458" s="17">
        <v>0.86949561301247702</v>
      </c>
      <c r="H3458" s="1" t="s">
        <v>1847</v>
      </c>
      <c r="I3458" s="1" t="s">
        <v>1850</v>
      </c>
      <c r="J3458" s="1" t="s">
        <v>1516</v>
      </c>
    </row>
    <row r="3459" spans="1:10" x14ac:dyDescent="0.35">
      <c r="A3459" s="1" t="s">
        <v>1517</v>
      </c>
      <c r="B3459" s="17">
        <v>-4.6093180000000003E-3</v>
      </c>
      <c r="C3459" s="17">
        <v>6.0659759999999998E-3</v>
      </c>
      <c r="D3459" s="17">
        <v>-0.2547297</v>
      </c>
      <c r="E3459" s="17">
        <v>-6.2892060000000001</v>
      </c>
      <c r="F3459" s="17">
        <v>0.79918359999999899</v>
      </c>
      <c r="G3459" s="17">
        <v>0.89523152758620606</v>
      </c>
      <c r="H3459" s="1" t="s">
        <v>1848</v>
      </c>
      <c r="I3459" s="1" t="s">
        <v>4</v>
      </c>
      <c r="J3459" s="1" t="s">
        <v>1516</v>
      </c>
    </row>
    <row r="3460" spans="1:10" x14ac:dyDescent="0.35">
      <c r="A3460" s="1" t="s">
        <v>461</v>
      </c>
      <c r="B3460" s="17">
        <v>-0.42067330000000003</v>
      </c>
      <c r="C3460" s="17">
        <v>10.006320000000001</v>
      </c>
      <c r="D3460" s="17">
        <v>-2.3583289999999999</v>
      </c>
      <c r="E3460" s="17">
        <v>-3.3167110000000002</v>
      </c>
      <c r="F3460" s="17">
        <v>1.9284740000000002E-2</v>
      </c>
      <c r="G3460" s="17">
        <v>4.5222920021231398E-2</v>
      </c>
      <c r="H3460" s="1" t="s">
        <v>3</v>
      </c>
      <c r="I3460" s="1" t="s">
        <v>4</v>
      </c>
      <c r="J3460" s="1" t="s">
        <v>1516</v>
      </c>
    </row>
    <row r="3461" spans="1:10" x14ac:dyDescent="0.35">
      <c r="A3461" s="1" t="s">
        <v>461</v>
      </c>
      <c r="B3461" s="17">
        <v>6.3673940000000002E-3</v>
      </c>
      <c r="C3461" s="17">
        <v>3.6991989999999998E-3</v>
      </c>
      <c r="D3461" s="17">
        <v>0.2489634</v>
      </c>
      <c r="E3461" s="17">
        <v>-5.9611070000000002</v>
      </c>
      <c r="F3461" s="17">
        <v>0.80363479999999998</v>
      </c>
      <c r="G3461" s="17">
        <v>0.868295071264368</v>
      </c>
      <c r="H3461" s="1" t="s">
        <v>1847</v>
      </c>
      <c r="I3461" s="1" t="s">
        <v>4</v>
      </c>
      <c r="J3461" s="1" t="s">
        <v>1516</v>
      </c>
    </row>
    <row r="3462" spans="1:10" x14ac:dyDescent="0.35">
      <c r="A3462" s="1" t="s">
        <v>461</v>
      </c>
      <c r="B3462" s="17">
        <v>-0.123471699999999</v>
      </c>
      <c r="C3462" s="17">
        <v>10.006320000000001</v>
      </c>
      <c r="D3462" s="17">
        <v>-0.68410519999999997</v>
      </c>
      <c r="E3462" s="17">
        <v>-4.673864</v>
      </c>
      <c r="F3462" s="17">
        <v>0.4946702</v>
      </c>
      <c r="G3462" s="17">
        <v>0.70379337219182403</v>
      </c>
      <c r="H3462" s="1" t="s">
        <v>1849</v>
      </c>
      <c r="I3462" s="1" t="s">
        <v>4</v>
      </c>
      <c r="J3462" s="1" t="s">
        <v>1516</v>
      </c>
    </row>
    <row r="3463" spans="1:10" x14ac:dyDescent="0.35">
      <c r="A3463" s="1" t="s">
        <v>461</v>
      </c>
      <c r="B3463" s="17">
        <v>-4.8173609999999999E-2</v>
      </c>
      <c r="C3463" s="17">
        <v>3.6991989999999998E-3</v>
      </c>
      <c r="D3463" s="17">
        <v>-1.900174</v>
      </c>
      <c r="E3463" s="17">
        <v>-4.3096189999999996</v>
      </c>
      <c r="F3463" s="17">
        <v>5.8793399999999899E-2</v>
      </c>
      <c r="G3463" s="17">
        <v>0.184088760595322</v>
      </c>
      <c r="H3463" s="1" t="s">
        <v>1848</v>
      </c>
      <c r="I3463" s="1" t="s">
        <v>4</v>
      </c>
      <c r="J3463" s="1" t="s">
        <v>1516</v>
      </c>
    </row>
    <row r="3464" spans="1:10" x14ac:dyDescent="0.35">
      <c r="A3464" s="1" t="s">
        <v>267</v>
      </c>
      <c r="B3464" s="17">
        <v>-0.26858769999999998</v>
      </c>
      <c r="C3464" s="17">
        <v>10.01685</v>
      </c>
      <c r="D3464" s="17">
        <v>-2.46074199999999</v>
      </c>
      <c r="E3464" s="17">
        <v>-3.1180029999999999</v>
      </c>
      <c r="F3464" s="17">
        <v>1.4679859999999999E-2</v>
      </c>
      <c r="G3464" s="17">
        <v>3.5624631554091103E-2</v>
      </c>
      <c r="H3464" s="1" t="s">
        <v>3</v>
      </c>
      <c r="I3464" s="1" t="s">
        <v>4</v>
      </c>
      <c r="J3464" s="1" t="s">
        <v>1516</v>
      </c>
    </row>
    <row r="3465" spans="1:10" x14ac:dyDescent="0.35">
      <c r="A3465" s="1" t="s">
        <v>267</v>
      </c>
      <c r="B3465" s="17">
        <v>-3.409653E-2</v>
      </c>
      <c r="C3465" s="17">
        <v>4.0816150000000002E-3</v>
      </c>
      <c r="D3465" s="17">
        <v>-2.4396059999999999</v>
      </c>
      <c r="E3465" s="17">
        <v>-3.6817120000000001</v>
      </c>
      <c r="F3465" s="17">
        <v>1.554113E-2</v>
      </c>
      <c r="G3465" s="17">
        <v>3.7396902145969399E-2</v>
      </c>
      <c r="H3465" s="1" t="s">
        <v>1847</v>
      </c>
      <c r="I3465" s="1" t="s">
        <v>4</v>
      </c>
      <c r="J3465" s="1" t="s">
        <v>1516</v>
      </c>
    </row>
    <row r="3466" spans="1:10" x14ac:dyDescent="0.35">
      <c r="A3466" s="1" t="s">
        <v>267</v>
      </c>
      <c r="B3466" s="17">
        <v>0.1178192</v>
      </c>
      <c r="C3466" s="17">
        <v>10.01685</v>
      </c>
      <c r="D3466" s="17">
        <v>1.0673049999999999</v>
      </c>
      <c r="E3466" s="17">
        <v>-4.7106699999999897</v>
      </c>
      <c r="F3466" s="17">
        <v>0.28707120000000003</v>
      </c>
      <c r="G3466" s="17">
        <v>0.52027875701394499</v>
      </c>
      <c r="H3466" s="1" t="s">
        <v>1849</v>
      </c>
      <c r="I3466" s="1" t="s">
        <v>4</v>
      </c>
      <c r="J3466" s="1" t="s">
        <v>1516</v>
      </c>
    </row>
    <row r="3467" spans="1:10" x14ac:dyDescent="0.35">
      <c r="A3467" s="1" t="s">
        <v>267</v>
      </c>
      <c r="B3467" s="17">
        <v>3.4084709999999997E-2</v>
      </c>
      <c r="C3467" s="17">
        <v>4.0816150000000002E-3</v>
      </c>
      <c r="D3467" s="17">
        <v>2.4395340000000001</v>
      </c>
      <c r="E3467" s="17">
        <v>-3.682156</v>
      </c>
      <c r="F3467" s="17">
        <v>1.554416E-2</v>
      </c>
      <c r="G3467" s="17">
        <v>7.0075611102040802E-2</v>
      </c>
      <c r="H3467" s="1" t="s">
        <v>1848</v>
      </c>
      <c r="I3467" s="1" t="s">
        <v>4</v>
      </c>
      <c r="J3467" s="1" t="s">
        <v>1516</v>
      </c>
    </row>
    <row r="3468" spans="1:10" x14ac:dyDescent="0.35">
      <c r="A3468" s="1" t="s">
        <v>267</v>
      </c>
      <c r="B3468" s="17">
        <v>-2.0887010000000001E-2</v>
      </c>
      <c r="C3468" s="17">
        <v>0.12953419999999999</v>
      </c>
      <c r="D3468" s="17">
        <v>-0.60237309999999999</v>
      </c>
      <c r="E3468" s="17">
        <v>-5.5469480000000004</v>
      </c>
      <c r="F3468" s="17">
        <v>0.54919569999999995</v>
      </c>
      <c r="G3468" s="17">
        <v>0.89386509338013997</v>
      </c>
      <c r="H3468" s="1" t="s">
        <v>1847</v>
      </c>
      <c r="I3468" s="1" t="s">
        <v>1850</v>
      </c>
      <c r="J3468" s="1" t="s">
        <v>1516</v>
      </c>
    </row>
    <row r="3469" spans="1:10" x14ac:dyDescent="0.35">
      <c r="A3469" s="1" t="s">
        <v>267</v>
      </c>
      <c r="B3469" s="17">
        <v>-2.6002440000000002E-2</v>
      </c>
      <c r="C3469" s="17">
        <v>0.12595970000000001</v>
      </c>
      <c r="D3469" s="17">
        <v>-0.55179269999999903</v>
      </c>
      <c r="E3469" s="17">
        <v>-5.3215149999999998</v>
      </c>
      <c r="F3469" s="17">
        <v>0.58313979999999999</v>
      </c>
      <c r="G3469" s="17">
        <v>0.89810802677804202</v>
      </c>
      <c r="H3469" s="1" t="s">
        <v>3</v>
      </c>
      <c r="I3469" s="1" t="s">
        <v>1850</v>
      </c>
      <c r="J3469" s="1" t="s">
        <v>1516</v>
      </c>
    </row>
    <row r="3470" spans="1:10" x14ac:dyDescent="0.35">
      <c r="A3470" s="1" t="s">
        <v>1515</v>
      </c>
      <c r="B3470" s="17">
        <v>-9.6080100000000002E-2</v>
      </c>
      <c r="C3470" s="17">
        <v>-9.2257710000000007E-2</v>
      </c>
      <c r="D3470" s="17">
        <v>-1.3067530000000001</v>
      </c>
      <c r="E3470" s="17">
        <v>-4.6276719999999996</v>
      </c>
      <c r="F3470" s="17">
        <v>0.19628309999999999</v>
      </c>
      <c r="G3470" s="17">
        <v>0.856697470181219</v>
      </c>
      <c r="H3470" s="1" t="s">
        <v>3</v>
      </c>
      <c r="I3470" s="1" t="s">
        <v>1850</v>
      </c>
      <c r="J3470" s="1" t="s">
        <v>1516</v>
      </c>
    </row>
    <row r="3471" spans="1:10" x14ac:dyDescent="0.35">
      <c r="A3471" s="1" t="s">
        <v>1515</v>
      </c>
      <c r="B3471" s="17">
        <v>-0.17558199999999999</v>
      </c>
      <c r="C3471" s="17">
        <v>9.9594190000000005</v>
      </c>
      <c r="D3471" s="17">
        <v>-0.91657619999999895</v>
      </c>
      <c r="E3471" s="17">
        <v>-4.7079449999999996</v>
      </c>
      <c r="F3471" s="17">
        <v>0.36042629999999998</v>
      </c>
      <c r="G3471" s="17">
        <v>0.49010876989843</v>
      </c>
      <c r="H3471" s="1" t="s">
        <v>3</v>
      </c>
      <c r="I3471" s="1" t="s">
        <v>4</v>
      </c>
      <c r="J3471" s="1" t="s">
        <v>1516</v>
      </c>
    </row>
    <row r="3472" spans="1:10" x14ac:dyDescent="0.35">
      <c r="A3472" s="1" t="s">
        <v>1515</v>
      </c>
      <c r="B3472" s="17">
        <v>1.1364630000000001E-2</v>
      </c>
      <c r="C3472" s="17">
        <v>-9.0320069999999999E-3</v>
      </c>
      <c r="D3472" s="17">
        <v>0.38892290000000002</v>
      </c>
      <c r="E3472" s="17">
        <v>-5.7963889999999996</v>
      </c>
      <c r="F3472" s="17">
        <v>0.69773099999999999</v>
      </c>
      <c r="G3472" s="17">
        <v>0.79052331512045004</v>
      </c>
      <c r="H3472" s="1" t="s">
        <v>1847</v>
      </c>
      <c r="I3472" s="1" t="s">
        <v>4</v>
      </c>
      <c r="J3472" s="1" t="s">
        <v>1516</v>
      </c>
    </row>
    <row r="3473" spans="1:10" x14ac:dyDescent="0.35">
      <c r="A3473" s="1" t="s">
        <v>1515</v>
      </c>
      <c r="B3473" s="17">
        <v>0.18324949999999901</v>
      </c>
      <c r="C3473" s="17">
        <v>9.9594190000000005</v>
      </c>
      <c r="D3473" s="17">
        <v>0.95707999999999904</v>
      </c>
      <c r="E3473" s="17">
        <v>-4.7132199999999997</v>
      </c>
      <c r="F3473" s="17">
        <v>0.339638</v>
      </c>
      <c r="G3473" s="17">
        <v>0.57335316151202698</v>
      </c>
      <c r="H3473" s="1" t="s">
        <v>1849</v>
      </c>
      <c r="I3473" s="1" t="s">
        <v>4</v>
      </c>
      <c r="J3473" s="1" t="s">
        <v>1516</v>
      </c>
    </row>
    <row r="3474" spans="1:10" x14ac:dyDescent="0.35">
      <c r="A3474" s="1" t="s">
        <v>1515</v>
      </c>
      <c r="B3474" s="17">
        <v>-5.8524359999999997E-2</v>
      </c>
      <c r="C3474" s="17">
        <v>-1.653079E-2</v>
      </c>
      <c r="D3474" s="17">
        <v>-0.98671939999999903</v>
      </c>
      <c r="E3474" s="17">
        <v>-4.9057719999999998</v>
      </c>
      <c r="F3474" s="17">
        <v>0.3277427</v>
      </c>
      <c r="G3474" s="17">
        <v>0.85935095937755901</v>
      </c>
      <c r="H3474" s="1" t="s">
        <v>1847</v>
      </c>
      <c r="I3474" s="1" t="s">
        <v>1850</v>
      </c>
      <c r="J3474" s="1" t="s">
        <v>1516</v>
      </c>
    </row>
    <row r="3475" spans="1:10" x14ac:dyDescent="0.35">
      <c r="A3475" s="1" t="s">
        <v>1515</v>
      </c>
      <c r="B3475" s="17">
        <v>1.6243730000000001E-2</v>
      </c>
      <c r="C3475" s="17">
        <v>-9.0320069999999999E-3</v>
      </c>
      <c r="D3475" s="17">
        <v>0.55628469999999997</v>
      </c>
      <c r="E3475" s="17">
        <v>-5.7238800000000003</v>
      </c>
      <c r="F3475" s="17">
        <v>0.57861419999999997</v>
      </c>
      <c r="G3475" s="17">
        <v>0.76376382898117701</v>
      </c>
      <c r="H3475" s="1" t="s">
        <v>1848</v>
      </c>
      <c r="I3475" s="1" t="s">
        <v>4</v>
      </c>
      <c r="J3475" s="1" t="s">
        <v>1516</v>
      </c>
    </row>
    <row r="3476" spans="1:10" x14ac:dyDescent="0.35">
      <c r="A3476" s="1" t="s">
        <v>212</v>
      </c>
      <c r="B3476" s="17">
        <v>-0.10165249999999899</v>
      </c>
      <c r="C3476" s="17">
        <v>-0.2425908</v>
      </c>
      <c r="D3476" s="17">
        <v>-1.980118</v>
      </c>
      <c r="E3476" s="17">
        <v>-3.9685019999999902</v>
      </c>
      <c r="F3476" s="17">
        <v>5.2281809999999998E-2</v>
      </c>
      <c r="G3476" s="17">
        <v>0.856697470181219</v>
      </c>
      <c r="H3476" s="1" t="s">
        <v>3</v>
      </c>
      <c r="I3476" s="1" t="s">
        <v>1850</v>
      </c>
      <c r="J3476" s="1" t="s">
        <v>597</v>
      </c>
    </row>
    <row r="3477" spans="1:10" x14ac:dyDescent="0.35">
      <c r="A3477" s="1" t="s">
        <v>212</v>
      </c>
      <c r="B3477" s="17">
        <v>-2.0039080000000001E-2</v>
      </c>
      <c r="C3477" s="17">
        <v>-6.0169540000000001E-2</v>
      </c>
      <c r="D3477" s="17">
        <v>-0.99385009999999996</v>
      </c>
      <c r="E3477" s="17">
        <v>-5.737959</v>
      </c>
      <c r="F3477" s="17">
        <v>0.324287099999999</v>
      </c>
      <c r="G3477" s="17">
        <v>0.856697470181219</v>
      </c>
      <c r="H3477" s="1" t="s">
        <v>1847</v>
      </c>
      <c r="I3477" s="1" t="s">
        <v>1850</v>
      </c>
      <c r="J3477" s="1" t="s">
        <v>597</v>
      </c>
    </row>
    <row r="3478" spans="1:10" x14ac:dyDescent="0.35">
      <c r="A3478" s="1" t="s">
        <v>212</v>
      </c>
      <c r="B3478" s="17">
        <v>-6.7707919999999899E-3</v>
      </c>
      <c r="C3478" s="17">
        <v>5.0917550000000001E-4</v>
      </c>
      <c r="D3478" s="17">
        <v>-0.37381779999999998</v>
      </c>
      <c r="E3478" s="17">
        <v>-6.2518729999999998</v>
      </c>
      <c r="F3478" s="17">
        <v>0.70892060000000001</v>
      </c>
      <c r="G3478" s="17">
        <v>0.84103415972073003</v>
      </c>
      <c r="H3478" s="1" t="s">
        <v>1848</v>
      </c>
      <c r="I3478" s="1" t="s">
        <v>4</v>
      </c>
      <c r="J3478" s="1" t="s">
        <v>597</v>
      </c>
    </row>
    <row r="3479" spans="1:10" x14ac:dyDescent="0.35">
      <c r="A3479" s="1" t="s">
        <v>212</v>
      </c>
      <c r="B3479" s="17">
        <v>-0.38535740000000002</v>
      </c>
      <c r="C3479" s="17">
        <v>9.9904759999999992</v>
      </c>
      <c r="D3479" s="17">
        <v>-3.00017299999999</v>
      </c>
      <c r="E3479" s="17">
        <v>-1.8879049999999999</v>
      </c>
      <c r="F3479" s="17">
        <v>3.0277920000000001E-3</v>
      </c>
      <c r="G3479" s="17">
        <v>8.8935514219269096E-3</v>
      </c>
      <c r="H3479" s="1" t="s">
        <v>3</v>
      </c>
      <c r="I3479" s="1" t="s">
        <v>4</v>
      </c>
      <c r="J3479" s="1" t="s">
        <v>597</v>
      </c>
    </row>
    <row r="3480" spans="1:10" x14ac:dyDescent="0.35">
      <c r="A3480" s="1" t="s">
        <v>212</v>
      </c>
      <c r="B3480" s="17">
        <v>-1.014933E-3</v>
      </c>
      <c r="C3480" s="17">
        <v>5.0917550000000001E-4</v>
      </c>
      <c r="D3480" s="17">
        <v>-5.5998640000000002E-2</v>
      </c>
      <c r="E3480" s="17">
        <v>-6.3176740000000002</v>
      </c>
      <c r="F3480" s="17">
        <v>0.95539660000000004</v>
      </c>
      <c r="G3480" s="17">
        <v>0.97144814241656996</v>
      </c>
      <c r="H3480" s="1" t="s">
        <v>1847</v>
      </c>
      <c r="I3480" s="1" t="s">
        <v>4</v>
      </c>
      <c r="J3480" s="1" t="s">
        <v>597</v>
      </c>
    </row>
    <row r="3481" spans="1:10" x14ac:dyDescent="0.35">
      <c r="A3481" s="1" t="s">
        <v>212</v>
      </c>
      <c r="B3481" s="17">
        <v>-0.18208060000000001</v>
      </c>
      <c r="C3481" s="17">
        <v>9.9904759999999992</v>
      </c>
      <c r="D3481" s="17">
        <v>-1.3947829999999899</v>
      </c>
      <c r="E3481" s="17">
        <v>-4.5761760000000002</v>
      </c>
      <c r="F3481" s="17">
        <v>0.16456899999999999</v>
      </c>
      <c r="G3481" s="17">
        <v>0.36628002115869002</v>
      </c>
      <c r="H3481" s="1" t="s">
        <v>1849</v>
      </c>
      <c r="I3481" s="1" t="s">
        <v>4</v>
      </c>
      <c r="J3481" s="1" t="s">
        <v>597</v>
      </c>
    </row>
    <row r="3482" spans="1:10" x14ac:dyDescent="0.35">
      <c r="A3482" s="1" t="s">
        <v>602</v>
      </c>
      <c r="B3482" s="17">
        <v>6.0207419999999998E-2</v>
      </c>
      <c r="C3482" s="17">
        <v>0.12904280000000001</v>
      </c>
      <c r="D3482" s="17">
        <v>1.7182839999999999</v>
      </c>
      <c r="E3482" s="17">
        <v>-4.4005229999999997</v>
      </c>
      <c r="F3482" s="17">
        <v>9.0989059999999997E-2</v>
      </c>
      <c r="G3482" s="17">
        <v>0.856697470181219</v>
      </c>
      <c r="H3482" s="1" t="s">
        <v>1847</v>
      </c>
      <c r="I3482" s="1" t="s">
        <v>1850</v>
      </c>
      <c r="J3482" s="1" t="s">
        <v>597</v>
      </c>
    </row>
    <row r="3483" spans="1:10" x14ac:dyDescent="0.35">
      <c r="A3483" s="1" t="s">
        <v>602</v>
      </c>
      <c r="B3483" s="17">
        <v>3.6319980000000002E-2</v>
      </c>
      <c r="C3483" s="17">
        <v>0.13110859999999999</v>
      </c>
      <c r="D3483" s="17">
        <v>0.565884099999999</v>
      </c>
      <c r="E3483" s="17">
        <v>-5.0961210000000001</v>
      </c>
      <c r="F3483" s="17">
        <v>0.57361859999999998</v>
      </c>
      <c r="G3483" s="17">
        <v>0.89606963279805296</v>
      </c>
      <c r="H3483" s="1" t="s">
        <v>3</v>
      </c>
      <c r="I3483" s="1" t="s">
        <v>1850</v>
      </c>
      <c r="J3483" s="1" t="s">
        <v>597</v>
      </c>
    </row>
    <row r="3484" spans="1:10" x14ac:dyDescent="0.35">
      <c r="A3484" s="1" t="s">
        <v>602</v>
      </c>
      <c r="B3484" s="17">
        <v>-0.52846839999999995</v>
      </c>
      <c r="C3484" s="17">
        <v>9.9968529999999998</v>
      </c>
      <c r="D3484" s="17">
        <v>-2.4176310000000001</v>
      </c>
      <c r="E3484" s="17">
        <v>-3.2057880000000001</v>
      </c>
      <c r="F3484" s="17">
        <v>1.6576440000000001E-2</v>
      </c>
      <c r="G3484" s="17">
        <v>3.96721082990249E-2</v>
      </c>
      <c r="H3484" s="1" t="s">
        <v>3</v>
      </c>
      <c r="I3484" s="1" t="s">
        <v>4</v>
      </c>
      <c r="J3484" s="1" t="s">
        <v>597</v>
      </c>
    </row>
    <row r="3485" spans="1:10" x14ac:dyDescent="0.35">
      <c r="A3485" s="1" t="s">
        <v>602</v>
      </c>
      <c r="B3485" s="17">
        <v>-6.2949359999999996E-2</v>
      </c>
      <c r="C3485" s="17">
        <v>-6.5872259999999998E-3</v>
      </c>
      <c r="D3485" s="17">
        <v>-1.979339</v>
      </c>
      <c r="E3485" s="17">
        <v>-4.0205409999999997</v>
      </c>
      <c r="F3485" s="17">
        <v>4.9237450000000002E-2</v>
      </c>
      <c r="G3485" s="17">
        <v>0.10029094241585899</v>
      </c>
      <c r="H3485" s="1" t="s">
        <v>1847</v>
      </c>
      <c r="I3485" s="1" t="s">
        <v>4</v>
      </c>
      <c r="J3485" s="1" t="s">
        <v>597</v>
      </c>
    </row>
    <row r="3486" spans="1:10" x14ac:dyDescent="0.35">
      <c r="A3486" s="1" t="s">
        <v>602</v>
      </c>
      <c r="B3486" s="17">
        <v>-0.2152211</v>
      </c>
      <c r="C3486" s="17">
        <v>9.9968529999999998</v>
      </c>
      <c r="D3486" s="17">
        <v>-0.97402140000000004</v>
      </c>
      <c r="E3486" s="17">
        <v>-4.7142650000000001</v>
      </c>
      <c r="F3486" s="17">
        <v>0.33129749999999902</v>
      </c>
      <c r="G3486" s="17">
        <v>0.56665596399535401</v>
      </c>
      <c r="H3486" s="1" t="s">
        <v>1849</v>
      </c>
      <c r="I3486" s="1" t="s">
        <v>4</v>
      </c>
      <c r="J3486" s="1" t="s">
        <v>597</v>
      </c>
    </row>
    <row r="3487" spans="1:10" x14ac:dyDescent="0.35">
      <c r="A3487" s="1" t="s">
        <v>602</v>
      </c>
      <c r="B3487" s="17">
        <v>2.556984E-3</v>
      </c>
      <c r="C3487" s="17">
        <v>-6.5872259999999998E-3</v>
      </c>
      <c r="D3487" s="17">
        <v>7.9735819999999999E-2</v>
      </c>
      <c r="E3487" s="17">
        <v>-5.7784699999999898</v>
      </c>
      <c r="F3487" s="17">
        <v>0.93653220000000004</v>
      </c>
      <c r="G3487" s="17">
        <v>0.96899818107728297</v>
      </c>
      <c r="H3487" s="1" t="s">
        <v>1848</v>
      </c>
      <c r="I3487" s="1" t="s">
        <v>4</v>
      </c>
      <c r="J3487" s="1" t="s">
        <v>597</v>
      </c>
    </row>
    <row r="3488" spans="1:10" x14ac:dyDescent="0.35">
      <c r="A3488" s="1" t="s">
        <v>601</v>
      </c>
      <c r="B3488" s="17">
        <v>1.465666E-2</v>
      </c>
      <c r="C3488" s="17">
        <v>3.5452869999999998E-3</v>
      </c>
      <c r="D3488" s="17">
        <v>0.92114319999999905</v>
      </c>
      <c r="E3488" s="17">
        <v>-6.0308570000000001</v>
      </c>
      <c r="F3488" s="17">
        <v>0.35804279999999999</v>
      </c>
      <c r="G3488" s="17">
        <v>0.59156061720269204</v>
      </c>
      <c r="H3488" s="1" t="s">
        <v>1848</v>
      </c>
      <c r="I3488" s="1" t="s">
        <v>4</v>
      </c>
      <c r="J3488" s="1" t="s">
        <v>597</v>
      </c>
    </row>
    <row r="3489" spans="1:10" x14ac:dyDescent="0.35">
      <c r="A3489" s="1" t="s">
        <v>601</v>
      </c>
      <c r="B3489" s="17">
        <v>6.7408940000000001E-2</v>
      </c>
      <c r="C3489" s="17">
        <v>9.9941669999999991</v>
      </c>
      <c r="D3489" s="17">
        <v>0.52531369999999999</v>
      </c>
      <c r="E3489" s="17">
        <v>-4.7800699999999896</v>
      </c>
      <c r="F3489" s="17">
        <v>0.59992469999999998</v>
      </c>
      <c r="G3489" s="17">
        <v>0.71345015467025497</v>
      </c>
      <c r="H3489" s="1" t="s">
        <v>3</v>
      </c>
      <c r="I3489" s="1" t="s">
        <v>4</v>
      </c>
      <c r="J3489" s="1" t="s">
        <v>597</v>
      </c>
    </row>
    <row r="3490" spans="1:10" x14ac:dyDescent="0.35">
      <c r="A3490" s="1" t="s">
        <v>601</v>
      </c>
      <c r="B3490" s="17">
        <v>2.198926E-2</v>
      </c>
      <c r="C3490" s="17">
        <v>3.5452869999999998E-3</v>
      </c>
      <c r="D3490" s="17">
        <v>1.3850789999999999</v>
      </c>
      <c r="E3490" s="17">
        <v>-5.5122159999999996</v>
      </c>
      <c r="F3490" s="17">
        <v>0.1675121</v>
      </c>
      <c r="G3490" s="17">
        <v>0.27049285738304002</v>
      </c>
      <c r="H3490" s="1" t="s">
        <v>1847</v>
      </c>
      <c r="I3490" s="1" t="s">
        <v>4</v>
      </c>
      <c r="J3490" s="1" t="s">
        <v>597</v>
      </c>
    </row>
    <row r="3491" spans="1:10" x14ac:dyDescent="0.35">
      <c r="A3491" s="1" t="s">
        <v>601</v>
      </c>
      <c r="B3491" s="17">
        <v>-0.1210131</v>
      </c>
      <c r="C3491" s="17">
        <v>9.9941669999999991</v>
      </c>
      <c r="D3491" s="17">
        <v>-0.94474249999999904</v>
      </c>
      <c r="E3491" s="17">
        <v>-4.7119819999999999</v>
      </c>
      <c r="F3491" s="17">
        <v>0.34588649999999999</v>
      </c>
      <c r="G3491" s="17">
        <v>0.57905515611974201</v>
      </c>
      <c r="H3491" s="1" t="s">
        <v>1849</v>
      </c>
      <c r="I3491" s="1" t="s">
        <v>4</v>
      </c>
      <c r="J3491" s="1" t="s">
        <v>597</v>
      </c>
    </row>
    <row r="3492" spans="1:10" x14ac:dyDescent="0.35">
      <c r="A3492" s="1" t="s">
        <v>503</v>
      </c>
      <c r="B3492" s="17">
        <v>-8.927628E-2</v>
      </c>
      <c r="C3492" s="17">
        <v>-3.1358799999999999E-2</v>
      </c>
      <c r="D3492" s="17">
        <v>-2.0870540000000002</v>
      </c>
      <c r="E3492" s="17">
        <v>-3.8142749999999999</v>
      </c>
      <c r="F3492" s="17">
        <v>4.113957E-2</v>
      </c>
      <c r="G3492" s="17">
        <v>0.856697470181219</v>
      </c>
      <c r="H3492" s="1" t="s">
        <v>3</v>
      </c>
      <c r="I3492" s="1" t="s">
        <v>1850</v>
      </c>
      <c r="J3492" s="1" t="s">
        <v>597</v>
      </c>
    </row>
    <row r="3493" spans="1:10" x14ac:dyDescent="0.35">
      <c r="A3493" s="1" t="s">
        <v>503</v>
      </c>
      <c r="B3493" s="17">
        <v>-1.7480160000000002E-2</v>
      </c>
      <c r="C3493" s="17">
        <v>9.4293350000000005E-3</v>
      </c>
      <c r="D3493" s="17">
        <v>-1.3738090000000001</v>
      </c>
      <c r="E3493" s="17">
        <v>-5.7360100000000003</v>
      </c>
      <c r="F3493" s="17">
        <v>0.17097970000000001</v>
      </c>
      <c r="G3493" s="17">
        <v>0.375628202187966</v>
      </c>
      <c r="H3493" s="1" t="s">
        <v>1848</v>
      </c>
      <c r="I3493" s="1" t="s">
        <v>4</v>
      </c>
      <c r="J3493" s="1" t="s">
        <v>597</v>
      </c>
    </row>
    <row r="3494" spans="1:10" x14ac:dyDescent="0.35">
      <c r="A3494" s="1" t="s">
        <v>503</v>
      </c>
      <c r="B3494" s="17">
        <v>-2.7444329999999999E-2</v>
      </c>
      <c r="C3494" s="17">
        <v>6.6965090000000005E-2</v>
      </c>
      <c r="D3494" s="17">
        <v>-0.75149189999999999</v>
      </c>
      <c r="E3494" s="17">
        <v>-5.4130630000000002</v>
      </c>
      <c r="F3494" s="17">
        <v>0.45529429999999999</v>
      </c>
      <c r="G3494" s="17">
        <v>0.86949561301247702</v>
      </c>
      <c r="H3494" s="1" t="s">
        <v>1847</v>
      </c>
      <c r="I3494" s="1" t="s">
        <v>1850</v>
      </c>
      <c r="J3494" s="1" t="s">
        <v>597</v>
      </c>
    </row>
    <row r="3495" spans="1:10" x14ac:dyDescent="0.35">
      <c r="A3495" s="1" t="s">
        <v>503</v>
      </c>
      <c r="B3495" s="17">
        <v>-0.93068340000000005</v>
      </c>
      <c r="C3495" s="17">
        <v>10.015739999999999</v>
      </c>
      <c r="D3495" s="17">
        <v>-9.4384420000000002</v>
      </c>
      <c r="E3495" s="17">
        <v>29.79083</v>
      </c>
      <c r="F3495" s="17">
        <v>7.9129329999999998E-18</v>
      </c>
      <c r="G3495" s="17">
        <v>2.4970955709999999E-16</v>
      </c>
      <c r="H3495" s="1" t="s">
        <v>3</v>
      </c>
      <c r="I3495" s="1" t="s">
        <v>4</v>
      </c>
      <c r="J3495" s="1" t="s">
        <v>597</v>
      </c>
    </row>
    <row r="3496" spans="1:10" x14ac:dyDescent="0.35">
      <c r="A3496" s="1" t="s">
        <v>503</v>
      </c>
      <c r="B3496" s="17">
        <v>-7.1986910000000001E-2</v>
      </c>
      <c r="C3496" s="17">
        <v>9.4293350000000005E-3</v>
      </c>
      <c r="D3496" s="17">
        <v>-6.115634</v>
      </c>
      <c r="E3496" s="17">
        <v>10.252509999999999</v>
      </c>
      <c r="F3496" s="17">
        <v>4.6935949999999997E-9</v>
      </c>
      <c r="G3496" s="17">
        <v>4.2146956727642197E-8</v>
      </c>
      <c r="H3496" s="1" t="s">
        <v>1847</v>
      </c>
      <c r="I3496" s="1" t="s">
        <v>4</v>
      </c>
      <c r="J3496" s="1" t="s">
        <v>597</v>
      </c>
    </row>
    <row r="3497" spans="1:10" x14ac:dyDescent="0.35">
      <c r="A3497" s="1" t="s">
        <v>503</v>
      </c>
      <c r="B3497" s="17">
        <v>-0.1234956</v>
      </c>
      <c r="C3497" s="17">
        <v>10.015739999999999</v>
      </c>
      <c r="D3497" s="17">
        <v>-1.0510660000000001</v>
      </c>
      <c r="E3497" s="17">
        <v>-4.712529</v>
      </c>
      <c r="F3497" s="17">
        <v>0.29444769999999998</v>
      </c>
      <c r="G3497" s="17">
        <v>0.52645485171995099</v>
      </c>
      <c r="H3497" s="1" t="s">
        <v>1849</v>
      </c>
      <c r="I3497" s="1" t="s">
        <v>4</v>
      </c>
      <c r="J3497" s="1" t="s">
        <v>597</v>
      </c>
    </row>
    <row r="3498" spans="1:10" x14ac:dyDescent="0.35">
      <c r="A3498" s="1" t="s">
        <v>502</v>
      </c>
      <c r="B3498" s="17">
        <v>2.7286520000000002E-2</v>
      </c>
      <c r="C3498" s="17">
        <v>-6.4282200000000001E-3</v>
      </c>
      <c r="D3498" s="17">
        <v>1.005878</v>
      </c>
      <c r="E3498" s="17">
        <v>-5.4627559999999997</v>
      </c>
      <c r="F3498" s="17">
        <v>0.3159207</v>
      </c>
      <c r="G3498" s="17">
        <v>0.55123919928909904</v>
      </c>
      <c r="H3498" s="1" t="s">
        <v>1848</v>
      </c>
      <c r="I3498" s="1" t="s">
        <v>4</v>
      </c>
      <c r="J3498" s="1" t="s">
        <v>597</v>
      </c>
    </row>
    <row r="3499" spans="1:10" x14ac:dyDescent="0.35">
      <c r="A3499" s="1" t="s">
        <v>502</v>
      </c>
      <c r="B3499" s="17">
        <v>-7.7585169999999995E-2</v>
      </c>
      <c r="C3499" s="17">
        <v>-0.20946689999999901</v>
      </c>
      <c r="D3499" s="17">
        <v>-0.68853379999999997</v>
      </c>
      <c r="E3499" s="17">
        <v>-4.7800240000000001</v>
      </c>
      <c r="F3499" s="17">
        <v>0.4937705</v>
      </c>
      <c r="G3499" s="17">
        <v>0.88047482134894095</v>
      </c>
      <c r="H3499" s="1" t="s">
        <v>3</v>
      </c>
      <c r="I3499" s="1" t="s">
        <v>1850</v>
      </c>
      <c r="J3499" s="1" t="s">
        <v>597</v>
      </c>
    </row>
    <row r="3500" spans="1:10" x14ac:dyDescent="0.35">
      <c r="A3500" s="1" t="s">
        <v>502</v>
      </c>
      <c r="B3500" s="17">
        <v>-0.67481040000000003</v>
      </c>
      <c r="C3500" s="17">
        <v>9.971482</v>
      </c>
      <c r="D3500" s="17">
        <v>-3.3138079999999999</v>
      </c>
      <c r="E3500" s="17">
        <v>-1.0640259999999999</v>
      </c>
      <c r="F3500" s="17">
        <v>1.1272769999999899E-3</v>
      </c>
      <c r="G3500" s="17">
        <v>3.65393234482758E-3</v>
      </c>
      <c r="H3500" s="1" t="s">
        <v>3</v>
      </c>
      <c r="I3500" s="1" t="s">
        <v>4</v>
      </c>
      <c r="J3500" s="1" t="s">
        <v>597</v>
      </c>
    </row>
    <row r="3501" spans="1:10" x14ac:dyDescent="0.35">
      <c r="A3501" s="1" t="s">
        <v>502</v>
      </c>
      <c r="B3501" s="17">
        <v>-2.5750680000000001E-2</v>
      </c>
      <c r="C3501" s="17">
        <v>-6.4282200000000001E-3</v>
      </c>
      <c r="D3501" s="17">
        <v>-0.94795849999999904</v>
      </c>
      <c r="E3501" s="17">
        <v>-5.5142540000000002</v>
      </c>
      <c r="F3501" s="17">
        <v>0.34451219999999999</v>
      </c>
      <c r="G3501" s="17">
        <v>0.472834700093196</v>
      </c>
      <c r="H3501" s="1" t="s">
        <v>1847</v>
      </c>
      <c r="I3501" s="1" t="s">
        <v>4</v>
      </c>
      <c r="J3501" s="1" t="s">
        <v>597</v>
      </c>
    </row>
    <row r="3502" spans="1:10" x14ac:dyDescent="0.35">
      <c r="A3502" s="1" t="s">
        <v>502</v>
      </c>
      <c r="B3502" s="17">
        <v>0.20811160000000001</v>
      </c>
      <c r="C3502" s="17">
        <v>9.971482</v>
      </c>
      <c r="D3502" s="17">
        <v>0.99407129999999999</v>
      </c>
      <c r="E3502" s="17">
        <v>-4.7147360000000003</v>
      </c>
      <c r="F3502" s="17">
        <v>0.32161780000000001</v>
      </c>
      <c r="G3502" s="17">
        <v>0.55541062235248095</v>
      </c>
      <c r="H3502" s="1" t="s">
        <v>1849</v>
      </c>
      <c r="I3502" s="1" t="s">
        <v>4</v>
      </c>
      <c r="J3502" s="1" t="s">
        <v>597</v>
      </c>
    </row>
    <row r="3503" spans="1:10" x14ac:dyDescent="0.35">
      <c r="A3503" s="1" t="s">
        <v>502</v>
      </c>
      <c r="B3503" s="17">
        <v>-1.5753219999999998E-2</v>
      </c>
      <c r="C3503" s="17">
        <v>-0.11114309999999999</v>
      </c>
      <c r="D3503" s="17">
        <v>-0.20144020000000001</v>
      </c>
      <c r="E3503" s="17">
        <v>-5.0667939999999998</v>
      </c>
      <c r="F3503" s="17">
        <v>0.8410358</v>
      </c>
      <c r="G3503" s="17">
        <v>0.96931181763016105</v>
      </c>
      <c r="H3503" s="1" t="s">
        <v>1847</v>
      </c>
      <c r="I3503" s="1" t="s">
        <v>1850</v>
      </c>
      <c r="J3503" s="1" t="s">
        <v>597</v>
      </c>
    </row>
    <row r="3504" spans="1:10" x14ac:dyDescent="0.35">
      <c r="A3504" s="1" t="s">
        <v>501</v>
      </c>
      <c r="B3504" s="17">
        <v>-8.9048939999999993E-2</v>
      </c>
      <c r="C3504" s="17">
        <v>-6.3730800000000004E-2</v>
      </c>
      <c r="D3504" s="17">
        <v>-1.3446279999999999</v>
      </c>
      <c r="E3504" s="17">
        <v>-4.606649</v>
      </c>
      <c r="F3504" s="17">
        <v>0.18380669999999999</v>
      </c>
      <c r="G3504" s="17">
        <v>0.856697470181219</v>
      </c>
      <c r="H3504" s="1" t="s">
        <v>3</v>
      </c>
      <c r="I3504" s="1" t="s">
        <v>1850</v>
      </c>
      <c r="J3504" s="1" t="s">
        <v>597</v>
      </c>
    </row>
    <row r="3505" spans="1:10" x14ac:dyDescent="0.35">
      <c r="A3505" s="1" t="s">
        <v>501</v>
      </c>
      <c r="B3505" s="17">
        <v>3.4674770000000001E-2</v>
      </c>
      <c r="C3505" s="17">
        <v>3.1948779999999997E-4</v>
      </c>
      <c r="D3505" s="17">
        <v>1.6230579999999999</v>
      </c>
      <c r="E3505" s="17">
        <v>-4.9038500000000003</v>
      </c>
      <c r="F3505" s="17">
        <v>0.10634680000000001</v>
      </c>
      <c r="G3505" s="17">
        <v>0.27252909651972101</v>
      </c>
      <c r="H3505" s="1" t="s">
        <v>1848</v>
      </c>
      <c r="I3505" s="1" t="s">
        <v>4</v>
      </c>
      <c r="J3505" s="1" t="s">
        <v>597</v>
      </c>
    </row>
    <row r="3506" spans="1:10" x14ac:dyDescent="0.35">
      <c r="A3506" s="1" t="s">
        <v>501</v>
      </c>
      <c r="B3506" s="17">
        <v>-2.327504E-2</v>
      </c>
      <c r="C3506" s="17">
        <v>2.722428E-2</v>
      </c>
      <c r="D3506" s="17">
        <v>-0.61024529999999999</v>
      </c>
      <c r="E3506" s="17">
        <v>-5.4622349999999997</v>
      </c>
      <c r="F3506" s="17">
        <v>0.54400380000000004</v>
      </c>
      <c r="G3506" s="17">
        <v>0.89336147648870601</v>
      </c>
      <c r="H3506" s="1" t="s">
        <v>1847</v>
      </c>
      <c r="I3506" s="1" t="s">
        <v>1850</v>
      </c>
      <c r="J3506" s="1" t="s">
        <v>597</v>
      </c>
    </row>
    <row r="3507" spans="1:10" x14ac:dyDescent="0.35">
      <c r="A3507" s="1" t="s">
        <v>501</v>
      </c>
      <c r="B3507" s="17">
        <v>-0.7757444</v>
      </c>
      <c r="C3507" s="17">
        <v>10.015549999999999</v>
      </c>
      <c r="D3507" s="17">
        <v>-4.2315809999999896</v>
      </c>
      <c r="E3507" s="17">
        <v>1.919988</v>
      </c>
      <c r="F3507" s="17">
        <v>3.7098870000000003E-5</v>
      </c>
      <c r="G3507" s="17">
        <v>1.6862428771604899E-4</v>
      </c>
      <c r="H3507" s="1" t="s">
        <v>3</v>
      </c>
      <c r="I3507" s="1" t="s">
        <v>4</v>
      </c>
      <c r="J3507" s="1" t="s">
        <v>597</v>
      </c>
    </row>
    <row r="3508" spans="1:10" x14ac:dyDescent="0.35">
      <c r="A3508" s="1" t="s">
        <v>501</v>
      </c>
      <c r="B3508" s="17">
        <v>-3.4580659999999999E-2</v>
      </c>
      <c r="C3508" s="17">
        <v>3.1948779999999997E-4</v>
      </c>
      <c r="D3508" s="17">
        <v>-1.6211279999999999</v>
      </c>
      <c r="E3508" s="17">
        <v>-4.9081080000000004</v>
      </c>
      <c r="F3508" s="17">
        <v>0.106760199999999</v>
      </c>
      <c r="G3508" s="17">
        <v>0.18775902260246699</v>
      </c>
      <c r="H3508" s="1" t="s">
        <v>1847</v>
      </c>
      <c r="I3508" s="1" t="s">
        <v>4</v>
      </c>
      <c r="J3508" s="1" t="s">
        <v>597</v>
      </c>
    </row>
    <row r="3509" spans="1:10" x14ac:dyDescent="0.35">
      <c r="A3509" s="1" t="s">
        <v>501</v>
      </c>
      <c r="B3509" s="17">
        <v>0.17352999999999999</v>
      </c>
      <c r="C3509" s="17">
        <v>10.015549999999999</v>
      </c>
      <c r="D3509" s="17">
        <v>0.90295389999999998</v>
      </c>
      <c r="E3509" s="17">
        <v>-4.7051619999999996</v>
      </c>
      <c r="F3509" s="17">
        <v>0.36777070000000001</v>
      </c>
      <c r="G3509" s="17">
        <v>0.59630435045871499</v>
      </c>
      <c r="H3509" s="1" t="s">
        <v>1849</v>
      </c>
      <c r="I3509" s="1" t="s">
        <v>4</v>
      </c>
      <c r="J3509" s="1" t="s">
        <v>597</v>
      </c>
    </row>
    <row r="3510" spans="1:10" x14ac:dyDescent="0.35">
      <c r="A3510" s="1" t="s">
        <v>367</v>
      </c>
      <c r="B3510" s="17">
        <v>-1.557949E-2</v>
      </c>
      <c r="C3510" s="17">
        <v>8.0647929999999905E-4</v>
      </c>
      <c r="D3510" s="17">
        <v>-1.035145</v>
      </c>
      <c r="E3510" s="17">
        <v>-5.9750430000000003</v>
      </c>
      <c r="F3510" s="17">
        <v>0.30180319999999999</v>
      </c>
      <c r="G3510" s="17">
        <v>0.53484417874047296</v>
      </c>
      <c r="H3510" s="1" t="s">
        <v>1848</v>
      </c>
      <c r="I3510" s="1" t="s">
        <v>4</v>
      </c>
      <c r="J3510" s="1" t="s">
        <v>597</v>
      </c>
    </row>
    <row r="3511" spans="1:10" x14ac:dyDescent="0.35">
      <c r="A3511" s="1" t="s">
        <v>367</v>
      </c>
      <c r="B3511" s="17">
        <v>-0.1055051</v>
      </c>
      <c r="C3511" s="17">
        <v>9.9804949999999995</v>
      </c>
      <c r="D3511" s="17">
        <v>-0.84679680000000002</v>
      </c>
      <c r="E3511" s="17">
        <v>-4.7029860000000001</v>
      </c>
      <c r="F3511" s="17">
        <v>0.39808159999999998</v>
      </c>
      <c r="G3511" s="17">
        <v>0.52719559616306899</v>
      </c>
      <c r="H3511" s="1" t="s">
        <v>3</v>
      </c>
      <c r="I3511" s="1" t="s">
        <v>4</v>
      </c>
      <c r="J3511" s="1" t="s">
        <v>597</v>
      </c>
    </row>
    <row r="3512" spans="1:10" x14ac:dyDescent="0.35">
      <c r="A3512" s="1" t="s">
        <v>367</v>
      </c>
      <c r="B3512" s="17">
        <v>2.4011669999999999E-2</v>
      </c>
      <c r="C3512" s="17">
        <v>8.0647929999999905E-4</v>
      </c>
      <c r="D3512" s="17">
        <v>1.60057</v>
      </c>
      <c r="E3512" s="17">
        <v>-5.2523549999999997</v>
      </c>
      <c r="F3512" s="17">
        <v>0.11099000000000001</v>
      </c>
      <c r="G3512" s="17">
        <v>0.19384458627218901</v>
      </c>
      <c r="H3512" s="1" t="s">
        <v>1847</v>
      </c>
      <c r="I3512" s="1" t="s">
        <v>4</v>
      </c>
      <c r="J3512" s="1" t="s">
        <v>597</v>
      </c>
    </row>
    <row r="3513" spans="1:10" x14ac:dyDescent="0.35">
      <c r="A3513" s="1" t="s">
        <v>367</v>
      </c>
      <c r="B3513" s="17">
        <v>-0.42696729999999999</v>
      </c>
      <c r="C3513" s="17">
        <v>9.9804949999999995</v>
      </c>
      <c r="D3513" s="17">
        <v>-3.52268899999999</v>
      </c>
      <c r="E3513" s="17">
        <v>-0.41990149999999998</v>
      </c>
      <c r="F3513" s="17">
        <v>5.2506919999999895E-4</v>
      </c>
      <c r="G3513" s="17">
        <v>4.9043461429175402E-3</v>
      </c>
      <c r="H3513" s="1" t="s">
        <v>1849</v>
      </c>
      <c r="I3513" s="1" t="s">
        <v>4</v>
      </c>
      <c r="J3513" s="1" t="s">
        <v>597</v>
      </c>
    </row>
    <row r="3514" spans="1:10" x14ac:dyDescent="0.35">
      <c r="A3514" s="1" t="s">
        <v>1870</v>
      </c>
      <c r="B3514" s="17">
        <v>3.7792689999999997E-2</v>
      </c>
      <c r="C3514" s="17">
        <v>8.9540190000000006E-2</v>
      </c>
      <c r="D3514" s="17">
        <v>1.298276</v>
      </c>
      <c r="E3514" s="17">
        <v>-5.0917479999999999</v>
      </c>
      <c r="F3514" s="17">
        <v>0.1991608</v>
      </c>
      <c r="G3514" s="17">
        <v>0.856697470181219</v>
      </c>
      <c r="H3514" s="1" t="s">
        <v>1847</v>
      </c>
      <c r="I3514" s="1" t="s">
        <v>1850</v>
      </c>
      <c r="J3514" s="1" t="s">
        <v>597</v>
      </c>
    </row>
    <row r="3515" spans="1:10" x14ac:dyDescent="0.35">
      <c r="A3515" s="1" t="s">
        <v>1870</v>
      </c>
      <c r="B3515" s="17">
        <v>-4.2028489999999998E-3</v>
      </c>
      <c r="C3515" s="17">
        <v>7.2939739999999999E-3</v>
      </c>
      <c r="D3515" s="17">
        <v>-0.11256869999999999</v>
      </c>
      <c r="E3515" s="17">
        <v>-5.6399330000000001</v>
      </c>
      <c r="F3515" s="17">
        <v>0.91074829999999996</v>
      </c>
      <c r="G3515" s="17">
        <v>0.98374503676861702</v>
      </c>
      <c r="H3515" s="1" t="s">
        <v>3</v>
      </c>
      <c r="I3515" s="1" t="s">
        <v>1850</v>
      </c>
      <c r="J3515" s="1" t="s">
        <v>597</v>
      </c>
    </row>
    <row r="3516" spans="1:10" x14ac:dyDescent="0.35">
      <c r="A3516" s="1" t="s">
        <v>600</v>
      </c>
      <c r="B3516" s="17">
        <v>-4.9675329999999997E-2</v>
      </c>
      <c r="C3516" s="17">
        <v>-6.6096419999999998E-3</v>
      </c>
      <c r="D3516" s="17">
        <v>-1.7195509999999901</v>
      </c>
      <c r="E3516" s="17">
        <v>-4.5166120000000003</v>
      </c>
      <c r="F3516" s="17">
        <v>8.7159829999999994E-2</v>
      </c>
      <c r="G3516" s="17">
        <v>0.23866909198265099</v>
      </c>
      <c r="H3516" s="1" t="s">
        <v>1848</v>
      </c>
      <c r="I3516" s="1" t="s">
        <v>4</v>
      </c>
      <c r="J3516" s="1" t="s">
        <v>597</v>
      </c>
    </row>
    <row r="3517" spans="1:10" x14ac:dyDescent="0.35">
      <c r="A3517" s="1" t="s">
        <v>600</v>
      </c>
      <c r="B3517" s="17">
        <v>0.76125220000000005</v>
      </c>
      <c r="C3517" s="17">
        <v>10.01253</v>
      </c>
      <c r="D3517" s="17">
        <v>3.2460049999999998</v>
      </c>
      <c r="E3517" s="17">
        <v>-1.2404930000000001</v>
      </c>
      <c r="F3517" s="17">
        <v>1.3856719999999999E-3</v>
      </c>
      <c r="G3517" s="17">
        <v>4.3884579899641498E-3</v>
      </c>
      <c r="H3517" s="1" t="s">
        <v>3</v>
      </c>
      <c r="I3517" s="1" t="s">
        <v>4</v>
      </c>
      <c r="J3517" s="1" t="s">
        <v>597</v>
      </c>
    </row>
    <row r="3518" spans="1:10" x14ac:dyDescent="0.35">
      <c r="A3518" s="1" t="s">
        <v>600</v>
      </c>
      <c r="B3518" s="17">
        <v>0.1008952</v>
      </c>
      <c r="C3518" s="17">
        <v>-6.6096419999999998E-3</v>
      </c>
      <c r="D3518" s="17">
        <v>3.5791620000000002</v>
      </c>
      <c r="E3518" s="17">
        <v>-0.26203320000000002</v>
      </c>
      <c r="F3518" s="17">
        <v>4.3861289999999999E-4</v>
      </c>
      <c r="G3518" s="17">
        <v>1.54652178148443E-3</v>
      </c>
      <c r="H3518" s="1" t="s">
        <v>1847</v>
      </c>
      <c r="I3518" s="1" t="s">
        <v>4</v>
      </c>
      <c r="J3518" s="1" t="s">
        <v>597</v>
      </c>
    </row>
    <row r="3519" spans="1:10" x14ac:dyDescent="0.35">
      <c r="A3519" s="1" t="s">
        <v>600</v>
      </c>
      <c r="B3519" s="17">
        <v>-0.57559329999999997</v>
      </c>
      <c r="C3519" s="17">
        <v>10.01253</v>
      </c>
      <c r="D3519" s="17">
        <v>-2.4270770000000002</v>
      </c>
      <c r="E3519" s="17">
        <v>-3.1873809999999998</v>
      </c>
      <c r="F3519" s="17">
        <v>1.6164109999999999E-2</v>
      </c>
      <c r="G3519" s="17">
        <v>7.2353635238095196E-2</v>
      </c>
      <c r="H3519" s="1" t="s">
        <v>1849</v>
      </c>
      <c r="I3519" s="1" t="s">
        <v>4</v>
      </c>
      <c r="J3519" s="1" t="s">
        <v>597</v>
      </c>
    </row>
    <row r="3520" spans="1:10" x14ac:dyDescent="0.35">
      <c r="A3520" s="1" t="s">
        <v>599</v>
      </c>
      <c r="B3520" s="17">
        <v>-0.14898129999999901</v>
      </c>
      <c r="C3520" s="17">
        <v>-5.1914019999999998E-2</v>
      </c>
      <c r="D3520" s="17">
        <v>-2.5017669999999899</v>
      </c>
      <c r="E3520" s="17">
        <v>-3.0384359999999999</v>
      </c>
      <c r="F3520" s="17">
        <v>1.3211229999999999E-2</v>
      </c>
      <c r="G3520" s="17">
        <v>6.2225174989339001E-2</v>
      </c>
      <c r="H3520" s="1" t="s">
        <v>1848</v>
      </c>
      <c r="I3520" s="1" t="s">
        <v>4</v>
      </c>
      <c r="J3520" s="1" t="s">
        <v>597</v>
      </c>
    </row>
    <row r="3521" spans="1:10" x14ac:dyDescent="0.35">
      <c r="A3521" s="1" t="s">
        <v>599</v>
      </c>
      <c r="B3521" s="17">
        <v>-0.68993380000000004</v>
      </c>
      <c r="C3521" s="17">
        <v>10.07019</v>
      </c>
      <c r="D3521" s="17">
        <v>-1.3788100000000001</v>
      </c>
      <c r="E3521" s="17">
        <v>-4.5866749999999996</v>
      </c>
      <c r="F3521" s="17">
        <v>0.16959160000000001</v>
      </c>
      <c r="G3521" s="17">
        <v>0.27335121809558499</v>
      </c>
      <c r="H3521" s="1" t="s">
        <v>3</v>
      </c>
      <c r="I3521" s="1" t="s">
        <v>4</v>
      </c>
      <c r="J3521" s="1" t="s">
        <v>597</v>
      </c>
    </row>
    <row r="3522" spans="1:10" x14ac:dyDescent="0.35">
      <c r="A3522" s="1" t="s">
        <v>599</v>
      </c>
      <c r="B3522" s="17">
        <v>-6.3415559999999996E-2</v>
      </c>
      <c r="C3522" s="17">
        <v>-5.1914019999999998E-2</v>
      </c>
      <c r="D3522" s="17">
        <v>-1.0499780000000001</v>
      </c>
      <c r="E3522" s="17">
        <v>-4.8503069999999999</v>
      </c>
      <c r="F3522" s="17">
        <v>0.29507610000000001</v>
      </c>
      <c r="G3522" s="17">
        <v>0.423949986926829</v>
      </c>
      <c r="H3522" s="1" t="s">
        <v>1847</v>
      </c>
      <c r="I3522" s="1" t="s">
        <v>4</v>
      </c>
      <c r="J3522" s="1" t="s">
        <v>597</v>
      </c>
    </row>
    <row r="3523" spans="1:10" x14ac:dyDescent="0.35">
      <c r="A3523" s="1" t="s">
        <v>599</v>
      </c>
      <c r="B3523" s="17">
        <v>-1.6550990000000001</v>
      </c>
      <c r="C3523" s="17">
        <v>10.07019</v>
      </c>
      <c r="D3523" s="17">
        <v>-3.3925649999999998</v>
      </c>
      <c r="E3523" s="17">
        <v>-0.82267599999999996</v>
      </c>
      <c r="F3523" s="17">
        <v>8.4421399999999895E-4</v>
      </c>
      <c r="G3523" s="17">
        <v>7.2422086446601898E-3</v>
      </c>
      <c r="H3523" s="1" t="s">
        <v>1849</v>
      </c>
      <c r="I3523" s="1" t="s">
        <v>4</v>
      </c>
      <c r="J3523" s="1" t="s">
        <v>597</v>
      </c>
    </row>
    <row r="3524" spans="1:10" x14ac:dyDescent="0.35">
      <c r="A3524" s="1" t="s">
        <v>598</v>
      </c>
      <c r="B3524" s="17">
        <v>-0.34947590000000001</v>
      </c>
      <c r="C3524" s="17">
        <v>10.014239999999999</v>
      </c>
      <c r="D3524" s="17">
        <v>-1.8101619999999901</v>
      </c>
      <c r="E3524" s="17">
        <v>-4.1774430000000002</v>
      </c>
      <c r="F3524" s="17">
        <v>7.2057640000000006E-2</v>
      </c>
      <c r="G3524" s="17">
        <v>0.13541074160782601</v>
      </c>
      <c r="H3524" s="1" t="s">
        <v>3</v>
      </c>
      <c r="I3524" s="1" t="s">
        <v>4</v>
      </c>
      <c r="J3524" s="1" t="s">
        <v>597</v>
      </c>
    </row>
    <row r="3525" spans="1:10" x14ac:dyDescent="0.35">
      <c r="A3525" s="1" t="s">
        <v>598</v>
      </c>
      <c r="B3525" s="17">
        <v>-3.2204829999999901E-3</v>
      </c>
      <c r="C3525" s="17">
        <v>-2.6367579999999999E-3</v>
      </c>
      <c r="D3525" s="17">
        <v>-0.12369479999999999</v>
      </c>
      <c r="E3525" s="17">
        <v>-5.9664070000000002</v>
      </c>
      <c r="F3525" s="17">
        <v>0.90170479999999997</v>
      </c>
      <c r="G3525" s="17">
        <v>0.93756926486231995</v>
      </c>
      <c r="H3525" s="1" t="s">
        <v>1847</v>
      </c>
      <c r="I3525" s="1" t="s">
        <v>4</v>
      </c>
      <c r="J3525" s="1" t="s">
        <v>597</v>
      </c>
    </row>
    <row r="3526" spans="1:10" x14ac:dyDescent="0.35">
      <c r="A3526" s="1" t="s">
        <v>598</v>
      </c>
      <c r="B3526" s="17">
        <v>-0.23342539999999901</v>
      </c>
      <c r="C3526" s="17">
        <v>10.014239999999999</v>
      </c>
      <c r="D3526" s="17">
        <v>-1.2025840000000001</v>
      </c>
      <c r="E3526" s="17">
        <v>-4.6764330000000003</v>
      </c>
      <c r="F3526" s="17">
        <v>0.2308296</v>
      </c>
      <c r="G3526" s="17">
        <v>0.45593838998658898</v>
      </c>
      <c r="H3526" s="1" t="s">
        <v>1849</v>
      </c>
      <c r="I3526" s="1" t="s">
        <v>4</v>
      </c>
      <c r="J3526" s="1" t="s">
        <v>597</v>
      </c>
    </row>
    <row r="3527" spans="1:10" x14ac:dyDescent="0.35">
      <c r="A3527" s="1" t="s">
        <v>598</v>
      </c>
      <c r="B3527" s="17">
        <v>-2.9408770000000001E-2</v>
      </c>
      <c r="C3527" s="17">
        <v>9.8188090000000006E-2</v>
      </c>
      <c r="D3527" s="17">
        <v>-0.22014410000000001</v>
      </c>
      <c r="E3527" s="17">
        <v>-4.8086699999999896</v>
      </c>
      <c r="F3527" s="17">
        <v>0.82685140000000001</v>
      </c>
      <c r="G3527" s="17">
        <v>0.96931181763016105</v>
      </c>
      <c r="H3527" s="1" t="s">
        <v>3</v>
      </c>
      <c r="I3527" s="1" t="s">
        <v>1850</v>
      </c>
      <c r="J3527" s="1" t="s">
        <v>597</v>
      </c>
    </row>
    <row r="3528" spans="1:10" x14ac:dyDescent="0.35">
      <c r="A3528" s="1" t="s">
        <v>598</v>
      </c>
      <c r="B3528" s="17">
        <v>1.7734750000000001E-2</v>
      </c>
      <c r="C3528" s="17">
        <v>4.9107659999999997E-2</v>
      </c>
      <c r="D3528" s="17">
        <v>0.19853170000000001</v>
      </c>
      <c r="E3528" s="17">
        <v>-4.9900679999999999</v>
      </c>
      <c r="F3528" s="17">
        <v>0.84361019999999898</v>
      </c>
      <c r="G3528" s="17">
        <v>0.96931181763016105</v>
      </c>
      <c r="H3528" s="1" t="s">
        <v>1847</v>
      </c>
      <c r="I3528" s="1" t="s">
        <v>1850</v>
      </c>
      <c r="J3528" s="1" t="s">
        <v>597</v>
      </c>
    </row>
    <row r="3529" spans="1:10" x14ac:dyDescent="0.35">
      <c r="A3529" s="1" t="s">
        <v>598</v>
      </c>
      <c r="B3529" s="17">
        <v>4.5830029999999899E-4</v>
      </c>
      <c r="C3529" s="17">
        <v>-2.6367579999999999E-3</v>
      </c>
      <c r="D3529" s="17">
        <v>1.760196E-2</v>
      </c>
      <c r="E3529" s="17">
        <v>-5.9734259999999999</v>
      </c>
      <c r="F3529" s="17">
        <v>0.98597729999999995</v>
      </c>
      <c r="G3529" s="17">
        <v>0.99181414193989004</v>
      </c>
      <c r="H3529" s="1" t="s">
        <v>1848</v>
      </c>
      <c r="I3529" s="1" t="s">
        <v>4</v>
      </c>
      <c r="J3529" s="1" t="s">
        <v>597</v>
      </c>
    </row>
    <row r="3530" spans="1:10" x14ac:dyDescent="0.35">
      <c r="A3530" s="1" t="s">
        <v>211</v>
      </c>
      <c r="B3530" s="17">
        <v>-4.4828409999999999E-2</v>
      </c>
      <c r="C3530" s="17">
        <v>9.6864830000000001E-4</v>
      </c>
      <c r="D3530" s="17">
        <v>-3.2152419999999999</v>
      </c>
      <c r="E3530" s="17">
        <v>-1.6051690000000001</v>
      </c>
      <c r="F3530" s="17">
        <v>1.5111529999999899E-3</v>
      </c>
      <c r="G3530" s="17">
        <v>1.1183038448911199E-2</v>
      </c>
      <c r="H3530" s="1" t="s">
        <v>1848</v>
      </c>
      <c r="I3530" s="1" t="s">
        <v>4</v>
      </c>
      <c r="J3530" s="1" t="s">
        <v>597</v>
      </c>
    </row>
    <row r="3531" spans="1:10" x14ac:dyDescent="0.35">
      <c r="A3531" s="1" t="s">
        <v>211</v>
      </c>
      <c r="B3531" s="17">
        <v>-6.6263909999999995E-2</v>
      </c>
      <c r="C3531" s="17">
        <v>-0.1256014</v>
      </c>
      <c r="D3531" s="17">
        <v>-1.319744</v>
      </c>
      <c r="E3531" s="17">
        <v>-4.7014699999999996</v>
      </c>
      <c r="F3531" s="17">
        <v>0.1919341</v>
      </c>
      <c r="G3531" s="17">
        <v>0.856697470181219</v>
      </c>
      <c r="H3531" s="1" t="s">
        <v>3</v>
      </c>
      <c r="I3531" s="1" t="s">
        <v>1850</v>
      </c>
      <c r="J3531" s="1" t="s">
        <v>597</v>
      </c>
    </row>
    <row r="3532" spans="1:10" x14ac:dyDescent="0.35">
      <c r="A3532" s="1" t="s">
        <v>211</v>
      </c>
      <c r="B3532" s="17">
        <v>-0.1244406</v>
      </c>
      <c r="C3532" s="17">
        <v>10.01454</v>
      </c>
      <c r="D3532" s="17">
        <v>-1.0159670000000001</v>
      </c>
      <c r="E3532" s="17">
        <v>-4.7148279999999998</v>
      </c>
      <c r="F3532" s="17">
        <v>0.31082529999999903</v>
      </c>
      <c r="G3532" s="17">
        <v>0.43831030175550501</v>
      </c>
      <c r="H3532" s="1" t="s">
        <v>3</v>
      </c>
      <c r="I3532" s="1" t="s">
        <v>4</v>
      </c>
      <c r="J3532" s="1" t="s">
        <v>597</v>
      </c>
    </row>
    <row r="3533" spans="1:10" x14ac:dyDescent="0.35">
      <c r="A3533" s="1" t="s">
        <v>211</v>
      </c>
      <c r="B3533" s="17">
        <v>3.2688059999999998E-2</v>
      </c>
      <c r="C3533" s="17">
        <v>9.6864830000000001E-4</v>
      </c>
      <c r="D3533" s="17">
        <v>2.3169240000000002</v>
      </c>
      <c r="E3533" s="17">
        <v>-3.9532379999999998</v>
      </c>
      <c r="F3533" s="17">
        <v>2.1481030000000002E-2</v>
      </c>
      <c r="G3533" s="17">
        <v>4.9249190731707297E-2</v>
      </c>
      <c r="H3533" s="1" t="s">
        <v>1847</v>
      </c>
      <c r="I3533" s="1" t="s">
        <v>4</v>
      </c>
      <c r="J3533" s="1" t="s">
        <v>597</v>
      </c>
    </row>
    <row r="3534" spans="1:10" x14ac:dyDescent="0.35">
      <c r="A3534" s="1" t="s">
        <v>211</v>
      </c>
      <c r="B3534" s="17">
        <v>-0.49171789999999999</v>
      </c>
      <c r="C3534" s="17">
        <v>10.01454</v>
      </c>
      <c r="D3534" s="17">
        <v>-4.1699489999999999</v>
      </c>
      <c r="E3534" s="17">
        <v>1.745849</v>
      </c>
      <c r="F3534" s="17">
        <v>4.4715100000000002E-5</v>
      </c>
      <c r="G3534" s="17">
        <v>6.6070672842809296E-4</v>
      </c>
      <c r="H3534" s="1" t="s">
        <v>1849</v>
      </c>
      <c r="I3534" s="1" t="s">
        <v>4</v>
      </c>
      <c r="J3534" s="1" t="s">
        <v>597</v>
      </c>
    </row>
    <row r="3535" spans="1:10" x14ac:dyDescent="0.35">
      <c r="A3535" s="1" t="s">
        <v>211</v>
      </c>
      <c r="B3535" s="17">
        <v>-2.896568E-3</v>
      </c>
      <c r="C3535" s="17">
        <v>1.181949E-2</v>
      </c>
      <c r="D3535" s="17">
        <v>-0.114299</v>
      </c>
      <c r="E3535" s="17">
        <v>-5.9927089999999996</v>
      </c>
      <c r="F3535" s="17">
        <v>0.90938240000000004</v>
      </c>
      <c r="G3535" s="17">
        <v>0.98374503676861702</v>
      </c>
      <c r="H3535" s="1" t="s">
        <v>1847</v>
      </c>
      <c r="I3535" s="1" t="s">
        <v>1850</v>
      </c>
      <c r="J3535" s="1" t="s">
        <v>597</v>
      </c>
    </row>
    <row r="3536" spans="1:10" x14ac:dyDescent="0.35">
      <c r="A3536" s="1" t="s">
        <v>461</v>
      </c>
      <c r="B3536" s="17">
        <v>-0.42067330000000003</v>
      </c>
      <c r="C3536" s="17">
        <v>10.006320000000001</v>
      </c>
      <c r="D3536" s="17">
        <v>-2.3583289999999999</v>
      </c>
      <c r="E3536" s="17">
        <v>-3.3167110000000002</v>
      </c>
      <c r="F3536" s="17">
        <v>1.9284740000000002E-2</v>
      </c>
      <c r="G3536" s="17">
        <v>4.5222920021231398E-2</v>
      </c>
      <c r="H3536" s="1" t="s">
        <v>3</v>
      </c>
      <c r="I3536" s="1" t="s">
        <v>4</v>
      </c>
      <c r="J3536" s="1" t="s">
        <v>597</v>
      </c>
    </row>
    <row r="3537" spans="1:10" x14ac:dyDescent="0.35">
      <c r="A3537" s="1" t="s">
        <v>461</v>
      </c>
      <c r="B3537" s="17">
        <v>6.3673940000000002E-3</v>
      </c>
      <c r="C3537" s="17">
        <v>3.6991989999999998E-3</v>
      </c>
      <c r="D3537" s="17">
        <v>0.2489634</v>
      </c>
      <c r="E3537" s="17">
        <v>-5.9611070000000002</v>
      </c>
      <c r="F3537" s="17">
        <v>0.80363479999999998</v>
      </c>
      <c r="G3537" s="17">
        <v>0.868295071264368</v>
      </c>
      <c r="H3537" s="1" t="s">
        <v>1847</v>
      </c>
      <c r="I3537" s="1" t="s">
        <v>4</v>
      </c>
      <c r="J3537" s="1" t="s">
        <v>597</v>
      </c>
    </row>
    <row r="3538" spans="1:10" x14ac:dyDescent="0.35">
      <c r="A3538" s="1" t="s">
        <v>461</v>
      </c>
      <c r="B3538" s="17">
        <v>-0.123471699999999</v>
      </c>
      <c r="C3538" s="17">
        <v>10.006320000000001</v>
      </c>
      <c r="D3538" s="17">
        <v>-0.68410519999999997</v>
      </c>
      <c r="E3538" s="17">
        <v>-4.673864</v>
      </c>
      <c r="F3538" s="17">
        <v>0.4946702</v>
      </c>
      <c r="G3538" s="17">
        <v>0.70379337219182403</v>
      </c>
      <c r="H3538" s="1" t="s">
        <v>1849</v>
      </c>
      <c r="I3538" s="1" t="s">
        <v>4</v>
      </c>
      <c r="J3538" s="1" t="s">
        <v>597</v>
      </c>
    </row>
    <row r="3539" spans="1:10" x14ac:dyDescent="0.35">
      <c r="A3539" s="1" t="s">
        <v>461</v>
      </c>
      <c r="B3539" s="17">
        <v>-4.8173609999999999E-2</v>
      </c>
      <c r="C3539" s="17">
        <v>3.6991989999999998E-3</v>
      </c>
      <c r="D3539" s="17">
        <v>-1.900174</v>
      </c>
      <c r="E3539" s="17">
        <v>-4.3096189999999996</v>
      </c>
      <c r="F3539" s="17">
        <v>5.8793399999999899E-2</v>
      </c>
      <c r="G3539" s="17">
        <v>0.184088760595322</v>
      </c>
      <c r="H3539" s="1" t="s">
        <v>1848</v>
      </c>
      <c r="I3539" s="1" t="s">
        <v>4</v>
      </c>
      <c r="J3539" s="1" t="s">
        <v>597</v>
      </c>
    </row>
    <row r="3540" spans="1:10" x14ac:dyDescent="0.35">
      <c r="A3540" s="1" t="s">
        <v>479</v>
      </c>
      <c r="B3540" s="17">
        <v>-8.3367330000000003E-2</v>
      </c>
      <c r="C3540" s="17">
        <v>2.6591190000000001E-2</v>
      </c>
      <c r="D3540" s="17">
        <v>-1.8725349999999901</v>
      </c>
      <c r="E3540" s="17">
        <v>-4.1163869999999996</v>
      </c>
      <c r="F3540" s="17">
        <v>6.7360859999999995E-2</v>
      </c>
      <c r="G3540" s="17">
        <v>0.856697470181219</v>
      </c>
      <c r="H3540" s="1" t="s">
        <v>3</v>
      </c>
      <c r="I3540" s="1" t="s">
        <v>1850</v>
      </c>
      <c r="J3540" s="1" t="s">
        <v>597</v>
      </c>
    </row>
    <row r="3541" spans="1:10" x14ac:dyDescent="0.35">
      <c r="A3541" s="1" t="s">
        <v>479</v>
      </c>
      <c r="B3541" s="17">
        <v>-0.38753459999999901</v>
      </c>
      <c r="C3541" s="17">
        <v>10.043060000000001</v>
      </c>
      <c r="D3541" s="17">
        <v>-0.80163459999999997</v>
      </c>
      <c r="E3541" s="17">
        <v>-4.6725479999999999</v>
      </c>
      <c r="F3541" s="17">
        <v>0.42389679999999902</v>
      </c>
      <c r="G3541" s="17">
        <v>0.55389009432288505</v>
      </c>
      <c r="H3541" s="1" t="s">
        <v>3</v>
      </c>
      <c r="I3541" s="1" t="s">
        <v>4</v>
      </c>
      <c r="J3541" s="1" t="s">
        <v>597</v>
      </c>
    </row>
    <row r="3542" spans="1:10" x14ac:dyDescent="0.35">
      <c r="A3542" s="1" t="s">
        <v>479</v>
      </c>
      <c r="B3542" s="17">
        <v>2.348395E-2</v>
      </c>
      <c r="C3542" s="17">
        <v>-3.2982959999999999E-2</v>
      </c>
      <c r="D3542" s="17">
        <v>0.43026880000000001</v>
      </c>
      <c r="E3542" s="17">
        <v>-5.2593040000000002</v>
      </c>
      <c r="F3542" s="17">
        <v>0.66755159999999902</v>
      </c>
      <c r="G3542" s="17">
        <v>0.76783206685758898</v>
      </c>
      <c r="H3542" s="1" t="s">
        <v>1847</v>
      </c>
      <c r="I3542" s="1" t="s">
        <v>4</v>
      </c>
      <c r="J3542" s="1" t="s">
        <v>597</v>
      </c>
    </row>
    <row r="3543" spans="1:10" x14ac:dyDescent="0.35">
      <c r="A3543" s="1" t="s">
        <v>479</v>
      </c>
      <c r="B3543" s="17">
        <v>0.37431639999999999</v>
      </c>
      <c r="C3543" s="17">
        <v>10.043060000000001</v>
      </c>
      <c r="D3543" s="17">
        <v>0.77079759999999997</v>
      </c>
      <c r="E3543" s="17">
        <v>-4.6576209999999998</v>
      </c>
      <c r="F3543" s="17">
        <v>0.44190959999999901</v>
      </c>
      <c r="G3543" s="17">
        <v>0.66861527835616397</v>
      </c>
      <c r="H3543" s="1" t="s">
        <v>1849</v>
      </c>
      <c r="I3543" s="1" t="s">
        <v>4</v>
      </c>
      <c r="J3543" s="1" t="s">
        <v>597</v>
      </c>
    </row>
    <row r="3544" spans="1:10" x14ac:dyDescent="0.35">
      <c r="A3544" s="1" t="s">
        <v>479</v>
      </c>
      <c r="B3544" s="17">
        <v>3.9067089999999999E-2</v>
      </c>
      <c r="C3544" s="17">
        <v>-3.2982959999999999E-2</v>
      </c>
      <c r="D3544" s="17">
        <v>0.71333800000000003</v>
      </c>
      <c r="E3544" s="17">
        <v>-5.1318479999999997</v>
      </c>
      <c r="F3544" s="17">
        <v>0.47662640000000001</v>
      </c>
      <c r="G3544" s="17">
        <v>0.69155149871921096</v>
      </c>
      <c r="H3544" s="1" t="s">
        <v>1848</v>
      </c>
      <c r="I3544" s="1" t="s">
        <v>4</v>
      </c>
      <c r="J3544" s="1" t="s">
        <v>597</v>
      </c>
    </row>
    <row r="3545" spans="1:10" x14ac:dyDescent="0.35">
      <c r="A3545" s="1" t="s">
        <v>479</v>
      </c>
      <c r="B3545" s="17">
        <v>8.3285979999999996E-3</v>
      </c>
      <c r="C3545" s="17">
        <v>5.3486510000000001E-2</v>
      </c>
      <c r="D3545" s="17">
        <v>0.17932609999999999</v>
      </c>
      <c r="E3545" s="17">
        <v>-5.446205</v>
      </c>
      <c r="F3545" s="17">
        <v>0.85845249999999995</v>
      </c>
      <c r="G3545" s="17">
        <v>0.97518052633073105</v>
      </c>
      <c r="H3545" s="1" t="s">
        <v>1847</v>
      </c>
      <c r="I3545" s="1" t="s">
        <v>1850</v>
      </c>
      <c r="J3545" s="1" t="s">
        <v>597</v>
      </c>
    </row>
    <row r="3546" spans="1:10" x14ac:dyDescent="0.35">
      <c r="A3546" s="1" t="s">
        <v>596</v>
      </c>
      <c r="B3546" s="17">
        <v>-8.3243049999999999E-2</v>
      </c>
      <c r="C3546" s="17">
        <v>-0.16310269999999999</v>
      </c>
      <c r="D3546" s="17">
        <v>-1.2528680000000001</v>
      </c>
      <c r="E3546" s="17">
        <v>-4.65381</v>
      </c>
      <c r="F3546" s="17">
        <v>0.21511459999999999</v>
      </c>
      <c r="G3546" s="17">
        <v>0.856697470181219</v>
      </c>
      <c r="H3546" s="1" t="s">
        <v>3</v>
      </c>
      <c r="I3546" s="1" t="s">
        <v>1850</v>
      </c>
      <c r="J3546" s="1" t="s">
        <v>597</v>
      </c>
    </row>
    <row r="3547" spans="1:10" x14ac:dyDescent="0.35">
      <c r="A3547" s="1" t="s">
        <v>596</v>
      </c>
      <c r="B3547" s="17">
        <v>-0.1379995</v>
      </c>
      <c r="C3547" s="17">
        <v>9.9954900000000002</v>
      </c>
      <c r="D3547" s="17">
        <v>-1.5690649999999999</v>
      </c>
      <c r="E3547" s="17">
        <v>-4.4371229999999997</v>
      </c>
      <c r="F3547" s="17">
        <v>0.1181528</v>
      </c>
      <c r="G3547" s="17">
        <v>0.203905886875</v>
      </c>
      <c r="H3547" s="1" t="s">
        <v>3</v>
      </c>
      <c r="I3547" s="1" t="s">
        <v>4</v>
      </c>
      <c r="J3547" s="1" t="s">
        <v>597</v>
      </c>
    </row>
    <row r="3548" spans="1:10" x14ac:dyDescent="0.35">
      <c r="A3548" s="1" t="s">
        <v>596</v>
      </c>
      <c r="B3548" s="17">
        <v>7.8242229999999999E-3</v>
      </c>
      <c r="C3548" s="17">
        <v>3.9783170000000003E-3</v>
      </c>
      <c r="D3548" s="17">
        <v>0.75135549999999995</v>
      </c>
      <c r="E3548" s="17">
        <v>-6.5823839999999896</v>
      </c>
      <c r="F3548" s="17">
        <v>0.45328800000000002</v>
      </c>
      <c r="G3548" s="17">
        <v>0.58300622532751101</v>
      </c>
      <c r="H3548" s="1" t="s">
        <v>1847</v>
      </c>
      <c r="I3548" s="1" t="s">
        <v>4</v>
      </c>
      <c r="J3548" s="1" t="s">
        <v>597</v>
      </c>
    </row>
    <row r="3549" spans="1:10" x14ac:dyDescent="0.35">
      <c r="A3549" s="1" t="s">
        <v>596</v>
      </c>
      <c r="B3549" s="17">
        <v>-0.16316120000000001</v>
      </c>
      <c r="C3549" s="17">
        <v>9.9954900000000002</v>
      </c>
      <c r="D3549" s="17">
        <v>-1.8601399999999999</v>
      </c>
      <c r="E3549" s="17">
        <v>-4.1128549999999997</v>
      </c>
      <c r="F3549" s="17">
        <v>6.4277390000000004E-2</v>
      </c>
      <c r="G3549" s="17">
        <v>0.192266424522681</v>
      </c>
      <c r="H3549" s="1" t="s">
        <v>1849</v>
      </c>
      <c r="I3549" s="1" t="s">
        <v>4</v>
      </c>
      <c r="J3549" s="1" t="s">
        <v>597</v>
      </c>
    </row>
    <row r="3550" spans="1:10" x14ac:dyDescent="0.35">
      <c r="A3550" s="1" t="s">
        <v>596</v>
      </c>
      <c r="B3550" s="17">
        <v>1.1427799999999899E-2</v>
      </c>
      <c r="C3550" s="17">
        <v>3.9783170000000003E-3</v>
      </c>
      <c r="D3550" s="17">
        <v>1.0994469999999901</v>
      </c>
      <c r="E3550" s="17">
        <v>-6.2653730000000003</v>
      </c>
      <c r="F3550" s="17">
        <v>0.27284380000000003</v>
      </c>
      <c r="G3550" s="17">
        <v>0.504783881239531</v>
      </c>
      <c r="H3550" s="1" t="s">
        <v>1848</v>
      </c>
      <c r="I3550" s="1" t="s">
        <v>4</v>
      </c>
      <c r="J3550" s="1" t="s">
        <v>597</v>
      </c>
    </row>
    <row r="3551" spans="1:10" x14ac:dyDescent="0.35">
      <c r="A3551" s="1" t="s">
        <v>596</v>
      </c>
      <c r="B3551" s="17">
        <v>-9.8860079999999999E-3</v>
      </c>
      <c r="C3551" s="17">
        <v>-7.7179060000000001E-3</v>
      </c>
      <c r="D3551" s="17">
        <v>-0.30252620000000002</v>
      </c>
      <c r="E3551" s="17">
        <v>-5.7223129999999998</v>
      </c>
      <c r="F3551" s="17">
        <v>0.76329729999999996</v>
      </c>
      <c r="G3551" s="17">
        <v>0.95125061328671301</v>
      </c>
      <c r="H3551" s="1" t="s">
        <v>1847</v>
      </c>
      <c r="I3551" s="1" t="s">
        <v>1850</v>
      </c>
      <c r="J3551" s="1" t="s">
        <v>597</v>
      </c>
    </row>
    <row r="3552" spans="1:10" x14ac:dyDescent="0.35">
      <c r="A3552" s="1" t="s">
        <v>1454</v>
      </c>
      <c r="B3552" s="17">
        <v>2.4053999999999999E-2</v>
      </c>
      <c r="C3552" s="17">
        <v>-1.3172899999999901E-2</v>
      </c>
      <c r="D3552" s="17">
        <v>0.94303239999999999</v>
      </c>
      <c r="E3552" s="17">
        <v>-5.5717040000000004</v>
      </c>
      <c r="F3552" s="17">
        <v>0.34944619999999998</v>
      </c>
      <c r="G3552" s="17">
        <v>0.86804950928626201</v>
      </c>
      <c r="H3552" s="1" t="s">
        <v>1847</v>
      </c>
      <c r="I3552" s="1" t="s">
        <v>1850</v>
      </c>
      <c r="J3552" s="1" t="s">
        <v>1448</v>
      </c>
    </row>
    <row r="3553" spans="1:10" x14ac:dyDescent="0.35">
      <c r="A3553" s="1" t="s">
        <v>1454</v>
      </c>
      <c r="B3553" s="17">
        <v>1.3021949999999999E-2</v>
      </c>
      <c r="C3553" s="17">
        <v>-4.8234810000000003E-2</v>
      </c>
      <c r="D3553" s="17">
        <v>0.38403419999999999</v>
      </c>
      <c r="E3553" s="17">
        <v>-5.6638989999999998</v>
      </c>
      <c r="F3553" s="17">
        <v>0.70231069999999995</v>
      </c>
      <c r="G3553" s="17">
        <v>0.92945753112391905</v>
      </c>
      <c r="H3553" s="1" t="s">
        <v>3</v>
      </c>
      <c r="I3553" s="1" t="s">
        <v>1850</v>
      </c>
      <c r="J3553" s="1" t="s">
        <v>1448</v>
      </c>
    </row>
    <row r="3554" spans="1:10" x14ac:dyDescent="0.35">
      <c r="A3554" s="1" t="s">
        <v>1454</v>
      </c>
      <c r="B3554" s="17">
        <v>-1.03068E-2</v>
      </c>
      <c r="C3554" s="17">
        <v>-3.2309890000000001E-3</v>
      </c>
      <c r="D3554" s="17">
        <v>-0.37868740000000001</v>
      </c>
      <c r="E3554" s="17">
        <v>-5.8651200000000001</v>
      </c>
      <c r="F3554" s="17">
        <v>0.70530630000000005</v>
      </c>
      <c r="G3554" s="17">
        <v>0.83990383649595601</v>
      </c>
      <c r="H3554" s="1" t="s">
        <v>1848</v>
      </c>
      <c r="I3554" s="1" t="s">
        <v>4</v>
      </c>
      <c r="J3554" s="1" t="s">
        <v>1448</v>
      </c>
    </row>
    <row r="3555" spans="1:10" x14ac:dyDescent="0.35">
      <c r="A3555" s="1" t="s">
        <v>1454</v>
      </c>
      <c r="B3555" s="17">
        <v>-6.9927509999999998E-2</v>
      </c>
      <c r="C3555" s="17">
        <v>10.01047</v>
      </c>
      <c r="D3555" s="17">
        <v>-0.36836659999999999</v>
      </c>
      <c r="E3555" s="17">
        <v>-4.7027729999999996</v>
      </c>
      <c r="F3555" s="17">
        <v>0.71297449999999996</v>
      </c>
      <c r="G3555" s="17">
        <v>0.80211900713012396</v>
      </c>
      <c r="H3555" s="1" t="s">
        <v>3</v>
      </c>
      <c r="I3555" s="1" t="s">
        <v>4</v>
      </c>
      <c r="J3555" s="1" t="s">
        <v>1448</v>
      </c>
    </row>
    <row r="3556" spans="1:10" x14ac:dyDescent="0.35">
      <c r="A3556" s="1" t="s">
        <v>1454</v>
      </c>
      <c r="B3556" s="17">
        <v>4.8096640000000003E-2</v>
      </c>
      <c r="C3556" s="17">
        <v>-3.2309890000000001E-3</v>
      </c>
      <c r="D3556" s="17">
        <v>1.7793619999999899</v>
      </c>
      <c r="E3556" s="17">
        <v>-4.4681509999999998</v>
      </c>
      <c r="F3556" s="17">
        <v>7.664058E-2</v>
      </c>
      <c r="G3556" s="17">
        <v>0.142101808988669</v>
      </c>
      <c r="H3556" s="1" t="s">
        <v>1847</v>
      </c>
      <c r="I3556" s="1" t="s">
        <v>4</v>
      </c>
      <c r="J3556" s="1" t="s">
        <v>1448</v>
      </c>
    </row>
    <row r="3557" spans="1:10" x14ac:dyDescent="0.35">
      <c r="A3557" s="1" t="s">
        <v>1454</v>
      </c>
      <c r="B3557" s="17">
        <v>9.3333329999999992E-3</v>
      </c>
      <c r="C3557" s="17">
        <v>10.01047</v>
      </c>
      <c r="D3557" s="17">
        <v>4.9166340000000003E-2</v>
      </c>
      <c r="E3557" s="17">
        <v>-4.7173080000000001</v>
      </c>
      <c r="F3557" s="17">
        <v>0.96083390000000002</v>
      </c>
      <c r="G3557" s="17">
        <v>0.97996607758383003</v>
      </c>
      <c r="H3557" s="1" t="s">
        <v>1849</v>
      </c>
      <c r="I3557" s="1" t="s">
        <v>4</v>
      </c>
      <c r="J3557" s="1" t="s">
        <v>1448</v>
      </c>
    </row>
    <row r="3558" spans="1:10" x14ac:dyDescent="0.35">
      <c r="A3558" s="1" t="s">
        <v>904</v>
      </c>
      <c r="B3558" s="17">
        <v>-2.1961649999999999E-2</v>
      </c>
      <c r="C3558" s="17">
        <v>6.3315300000000001E-3</v>
      </c>
      <c r="D3558" s="17">
        <v>-2.1074280000000001</v>
      </c>
      <c r="E3558" s="17">
        <v>-4.6780160000000004</v>
      </c>
      <c r="F3558" s="17">
        <v>3.6278449999999997E-2</v>
      </c>
      <c r="G3558" s="17">
        <v>0.12999042343876699</v>
      </c>
      <c r="H3558" s="1" t="s">
        <v>1848</v>
      </c>
      <c r="I3558" s="1" t="s">
        <v>4</v>
      </c>
      <c r="J3558" s="1" t="s">
        <v>1448</v>
      </c>
    </row>
    <row r="3559" spans="1:10" x14ac:dyDescent="0.35">
      <c r="A3559" s="1" t="s">
        <v>904</v>
      </c>
      <c r="B3559" s="17">
        <v>1.7130090000000001E-2</v>
      </c>
      <c r="C3559" s="17">
        <v>4.9128100000000001E-3</v>
      </c>
      <c r="D3559" s="17">
        <v>0.45607559999999903</v>
      </c>
      <c r="E3559" s="17">
        <v>-5.5478579999999997</v>
      </c>
      <c r="F3559" s="17">
        <v>0.64998219999999995</v>
      </c>
      <c r="G3559" s="17">
        <v>0.92594967226677904</v>
      </c>
      <c r="H3559" s="1" t="s">
        <v>1847</v>
      </c>
      <c r="I3559" s="1" t="s">
        <v>1850</v>
      </c>
      <c r="J3559" s="1" t="s">
        <v>1448</v>
      </c>
    </row>
    <row r="3560" spans="1:10" x14ac:dyDescent="0.35">
      <c r="A3560" s="1" t="s">
        <v>904</v>
      </c>
      <c r="B3560" s="17">
        <v>5.822369E-3</v>
      </c>
      <c r="C3560" s="17">
        <v>-3.0570139999999999E-2</v>
      </c>
      <c r="D3560" s="17">
        <v>0.1347052</v>
      </c>
      <c r="E3560" s="17">
        <v>-5.5117859999999999</v>
      </c>
      <c r="F3560" s="17">
        <v>0.89329579999999997</v>
      </c>
      <c r="G3560" s="17">
        <v>0.98374503676861702</v>
      </c>
      <c r="H3560" s="1" t="s">
        <v>3</v>
      </c>
      <c r="I3560" s="1" t="s">
        <v>1850</v>
      </c>
      <c r="J3560" s="1" t="s">
        <v>1448</v>
      </c>
    </row>
    <row r="3561" spans="1:10" x14ac:dyDescent="0.35">
      <c r="A3561" s="1" t="s">
        <v>904</v>
      </c>
      <c r="B3561" s="17">
        <v>-0.32537119999999897</v>
      </c>
      <c r="C3561" s="17">
        <v>10.014799999999999</v>
      </c>
      <c r="D3561" s="17">
        <v>-4.0061720000000003</v>
      </c>
      <c r="E3561" s="17">
        <v>1.1632180000000001</v>
      </c>
      <c r="F3561" s="17">
        <v>8.5915409999999995E-5</v>
      </c>
      <c r="G3561" s="17">
        <v>3.6462466991354399E-4</v>
      </c>
      <c r="H3561" s="1" t="s">
        <v>3</v>
      </c>
      <c r="I3561" s="1" t="s">
        <v>4</v>
      </c>
      <c r="J3561" s="1" t="s">
        <v>1448</v>
      </c>
    </row>
    <row r="3562" spans="1:10" x14ac:dyDescent="0.35">
      <c r="A3562" s="1" t="s">
        <v>904</v>
      </c>
      <c r="B3562" s="17">
        <v>-2.080595E-2</v>
      </c>
      <c r="C3562" s="17">
        <v>6.3315300000000001E-3</v>
      </c>
      <c r="D3562" s="17">
        <v>-1.9937009999999999</v>
      </c>
      <c r="E3562" s="17">
        <v>-4.9038370000000002</v>
      </c>
      <c r="F3562" s="17">
        <v>4.7491150000000003E-2</v>
      </c>
      <c r="G3562" s="17">
        <v>9.7272091191469595E-2</v>
      </c>
      <c r="H3562" s="1" t="s">
        <v>1847</v>
      </c>
      <c r="I3562" s="1" t="s">
        <v>4</v>
      </c>
      <c r="J3562" s="1" t="s">
        <v>1448</v>
      </c>
    </row>
    <row r="3563" spans="1:10" x14ac:dyDescent="0.35">
      <c r="A3563" s="1" t="s">
        <v>904</v>
      </c>
      <c r="B3563" s="17">
        <v>-0.10352069999999999</v>
      </c>
      <c r="C3563" s="17">
        <v>10.014799999999999</v>
      </c>
      <c r="D3563" s="17">
        <v>-1.232982</v>
      </c>
      <c r="E3563" s="17">
        <v>-4.6647169999999996</v>
      </c>
      <c r="F3563" s="17">
        <v>0.2189741</v>
      </c>
      <c r="G3563" s="17">
        <v>0.44174775059360699</v>
      </c>
      <c r="H3563" s="1" t="s">
        <v>1849</v>
      </c>
      <c r="I3563" s="1" t="s">
        <v>4</v>
      </c>
      <c r="J3563" s="1" t="s">
        <v>1448</v>
      </c>
    </row>
    <row r="3564" spans="1:10" x14ac:dyDescent="0.35">
      <c r="A3564" s="1" t="s">
        <v>384</v>
      </c>
      <c r="B3564" s="17">
        <v>4.3362060000000001E-2</v>
      </c>
      <c r="C3564" s="17">
        <v>-2.278465E-2</v>
      </c>
      <c r="D3564" s="17">
        <v>1.1789529999999999</v>
      </c>
      <c r="E3564" s="17">
        <v>-5.0458939999999997</v>
      </c>
      <c r="F3564" s="17">
        <v>0.23990690000000001</v>
      </c>
      <c r="G3564" s="17">
        <v>0.46643622965244103</v>
      </c>
      <c r="H3564" s="1" t="s">
        <v>1848</v>
      </c>
      <c r="I3564" s="1" t="s">
        <v>4</v>
      </c>
      <c r="J3564" s="1" t="s">
        <v>1448</v>
      </c>
    </row>
    <row r="3565" spans="1:10" x14ac:dyDescent="0.35">
      <c r="A3565" s="1" t="s">
        <v>384</v>
      </c>
      <c r="B3565" s="17">
        <v>-3.7859820000000002E-2</v>
      </c>
      <c r="C3565" s="17">
        <v>-2.1751619999999999E-2</v>
      </c>
      <c r="D3565" s="17">
        <v>-0.8627127</v>
      </c>
      <c r="E3565" s="17">
        <v>-5.1918119999999996</v>
      </c>
      <c r="F3565" s="17">
        <v>0.39173069999999999</v>
      </c>
      <c r="G3565" s="17">
        <v>0.86949561301247702</v>
      </c>
      <c r="H3565" s="1" t="s">
        <v>3</v>
      </c>
      <c r="I3565" s="1" t="s">
        <v>1850</v>
      </c>
      <c r="J3565" s="1" t="s">
        <v>1448</v>
      </c>
    </row>
    <row r="3566" spans="1:10" x14ac:dyDescent="0.35">
      <c r="A3566" s="1" t="s">
        <v>384</v>
      </c>
      <c r="B3566" s="17">
        <v>-4.0640700000000004E-3</v>
      </c>
      <c r="C3566" s="17">
        <v>7.9956200000000002E-3</v>
      </c>
      <c r="D3566" s="17">
        <v>-0.26842070000000001</v>
      </c>
      <c r="E3566" s="17">
        <v>-6.4584549999999998</v>
      </c>
      <c r="F3566" s="17">
        <v>0.78929629999999995</v>
      </c>
      <c r="G3566" s="17">
        <v>0.963846264862804</v>
      </c>
      <c r="H3566" s="1" t="s">
        <v>1847</v>
      </c>
      <c r="I3566" s="1" t="s">
        <v>1850</v>
      </c>
      <c r="J3566" s="1" t="s">
        <v>1448</v>
      </c>
    </row>
    <row r="3567" spans="1:10" x14ac:dyDescent="0.35">
      <c r="A3567" s="1" t="s">
        <v>384</v>
      </c>
      <c r="B3567" s="17">
        <v>-0.62342039999999999</v>
      </c>
      <c r="C3567" s="17">
        <v>9.9271890000000003</v>
      </c>
      <c r="D3567" s="17">
        <v>-2.1551339999999999</v>
      </c>
      <c r="E3567" s="17">
        <v>-3.6778409999999999</v>
      </c>
      <c r="F3567" s="17">
        <v>3.2422859999999998E-2</v>
      </c>
      <c r="G3567" s="17">
        <v>7.0355695225933199E-2</v>
      </c>
      <c r="H3567" s="1" t="s">
        <v>3</v>
      </c>
      <c r="I3567" s="1" t="s">
        <v>4</v>
      </c>
      <c r="J3567" s="1" t="s">
        <v>1448</v>
      </c>
    </row>
    <row r="3568" spans="1:10" x14ac:dyDescent="0.35">
      <c r="A3568" s="1" t="s">
        <v>384</v>
      </c>
      <c r="B3568" s="17">
        <v>-5.0247220000000002E-2</v>
      </c>
      <c r="C3568" s="17">
        <v>-2.278465E-2</v>
      </c>
      <c r="D3568" s="17">
        <v>-1.368498</v>
      </c>
      <c r="E3568" s="17">
        <v>-4.8353349999999997</v>
      </c>
      <c r="F3568" s="17">
        <v>0.17278949999999901</v>
      </c>
      <c r="G3568" s="17">
        <v>0.27674534548749502</v>
      </c>
      <c r="H3568" s="1" t="s">
        <v>1847</v>
      </c>
      <c r="I3568" s="1" t="s">
        <v>4</v>
      </c>
      <c r="J3568" s="1" t="s">
        <v>1448</v>
      </c>
    </row>
    <row r="3569" spans="1:10" x14ac:dyDescent="0.35">
      <c r="A3569" s="1" t="s">
        <v>384</v>
      </c>
      <c r="B3569" s="17">
        <v>0.1204871</v>
      </c>
      <c r="C3569" s="17">
        <v>9.9271890000000003</v>
      </c>
      <c r="D3569" s="17">
        <v>0.41146919999999998</v>
      </c>
      <c r="E3569" s="17">
        <v>-4.641394</v>
      </c>
      <c r="F3569" s="17">
        <v>0.68119719999999995</v>
      </c>
      <c r="G3569" s="17">
        <v>0.82276058917441197</v>
      </c>
      <c r="H3569" s="1" t="s">
        <v>1849</v>
      </c>
      <c r="I3569" s="1" t="s">
        <v>4</v>
      </c>
      <c r="J3569" s="1" t="s">
        <v>1448</v>
      </c>
    </row>
    <row r="3570" spans="1:10" x14ac:dyDescent="0.35">
      <c r="A3570" s="1" t="s">
        <v>1453</v>
      </c>
      <c r="B3570" s="17">
        <v>-7.6569410000000004E-2</v>
      </c>
      <c r="C3570" s="17">
        <v>-1.466958E-2</v>
      </c>
      <c r="D3570" s="17">
        <v>-1.785679</v>
      </c>
      <c r="E3570" s="17">
        <v>-4.2062439999999999</v>
      </c>
      <c r="F3570" s="17">
        <v>7.5608069999999999E-2</v>
      </c>
      <c r="G3570" s="17">
        <v>0.21573966761781699</v>
      </c>
      <c r="H3570" s="1" t="s">
        <v>1848</v>
      </c>
      <c r="I3570" s="1" t="s">
        <v>4</v>
      </c>
      <c r="J3570" s="1" t="s">
        <v>1448</v>
      </c>
    </row>
    <row r="3571" spans="1:10" x14ac:dyDescent="0.35">
      <c r="A3571" s="1" t="s">
        <v>1453</v>
      </c>
      <c r="B3571" s="17">
        <v>0.10934769999999901</v>
      </c>
      <c r="C3571" s="17">
        <v>1.1124810000000001</v>
      </c>
      <c r="D3571" s="17">
        <v>0.92704819999999999</v>
      </c>
      <c r="E3571" s="17">
        <v>-4.7065140000000003</v>
      </c>
      <c r="F3571" s="17">
        <v>0.35761569999999998</v>
      </c>
      <c r="G3571" s="17">
        <v>0.86900932086494598</v>
      </c>
      <c r="H3571" s="1" t="s">
        <v>1847</v>
      </c>
      <c r="I3571" s="1" t="s">
        <v>1850</v>
      </c>
      <c r="J3571" s="1" t="s">
        <v>1448</v>
      </c>
    </row>
    <row r="3572" spans="1:10" x14ac:dyDescent="0.35">
      <c r="A3572" s="1" t="s">
        <v>1453</v>
      </c>
      <c r="B3572" s="17">
        <v>-1.9057999999999999</v>
      </c>
      <c r="C3572" s="17">
        <v>10.08145</v>
      </c>
      <c r="D3572" s="17">
        <v>-6.5631440000000003</v>
      </c>
      <c r="E3572" s="17">
        <v>12.57052</v>
      </c>
      <c r="F3572" s="17">
        <v>4.1186310000000002E-10</v>
      </c>
      <c r="G3572" s="17">
        <v>4.3221168071258903E-9</v>
      </c>
      <c r="H3572" s="1" t="s">
        <v>3</v>
      </c>
      <c r="I3572" s="1" t="s">
        <v>4</v>
      </c>
      <c r="J3572" s="1" t="s">
        <v>1448</v>
      </c>
    </row>
    <row r="3573" spans="1:10" x14ac:dyDescent="0.35">
      <c r="A3573" s="1" t="s">
        <v>1453</v>
      </c>
      <c r="B3573" s="17">
        <v>-0.18845049999999999</v>
      </c>
      <c r="C3573" s="17">
        <v>-1.466958E-2</v>
      </c>
      <c r="D3573" s="17">
        <v>-4.5742229999999999</v>
      </c>
      <c r="E3573" s="17">
        <v>3.2795930000000002</v>
      </c>
      <c r="F3573" s="17">
        <v>8.2058909999999992E-6</v>
      </c>
      <c r="G3573" s="17">
        <v>4.1622992466130799E-5</v>
      </c>
      <c r="H3573" s="1" t="s">
        <v>1847</v>
      </c>
      <c r="I3573" s="1" t="s">
        <v>4</v>
      </c>
      <c r="J3573" s="1" t="s">
        <v>1448</v>
      </c>
    </row>
    <row r="3574" spans="1:10" x14ac:dyDescent="0.35">
      <c r="A3574" s="1" t="s">
        <v>1453</v>
      </c>
      <c r="B3574" s="17">
        <v>-0.53858930000000005</v>
      </c>
      <c r="C3574" s="17">
        <v>10.08145</v>
      </c>
      <c r="D3574" s="17">
        <v>-1.7004279999999901</v>
      </c>
      <c r="E3574" s="17">
        <v>-4.304487</v>
      </c>
      <c r="F3574" s="17">
        <v>9.0545100000000003E-2</v>
      </c>
      <c r="G3574" s="17">
        <v>0.246171231876923</v>
      </c>
      <c r="H3574" s="1" t="s">
        <v>1849</v>
      </c>
      <c r="I3574" s="1" t="s">
        <v>4</v>
      </c>
      <c r="J3574" s="1" t="s">
        <v>1448</v>
      </c>
    </row>
    <row r="3575" spans="1:10" x14ac:dyDescent="0.35">
      <c r="A3575" s="1" t="s">
        <v>1453</v>
      </c>
      <c r="B3575" s="17">
        <v>8.4289970000000006E-2</v>
      </c>
      <c r="C3575" s="17">
        <v>1.0517369999999999</v>
      </c>
      <c r="D3575" s="17">
        <v>0.67443660000000005</v>
      </c>
      <c r="E3575" s="17">
        <v>-4.7528300000000003</v>
      </c>
      <c r="F3575" s="17">
        <v>0.50262419999999997</v>
      </c>
      <c r="G3575" s="17">
        <v>0.88532140340846599</v>
      </c>
      <c r="H3575" s="1" t="s">
        <v>3</v>
      </c>
      <c r="I3575" s="1" t="s">
        <v>1850</v>
      </c>
      <c r="J3575" s="1" t="s">
        <v>1448</v>
      </c>
    </row>
    <row r="3576" spans="1:10" x14ac:dyDescent="0.35">
      <c r="A3576" s="1" t="s">
        <v>1001</v>
      </c>
      <c r="B3576" s="17">
        <v>0.45193610000000001</v>
      </c>
      <c r="C3576" s="17">
        <v>9.9966880000000007</v>
      </c>
      <c r="D3576" s="17">
        <v>1.9493910000000001</v>
      </c>
      <c r="E3576" s="17">
        <v>-3.9943080000000002</v>
      </c>
      <c r="F3576" s="17">
        <v>5.3019480000000001E-2</v>
      </c>
      <c r="G3576" s="17">
        <v>0.104993304634692</v>
      </c>
      <c r="H3576" s="1" t="s">
        <v>3</v>
      </c>
      <c r="I3576" s="1" t="s">
        <v>4</v>
      </c>
      <c r="J3576" s="1" t="s">
        <v>1448</v>
      </c>
    </row>
    <row r="3577" spans="1:10" x14ac:dyDescent="0.35">
      <c r="A3577" s="1" t="s">
        <v>1001</v>
      </c>
      <c r="B3577" s="17">
        <v>0.1217854</v>
      </c>
      <c r="C3577" s="17">
        <v>-9.4963959999999903E-3</v>
      </c>
      <c r="D3577" s="17">
        <v>3.3218489999999998</v>
      </c>
      <c r="E3577" s="17">
        <v>-1.0498129999999899</v>
      </c>
      <c r="F3577" s="17">
        <v>1.1109379999999999E-3</v>
      </c>
      <c r="G3577" s="17">
        <v>3.6195605339233001E-3</v>
      </c>
      <c r="H3577" s="1" t="s">
        <v>1847</v>
      </c>
      <c r="I3577" s="1" t="s">
        <v>4</v>
      </c>
      <c r="J3577" s="1" t="s">
        <v>1448</v>
      </c>
    </row>
    <row r="3578" spans="1:10" x14ac:dyDescent="0.35">
      <c r="A3578" s="1" t="s">
        <v>1001</v>
      </c>
      <c r="B3578" s="17">
        <v>0.285545099999999</v>
      </c>
      <c r="C3578" s="17">
        <v>9.9966880000000007</v>
      </c>
      <c r="D3578" s="17">
        <v>1.2228729999999901</v>
      </c>
      <c r="E3578" s="17">
        <v>-4.6685480000000004</v>
      </c>
      <c r="F3578" s="17">
        <v>0.2231986</v>
      </c>
      <c r="G3578" s="17">
        <v>0.44644769601809903</v>
      </c>
      <c r="H3578" s="1" t="s">
        <v>1849</v>
      </c>
      <c r="I3578" s="1" t="s">
        <v>4</v>
      </c>
      <c r="J3578" s="1" t="s">
        <v>1448</v>
      </c>
    </row>
    <row r="3579" spans="1:10" x14ac:dyDescent="0.35">
      <c r="A3579" s="1" t="s">
        <v>1001</v>
      </c>
      <c r="B3579" s="17">
        <v>2.7847130000000001E-2</v>
      </c>
      <c r="C3579" s="17">
        <v>-9.4963959999999903E-3</v>
      </c>
      <c r="D3579" s="17">
        <v>0.73561100000000001</v>
      </c>
      <c r="E3579" s="17">
        <v>-5.3957800000000002</v>
      </c>
      <c r="F3579" s="17">
        <v>0.46305799999999903</v>
      </c>
      <c r="G3579" s="17">
        <v>0.68237666197933999</v>
      </c>
      <c r="H3579" s="1" t="s">
        <v>1848</v>
      </c>
      <c r="I3579" s="1" t="s">
        <v>4</v>
      </c>
      <c r="J3579" s="1" t="s">
        <v>1448</v>
      </c>
    </row>
    <row r="3580" spans="1:10" x14ac:dyDescent="0.35">
      <c r="A3580" s="1" t="s">
        <v>1002</v>
      </c>
      <c r="B3580" s="17">
        <v>-0.88129089999999999</v>
      </c>
      <c r="C3580" s="17">
        <v>10.01328</v>
      </c>
      <c r="D3580" s="17">
        <v>-5.023466</v>
      </c>
      <c r="E3580" s="17">
        <v>5.1358259999999998</v>
      </c>
      <c r="F3580" s="17">
        <v>1.09053E-6</v>
      </c>
      <c r="G3580" s="17">
        <v>6.5019723886639603E-6</v>
      </c>
      <c r="H3580" s="1" t="s">
        <v>3</v>
      </c>
      <c r="I3580" s="1" t="s">
        <v>4</v>
      </c>
      <c r="J3580" s="1" t="s">
        <v>1448</v>
      </c>
    </row>
    <row r="3581" spans="1:10" x14ac:dyDescent="0.35">
      <c r="A3581" s="1" t="s">
        <v>1002</v>
      </c>
      <c r="B3581" s="17">
        <v>-6.3250029999999999E-2</v>
      </c>
      <c r="C3581" s="17">
        <v>-1.8551520000000001E-3</v>
      </c>
      <c r="D3581" s="17">
        <v>-2.836802</v>
      </c>
      <c r="E3581" s="17">
        <v>-2.3446090000000002</v>
      </c>
      <c r="F3581" s="17">
        <v>5.0073640000000003E-3</v>
      </c>
      <c r="G3581" s="17">
        <v>1.3948634395964599E-2</v>
      </c>
      <c r="H3581" s="1" t="s">
        <v>1847</v>
      </c>
      <c r="I3581" s="1" t="s">
        <v>4</v>
      </c>
      <c r="J3581" s="1" t="s">
        <v>1448</v>
      </c>
    </row>
    <row r="3582" spans="1:10" x14ac:dyDescent="0.35">
      <c r="A3582" s="1" t="s">
        <v>1002</v>
      </c>
      <c r="B3582" s="17">
        <v>0.177262</v>
      </c>
      <c r="C3582" s="17">
        <v>10.01328</v>
      </c>
      <c r="D3582" s="17">
        <v>0.95658960000000004</v>
      </c>
      <c r="E3582" s="17">
        <v>-4.7131769999999999</v>
      </c>
      <c r="F3582" s="17">
        <v>0.33988499999999999</v>
      </c>
      <c r="G3582" s="17">
        <v>0.57335316151202698</v>
      </c>
      <c r="H3582" s="1" t="s">
        <v>1849</v>
      </c>
      <c r="I3582" s="1" t="s">
        <v>4</v>
      </c>
      <c r="J3582" s="1" t="s">
        <v>1448</v>
      </c>
    </row>
    <row r="3583" spans="1:10" x14ac:dyDescent="0.35">
      <c r="A3583" s="1" t="s">
        <v>1002</v>
      </c>
      <c r="B3583" s="17">
        <v>2.0552899999999999E-2</v>
      </c>
      <c r="C3583" s="17">
        <v>-1.8551520000000001E-3</v>
      </c>
      <c r="D3583" s="17">
        <v>0.90655249999999998</v>
      </c>
      <c r="E3583" s="17">
        <v>-5.712345</v>
      </c>
      <c r="F3583" s="17">
        <v>0.36569249999999998</v>
      </c>
      <c r="G3583" s="17">
        <v>0.59617323431734304</v>
      </c>
      <c r="H3583" s="1" t="s">
        <v>1848</v>
      </c>
      <c r="I3583" s="1" t="s">
        <v>4</v>
      </c>
      <c r="J3583" s="1" t="s">
        <v>1448</v>
      </c>
    </row>
    <row r="3584" spans="1:10" x14ac:dyDescent="0.35">
      <c r="A3584" s="1" t="s">
        <v>1002</v>
      </c>
      <c r="B3584" s="17">
        <v>-2.0358230000000001E-2</v>
      </c>
      <c r="C3584" s="17">
        <v>2.6564319999999999E-2</v>
      </c>
      <c r="D3584" s="17">
        <v>-0.56322090000000002</v>
      </c>
      <c r="E3584" s="17">
        <v>-5.531854</v>
      </c>
      <c r="F3584" s="17">
        <v>0.57545550000000001</v>
      </c>
      <c r="G3584" s="17">
        <v>0.89606963279805296</v>
      </c>
      <c r="H3584" s="1" t="s">
        <v>3</v>
      </c>
      <c r="I3584" s="1" t="s">
        <v>1850</v>
      </c>
      <c r="J3584" s="1" t="s">
        <v>1448</v>
      </c>
    </row>
    <row r="3585" spans="1:10" x14ac:dyDescent="0.35">
      <c r="A3585" s="1" t="s">
        <v>1002</v>
      </c>
      <c r="B3585" s="17">
        <v>-1.0822460000000001E-2</v>
      </c>
      <c r="C3585" s="17">
        <v>8.4931329999999999E-2</v>
      </c>
      <c r="D3585" s="17">
        <v>-0.38393149999999998</v>
      </c>
      <c r="E3585" s="17">
        <v>-5.830247</v>
      </c>
      <c r="F3585" s="17">
        <v>0.70243310000000003</v>
      </c>
      <c r="G3585" s="17">
        <v>0.92945753112391905</v>
      </c>
      <c r="H3585" s="1" t="s">
        <v>1847</v>
      </c>
      <c r="I3585" s="1" t="s">
        <v>1850</v>
      </c>
      <c r="J3585" s="1" t="s">
        <v>1448</v>
      </c>
    </row>
    <row r="3586" spans="1:10" x14ac:dyDescent="0.35">
      <c r="A3586" s="1" t="s">
        <v>82</v>
      </c>
      <c r="B3586" s="17">
        <v>0.2141422</v>
      </c>
      <c r="C3586" s="17">
        <v>-4.3575280000000001E-2</v>
      </c>
      <c r="D3586" s="17">
        <v>4.7822709999999997</v>
      </c>
      <c r="E3586" s="17">
        <v>4.1199529999999998</v>
      </c>
      <c r="F3586" s="17">
        <v>3.2783509999999999E-6</v>
      </c>
      <c r="G3586" s="17">
        <v>7.6230287989473598E-5</v>
      </c>
      <c r="H3586" s="1" t="s">
        <v>1848</v>
      </c>
      <c r="I3586" s="1" t="s">
        <v>4</v>
      </c>
      <c r="J3586" s="1" t="s">
        <v>1448</v>
      </c>
    </row>
    <row r="3587" spans="1:10" x14ac:dyDescent="0.35">
      <c r="A3587" s="1" t="s">
        <v>82</v>
      </c>
      <c r="B3587" s="17">
        <v>-1.6437820000000001</v>
      </c>
      <c r="C3587" s="17">
        <v>9.8947000000000003</v>
      </c>
      <c r="D3587" s="17">
        <v>-5.4422249999999996</v>
      </c>
      <c r="E3587" s="17">
        <v>7.0011449999999904</v>
      </c>
      <c r="F3587" s="17">
        <v>1.4731210000000001E-7</v>
      </c>
      <c r="G3587" s="17">
        <v>1.0330553298412699E-6</v>
      </c>
      <c r="H3587" s="1" t="s">
        <v>3</v>
      </c>
      <c r="I3587" s="1" t="s">
        <v>4</v>
      </c>
      <c r="J3587" s="1" t="s">
        <v>1448</v>
      </c>
    </row>
    <row r="3588" spans="1:10" x14ac:dyDescent="0.35">
      <c r="A3588" s="1" t="s">
        <v>82</v>
      </c>
      <c r="B3588" s="17">
        <v>-0.27250180000000002</v>
      </c>
      <c r="C3588" s="17">
        <v>-4.3575280000000001E-2</v>
      </c>
      <c r="D3588" s="17">
        <v>-6.3016110000000003</v>
      </c>
      <c r="E3588" s="17">
        <v>11.20134</v>
      </c>
      <c r="F3588" s="17">
        <v>1.730127E-9</v>
      </c>
      <c r="G3588" s="17">
        <v>1.6332694628205099E-8</v>
      </c>
      <c r="H3588" s="1" t="s">
        <v>1847</v>
      </c>
      <c r="I3588" s="1" t="s">
        <v>4</v>
      </c>
      <c r="J3588" s="1" t="s">
        <v>1448</v>
      </c>
    </row>
    <row r="3589" spans="1:10" x14ac:dyDescent="0.35">
      <c r="A3589" s="1" t="s">
        <v>82</v>
      </c>
      <c r="B3589" s="17">
        <v>1.5606719999999901</v>
      </c>
      <c r="C3589" s="17">
        <v>9.8947000000000003</v>
      </c>
      <c r="D3589" s="17">
        <v>5.1330220000000004</v>
      </c>
      <c r="E3589" s="17">
        <v>5.6116080000000004</v>
      </c>
      <c r="F3589" s="17">
        <v>6.5305140000000004E-7</v>
      </c>
      <c r="G3589" s="17">
        <v>1.8857392713725399E-5</v>
      </c>
      <c r="H3589" s="1" t="s">
        <v>1849</v>
      </c>
      <c r="I3589" s="1" t="s">
        <v>4</v>
      </c>
      <c r="J3589" s="1" t="s">
        <v>1448</v>
      </c>
    </row>
    <row r="3590" spans="1:10" x14ac:dyDescent="0.35">
      <c r="A3590" s="1" t="s">
        <v>82</v>
      </c>
      <c r="B3590" s="17">
        <v>2.6567729999999999E-3</v>
      </c>
      <c r="C3590" s="17">
        <v>-2.686612E-2</v>
      </c>
      <c r="D3590" s="17">
        <v>0.10055739999999901</v>
      </c>
      <c r="E3590" s="17">
        <v>-5.9550849999999897</v>
      </c>
      <c r="F3590" s="17">
        <v>0.92023699999999997</v>
      </c>
      <c r="G3590" s="17">
        <v>0.98374503676861702</v>
      </c>
      <c r="H3590" s="1" t="s">
        <v>1847</v>
      </c>
      <c r="I3590" s="1" t="s">
        <v>1850</v>
      </c>
      <c r="J3590" s="1" t="s">
        <v>1448</v>
      </c>
    </row>
    <row r="3591" spans="1:10" x14ac:dyDescent="0.35">
      <c r="A3591" s="1" t="s">
        <v>82</v>
      </c>
      <c r="B3591" s="17">
        <v>-1.27169E-3</v>
      </c>
      <c r="C3591" s="17">
        <v>-8.2442420000000002E-2</v>
      </c>
      <c r="D3591" s="17">
        <v>-2.7744609999999999E-2</v>
      </c>
      <c r="E3591" s="17">
        <v>-5.4702539999999997</v>
      </c>
      <c r="F3591" s="17">
        <v>0.97795789999999905</v>
      </c>
      <c r="G3591" s="17">
        <v>0.99873533533291403</v>
      </c>
      <c r="H3591" s="1" t="s">
        <v>3</v>
      </c>
      <c r="I3591" s="1" t="s">
        <v>1850</v>
      </c>
      <c r="J3591" s="1" t="s">
        <v>1448</v>
      </c>
    </row>
    <row r="3592" spans="1:10" x14ac:dyDescent="0.35">
      <c r="A3592" s="1" t="s">
        <v>683</v>
      </c>
      <c r="B3592" s="17">
        <v>4.6927160000000002E-2</v>
      </c>
      <c r="C3592" s="17">
        <v>-1.7987809999999999E-4</v>
      </c>
      <c r="D3592" s="17">
        <v>3.6999279999999999</v>
      </c>
      <c r="E3592" s="17">
        <v>-0.11603379999999899</v>
      </c>
      <c r="F3592" s="17">
        <v>2.760687E-4</v>
      </c>
      <c r="G3592" s="17">
        <v>2.8853352222222199E-3</v>
      </c>
      <c r="H3592" s="1" t="s">
        <v>1848</v>
      </c>
      <c r="I3592" s="1" t="s">
        <v>4</v>
      </c>
      <c r="J3592" s="1" t="s">
        <v>1448</v>
      </c>
    </row>
    <row r="3593" spans="1:10" x14ac:dyDescent="0.35">
      <c r="A3593" s="1" t="s">
        <v>683</v>
      </c>
      <c r="B3593" s="17">
        <v>-5.9263059999999999E-2</v>
      </c>
      <c r="C3593" s="17">
        <v>-6.0282959999999997E-2</v>
      </c>
      <c r="D3593" s="17">
        <v>-1.573996</v>
      </c>
      <c r="E3593" s="17">
        <v>-4.5601029999999998</v>
      </c>
      <c r="F3593" s="17">
        <v>0.1207471</v>
      </c>
      <c r="G3593" s="17">
        <v>0.856697470181219</v>
      </c>
      <c r="H3593" s="1" t="s">
        <v>3</v>
      </c>
      <c r="I3593" s="1" t="s">
        <v>1850</v>
      </c>
      <c r="J3593" s="1" t="s">
        <v>1448</v>
      </c>
    </row>
    <row r="3594" spans="1:10" x14ac:dyDescent="0.35">
      <c r="A3594" s="1" t="s">
        <v>683</v>
      </c>
      <c r="B3594" s="17">
        <v>-1.8056039999999999E-2</v>
      </c>
      <c r="C3594" s="17">
        <v>1.1521099999999999E-2</v>
      </c>
      <c r="D3594" s="17">
        <v>-1.2931509999999999</v>
      </c>
      <c r="E3594" s="17">
        <v>-5.7513719999999999</v>
      </c>
      <c r="F3594" s="17">
        <v>0.2009157</v>
      </c>
      <c r="G3594" s="17">
        <v>0.856697470181219</v>
      </c>
      <c r="H3594" s="1" t="s">
        <v>1847</v>
      </c>
      <c r="I3594" s="1" t="s">
        <v>1850</v>
      </c>
      <c r="J3594" s="1" t="s">
        <v>1448</v>
      </c>
    </row>
    <row r="3595" spans="1:10" x14ac:dyDescent="0.35">
      <c r="A3595" s="1" t="s">
        <v>683</v>
      </c>
      <c r="B3595" s="17">
        <v>0.34995470000000001</v>
      </c>
      <c r="C3595" s="17">
        <v>9.9713860000000007</v>
      </c>
      <c r="D3595" s="17">
        <v>3.5400960000000001</v>
      </c>
      <c r="E3595" s="17">
        <v>-0.36655799999999999</v>
      </c>
      <c r="F3595" s="17">
        <v>4.9347239999999895E-4</v>
      </c>
      <c r="G3595" s="17">
        <v>1.7153116154209199E-3</v>
      </c>
      <c r="H3595" s="1" t="s">
        <v>3</v>
      </c>
      <c r="I3595" s="1" t="s">
        <v>4</v>
      </c>
      <c r="J3595" s="1" t="s">
        <v>1448</v>
      </c>
    </row>
    <row r="3596" spans="1:10" x14ac:dyDescent="0.35">
      <c r="A3596" s="1" t="s">
        <v>683</v>
      </c>
      <c r="B3596" s="17">
        <v>8.8331809999999997E-2</v>
      </c>
      <c r="C3596" s="17">
        <v>-1.7987809999999999E-4</v>
      </c>
      <c r="D3596" s="17">
        <v>7.6292999999999997</v>
      </c>
      <c r="E3596" s="17">
        <v>18.535339999999898</v>
      </c>
      <c r="F3596" s="17">
        <v>8.3426319999999995E-13</v>
      </c>
      <c r="G3596" s="17">
        <v>1.2709568336551699E-11</v>
      </c>
      <c r="H3596" s="1" t="s">
        <v>1847</v>
      </c>
      <c r="I3596" s="1" t="s">
        <v>4</v>
      </c>
      <c r="J3596" s="1" t="s">
        <v>1448</v>
      </c>
    </row>
    <row r="3597" spans="1:10" x14ac:dyDescent="0.35">
      <c r="A3597" s="1" t="s">
        <v>683</v>
      </c>
      <c r="B3597" s="17">
        <v>0.21869929999999899</v>
      </c>
      <c r="C3597" s="17">
        <v>9.9713860000000007</v>
      </c>
      <c r="D3597" s="17">
        <v>2.1735069999999999</v>
      </c>
      <c r="E3597" s="17">
        <v>-3.6457519999999999</v>
      </c>
      <c r="F3597" s="17">
        <v>3.0871590000000001E-2</v>
      </c>
      <c r="G3597" s="17">
        <v>0.117476903204134</v>
      </c>
      <c r="H3597" s="1" t="s">
        <v>1849</v>
      </c>
      <c r="I3597" s="1" t="s">
        <v>4</v>
      </c>
      <c r="J3597" s="1" t="s">
        <v>1448</v>
      </c>
    </row>
    <row r="3598" spans="1:10" x14ac:dyDescent="0.35">
      <c r="A3598" s="1" t="s">
        <v>680</v>
      </c>
      <c r="B3598" s="17">
        <v>-0.10888879999999999</v>
      </c>
      <c r="C3598" s="17">
        <v>8.1955719999999999E-3</v>
      </c>
      <c r="D3598" s="17">
        <v>-5.7905569999999997</v>
      </c>
      <c r="E3598" s="17">
        <v>8.6458379999999995</v>
      </c>
      <c r="F3598" s="17">
        <v>2.562362E-8</v>
      </c>
      <c r="G3598" s="17">
        <v>1.25783503511111E-6</v>
      </c>
      <c r="H3598" s="1" t="s">
        <v>1848</v>
      </c>
      <c r="I3598" s="1" t="s">
        <v>4</v>
      </c>
      <c r="J3598" s="1" t="s">
        <v>1448</v>
      </c>
    </row>
    <row r="3599" spans="1:10" x14ac:dyDescent="0.35">
      <c r="A3599" s="1" t="s">
        <v>680</v>
      </c>
      <c r="B3599" s="17">
        <v>-3.7323559999999999E-2</v>
      </c>
      <c r="C3599" s="17">
        <v>-0.19544589999999901</v>
      </c>
      <c r="D3599" s="17">
        <v>-1.030332</v>
      </c>
      <c r="E3599" s="17">
        <v>-5.1998110000000004</v>
      </c>
      <c r="F3599" s="17">
        <v>0.30698989999999998</v>
      </c>
      <c r="G3599" s="17">
        <v>0.856697470181219</v>
      </c>
      <c r="H3599" s="1" t="s">
        <v>3</v>
      </c>
      <c r="I3599" s="1" t="s">
        <v>1850</v>
      </c>
      <c r="J3599" s="1" t="s">
        <v>1448</v>
      </c>
    </row>
    <row r="3600" spans="1:10" x14ac:dyDescent="0.35">
      <c r="A3600" s="1" t="s">
        <v>680</v>
      </c>
      <c r="B3600" s="17">
        <v>-0.91559990000000002</v>
      </c>
      <c r="C3600" s="17">
        <v>10.027430000000001</v>
      </c>
      <c r="D3600" s="17">
        <v>-6.8881319999999997</v>
      </c>
      <c r="E3600" s="17">
        <v>14.325989999999999</v>
      </c>
      <c r="F3600" s="17">
        <v>6.5873560000000001E-11</v>
      </c>
      <c r="G3600" s="17">
        <v>7.8641995719676502E-10</v>
      </c>
      <c r="H3600" s="1" t="s">
        <v>3</v>
      </c>
      <c r="I3600" s="1" t="s">
        <v>4</v>
      </c>
      <c r="J3600" s="1" t="s">
        <v>1448</v>
      </c>
    </row>
    <row r="3601" spans="1:10" x14ac:dyDescent="0.35">
      <c r="A3601" s="1" t="s">
        <v>680</v>
      </c>
      <c r="B3601" s="17">
        <v>-5.9156050000000002E-2</v>
      </c>
      <c r="C3601" s="17">
        <v>8.1955719999999999E-3</v>
      </c>
      <c r="D3601" s="17">
        <v>-2.9800419999999899</v>
      </c>
      <c r="E3601" s="17">
        <v>-2.0313300000000001</v>
      </c>
      <c r="F3601" s="17">
        <v>3.2251770000000001E-3</v>
      </c>
      <c r="G3601" s="17">
        <v>9.3865823359683704E-3</v>
      </c>
      <c r="H3601" s="1" t="s">
        <v>1847</v>
      </c>
      <c r="I3601" s="1" t="s">
        <v>4</v>
      </c>
      <c r="J3601" s="1" t="s">
        <v>1448</v>
      </c>
    </row>
    <row r="3602" spans="1:10" x14ac:dyDescent="0.35">
      <c r="A3602" s="1" t="s">
        <v>680</v>
      </c>
      <c r="B3602" s="17">
        <v>-0.58605560000000001</v>
      </c>
      <c r="C3602" s="17">
        <v>10.027430000000001</v>
      </c>
      <c r="D3602" s="17">
        <v>-4.140498</v>
      </c>
      <c r="E3602" s="17">
        <v>1.639397</v>
      </c>
      <c r="F3602" s="17">
        <v>5.0360379999999998E-5</v>
      </c>
      <c r="G3602" s="17">
        <v>7.2003934899676303E-4</v>
      </c>
      <c r="H3602" s="1" t="s">
        <v>1849</v>
      </c>
      <c r="I3602" s="1" t="s">
        <v>4</v>
      </c>
      <c r="J3602" s="1" t="s">
        <v>1448</v>
      </c>
    </row>
    <row r="3603" spans="1:10" x14ac:dyDescent="0.35">
      <c r="A3603" s="1" t="s">
        <v>680</v>
      </c>
      <c r="B3603" s="17">
        <v>-2.79006E-3</v>
      </c>
      <c r="C3603" s="17">
        <v>-0.137773799999999</v>
      </c>
      <c r="D3603" s="17">
        <v>-0.1154068</v>
      </c>
      <c r="E3603" s="17">
        <v>-6.0369409999999997</v>
      </c>
      <c r="F3603" s="17">
        <v>0.90850799999999998</v>
      </c>
      <c r="G3603" s="17">
        <v>0.98374503676861702</v>
      </c>
      <c r="H3603" s="1" t="s">
        <v>1847</v>
      </c>
      <c r="I3603" s="1" t="s">
        <v>1850</v>
      </c>
      <c r="J3603" s="1" t="s">
        <v>1448</v>
      </c>
    </row>
    <row r="3604" spans="1:10" x14ac:dyDescent="0.35">
      <c r="A3604" s="1" t="s">
        <v>1452</v>
      </c>
      <c r="B3604" s="17">
        <v>-4.924945E-2</v>
      </c>
      <c r="C3604" s="17">
        <v>-7.5814030000000004E-2</v>
      </c>
      <c r="D3604" s="17">
        <v>-1.344549</v>
      </c>
      <c r="E3604" s="17">
        <v>-4.8655200000000001</v>
      </c>
      <c r="F3604" s="17">
        <v>0.183832299999999</v>
      </c>
      <c r="G3604" s="17">
        <v>0.856697470181219</v>
      </c>
      <c r="H3604" s="1" t="s">
        <v>3</v>
      </c>
      <c r="I3604" s="1" t="s">
        <v>1850</v>
      </c>
      <c r="J3604" s="1" t="s">
        <v>1448</v>
      </c>
    </row>
    <row r="3605" spans="1:10" x14ac:dyDescent="0.35">
      <c r="A3605" s="1" t="s">
        <v>1452</v>
      </c>
      <c r="B3605" s="17">
        <v>-2.41917E-2</v>
      </c>
      <c r="C3605" s="17">
        <v>-1.5069559999999999E-2</v>
      </c>
      <c r="D3605" s="17">
        <v>-1.180166</v>
      </c>
      <c r="E3605" s="17">
        <v>-5.5291420000000002</v>
      </c>
      <c r="F3605" s="17">
        <v>0.2425919</v>
      </c>
      <c r="G3605" s="17">
        <v>0.856697470181219</v>
      </c>
      <c r="H3605" s="1" t="s">
        <v>1847</v>
      </c>
      <c r="I3605" s="1" t="s">
        <v>1850</v>
      </c>
      <c r="J3605" s="1" t="s">
        <v>1448</v>
      </c>
    </row>
    <row r="3606" spans="1:10" x14ac:dyDescent="0.35">
      <c r="A3606" s="1" t="s">
        <v>1452</v>
      </c>
      <c r="B3606" s="17">
        <v>-0.49481729999999902</v>
      </c>
      <c r="C3606" s="17">
        <v>10.005549999999999</v>
      </c>
      <c r="D3606" s="17">
        <v>-3.934021</v>
      </c>
      <c r="E3606" s="17">
        <v>0.91384120000000002</v>
      </c>
      <c r="F3606" s="17">
        <v>1.138343E-4</v>
      </c>
      <c r="G3606" s="17">
        <v>4.7400559604146998E-4</v>
      </c>
      <c r="H3606" s="1" t="s">
        <v>3</v>
      </c>
      <c r="I3606" s="1" t="s">
        <v>4</v>
      </c>
      <c r="J3606" s="1" t="s">
        <v>1448</v>
      </c>
    </row>
    <row r="3607" spans="1:10" x14ac:dyDescent="0.35">
      <c r="A3607" s="1" t="s">
        <v>1452</v>
      </c>
      <c r="B3607" s="17">
        <v>2.2328549999999999E-2</v>
      </c>
      <c r="C3607" s="17">
        <v>7.8869909999999994E-3</v>
      </c>
      <c r="D3607" s="17">
        <v>1.54099599999999</v>
      </c>
      <c r="E3607" s="17">
        <v>-5.3754879999999998</v>
      </c>
      <c r="F3607" s="17">
        <v>0.1248377</v>
      </c>
      <c r="G3607" s="17">
        <v>0.21335897818181801</v>
      </c>
      <c r="H3607" s="1" t="s">
        <v>1847</v>
      </c>
      <c r="I3607" s="1" t="s">
        <v>4</v>
      </c>
      <c r="J3607" s="1" t="s">
        <v>1448</v>
      </c>
    </row>
    <row r="3608" spans="1:10" x14ac:dyDescent="0.35">
      <c r="A3608" s="1" t="s">
        <v>1452</v>
      </c>
      <c r="B3608" s="17">
        <v>-0.21740899999999999</v>
      </c>
      <c r="C3608" s="17">
        <v>10.005549999999999</v>
      </c>
      <c r="D3608" s="17">
        <v>-1.6793750000000001</v>
      </c>
      <c r="E3608" s="17">
        <v>-4.3272930000000001</v>
      </c>
      <c r="F3608" s="17">
        <v>9.4580479999999995E-2</v>
      </c>
      <c r="G3608" s="17">
        <v>0.25463532031687902</v>
      </c>
      <c r="H3608" s="1" t="s">
        <v>1849</v>
      </c>
      <c r="I3608" s="1" t="s">
        <v>4</v>
      </c>
      <c r="J3608" s="1" t="s">
        <v>1448</v>
      </c>
    </row>
    <row r="3609" spans="1:10" x14ac:dyDescent="0.35">
      <c r="A3609" s="1" t="s">
        <v>1452</v>
      </c>
      <c r="B3609" s="17">
        <v>-1.7042789999999999E-2</v>
      </c>
      <c r="C3609" s="17">
        <v>7.8869909999999994E-3</v>
      </c>
      <c r="D3609" s="17">
        <v>-1.1737839999999999</v>
      </c>
      <c r="E3609" s="17">
        <v>-5.8596029999999999</v>
      </c>
      <c r="F3609" s="17">
        <v>0.2418236</v>
      </c>
      <c r="G3609" s="17">
        <v>0.46920362968818602</v>
      </c>
      <c r="H3609" s="1" t="s">
        <v>1848</v>
      </c>
      <c r="I3609" s="1" t="s">
        <v>4</v>
      </c>
      <c r="J3609" s="1" t="s">
        <v>1448</v>
      </c>
    </row>
    <row r="3610" spans="1:10" x14ac:dyDescent="0.35">
      <c r="A3610" s="1" t="s">
        <v>1451</v>
      </c>
      <c r="B3610" s="17">
        <v>-3.0093080000000001E-2</v>
      </c>
      <c r="C3610" s="17">
        <v>-0.1091275</v>
      </c>
      <c r="D3610" s="17">
        <v>-1.0061119999999999</v>
      </c>
      <c r="E3610" s="17">
        <v>-5.3768820000000002</v>
      </c>
      <c r="F3610" s="17">
        <v>0.31840219999999902</v>
      </c>
      <c r="G3610" s="17">
        <v>0.856697470181219</v>
      </c>
      <c r="H3610" s="1" t="s">
        <v>3</v>
      </c>
      <c r="I3610" s="1" t="s">
        <v>1850</v>
      </c>
      <c r="J3610" s="1" t="s">
        <v>1448</v>
      </c>
    </row>
    <row r="3611" spans="1:10" x14ac:dyDescent="0.35">
      <c r="A3611" s="1" t="s">
        <v>1451</v>
      </c>
      <c r="B3611" s="17">
        <v>-1.07016796</v>
      </c>
      <c r="C3611" s="17">
        <v>9.9971829999999997</v>
      </c>
      <c r="D3611" s="17">
        <v>-5.8607883999999997</v>
      </c>
      <c r="E3611" s="17">
        <v>8.8365729999999996</v>
      </c>
      <c r="F3611" s="17">
        <v>4.2489169999999999E-8</v>
      </c>
      <c r="G3611" s="17">
        <v>3.25333020901213E-7</v>
      </c>
      <c r="H3611" s="1" t="s">
        <v>3</v>
      </c>
      <c r="I3611" s="1" t="s">
        <v>4</v>
      </c>
      <c r="J3611" s="1" t="s">
        <v>1448</v>
      </c>
    </row>
    <row r="3612" spans="1:10" x14ac:dyDescent="0.35">
      <c r="A3612" s="1" t="s">
        <v>1451</v>
      </c>
      <c r="B3612" s="17">
        <v>-1.9982380000000001E-2</v>
      </c>
      <c r="C3612" s="17">
        <v>9.9666379999999997</v>
      </c>
      <c r="D3612" s="17">
        <v>-0.21106459999999999</v>
      </c>
      <c r="E3612" s="17">
        <v>-6.8028149999999998</v>
      </c>
      <c r="F3612" s="17">
        <v>0.8330398</v>
      </c>
      <c r="G3612" s="17">
        <v>0.89123918198547203</v>
      </c>
      <c r="H3612" s="1" t="s">
        <v>3</v>
      </c>
      <c r="I3612" s="1" t="s">
        <v>4</v>
      </c>
      <c r="J3612" s="1" t="s">
        <v>1448</v>
      </c>
    </row>
    <row r="3613" spans="1:10" x14ac:dyDescent="0.35">
      <c r="A3613" s="1" t="s">
        <v>1451</v>
      </c>
      <c r="B3613" s="17">
        <v>5.9794819999999999E-2</v>
      </c>
      <c r="C3613" s="17">
        <v>3.2890950000000001E-3</v>
      </c>
      <c r="D3613" s="17">
        <v>4.8276830000000004</v>
      </c>
      <c r="E3613" s="17">
        <v>4.3173247000000003</v>
      </c>
      <c r="F3613" s="17">
        <v>5.2853999999999901E-6</v>
      </c>
      <c r="G3613" s="17">
        <v>2.7666939810426498E-5</v>
      </c>
      <c r="H3613" s="1" t="s">
        <v>1847</v>
      </c>
      <c r="I3613" s="1" t="s">
        <v>4</v>
      </c>
      <c r="J3613" s="1" t="s">
        <v>1448</v>
      </c>
    </row>
    <row r="3614" spans="1:10" x14ac:dyDescent="0.35">
      <c r="A3614" s="1" t="s">
        <v>1451</v>
      </c>
      <c r="B3614" s="17">
        <v>-8.8652399999999895E-2</v>
      </c>
      <c r="C3614" s="17">
        <v>-2.2019890000000001E-3</v>
      </c>
      <c r="D3614" s="17">
        <v>-3.737676</v>
      </c>
      <c r="E3614" s="17">
        <v>0.1207828</v>
      </c>
      <c r="F3614" s="17">
        <v>2.4856109999999999E-4</v>
      </c>
      <c r="G3614" s="17">
        <v>9.2984160863674803E-4</v>
      </c>
      <c r="H3614" s="1" t="s">
        <v>1847</v>
      </c>
      <c r="I3614" s="1" t="s">
        <v>4</v>
      </c>
      <c r="J3614" s="1" t="s">
        <v>1448</v>
      </c>
    </row>
    <row r="3615" spans="1:10" x14ac:dyDescent="0.35">
      <c r="A3615" s="1" t="s">
        <v>1451</v>
      </c>
      <c r="B3615" s="17">
        <v>-0.14794771000000001</v>
      </c>
      <c r="C3615" s="17">
        <v>9.9666379999999997</v>
      </c>
      <c r="D3615" s="17">
        <v>-1.5731866000000001</v>
      </c>
      <c r="E3615" s="17">
        <v>-4.3297239999999997</v>
      </c>
      <c r="F3615" s="17">
        <v>0.23434730000000001</v>
      </c>
      <c r="G3615" s="17">
        <v>0.46067732001779299</v>
      </c>
      <c r="H3615" s="1" t="s">
        <v>1849</v>
      </c>
      <c r="I3615" s="1" t="s">
        <v>4</v>
      </c>
      <c r="J3615" s="1" t="s">
        <v>1448</v>
      </c>
    </row>
    <row r="3616" spans="1:10" x14ac:dyDescent="0.35">
      <c r="A3616" s="1" t="s">
        <v>1451</v>
      </c>
      <c r="B3616" s="17">
        <v>2.048438E-2</v>
      </c>
      <c r="C3616" s="17">
        <v>9.9971829999999997</v>
      </c>
      <c r="D3616" s="17">
        <v>0.1027955</v>
      </c>
      <c r="E3616" s="17">
        <v>-5.1270680000000004</v>
      </c>
      <c r="F3616" s="17">
        <v>0.91823909999999997</v>
      </c>
      <c r="G3616" s="17">
        <v>0.95791743655253803</v>
      </c>
      <c r="H3616" s="1" t="s">
        <v>1849</v>
      </c>
      <c r="I3616" s="1" t="s">
        <v>4</v>
      </c>
      <c r="J3616" s="1" t="s">
        <v>1448</v>
      </c>
    </row>
    <row r="3617" spans="1:10" x14ac:dyDescent="0.35">
      <c r="A3617" s="1" t="s">
        <v>1451</v>
      </c>
      <c r="B3617" s="17">
        <v>-1.7409730000000002E-2</v>
      </c>
      <c r="C3617" s="17">
        <v>3.2890950000000001E-3</v>
      </c>
      <c r="D3617" s="17">
        <v>-1.3385537000000001</v>
      </c>
      <c r="E3617" s="17">
        <v>-5.6200409999999996</v>
      </c>
      <c r="F3617" s="17">
        <v>0.36429909999999999</v>
      </c>
      <c r="G3617" s="17">
        <v>0.59585443504621005</v>
      </c>
      <c r="H3617" s="1" t="s">
        <v>1848</v>
      </c>
      <c r="I3617" s="1" t="s">
        <v>4</v>
      </c>
      <c r="J3617" s="1" t="s">
        <v>1448</v>
      </c>
    </row>
    <row r="3618" spans="1:10" x14ac:dyDescent="0.35">
      <c r="A3618" s="1" t="s">
        <v>1451</v>
      </c>
      <c r="B3618" s="17">
        <v>1.0689830000000001E-2</v>
      </c>
      <c r="C3618" s="17">
        <v>-2.2019890000000001E-3</v>
      </c>
      <c r="D3618" s="17">
        <v>0.43466759999999899</v>
      </c>
      <c r="E3618" s="17">
        <v>-6.3289039999999996</v>
      </c>
      <c r="F3618" s="17">
        <v>0.66431859999999998</v>
      </c>
      <c r="G3618" s="17">
        <v>0.81411740794921295</v>
      </c>
      <c r="H3618" s="1" t="s">
        <v>1848</v>
      </c>
      <c r="I3618" s="1" t="s">
        <v>4</v>
      </c>
      <c r="J3618" s="1" t="s">
        <v>1448</v>
      </c>
    </row>
    <row r="3619" spans="1:10" x14ac:dyDescent="0.35">
      <c r="A3619" s="1" t="s">
        <v>1451</v>
      </c>
      <c r="B3619" s="17">
        <v>1.2136650000000001E-3</v>
      </c>
      <c r="C3619" s="17">
        <v>-4.0891780000000003E-2</v>
      </c>
      <c r="D3619" s="17">
        <v>5.3718969999999998E-2</v>
      </c>
      <c r="E3619" s="17">
        <v>-6.1061519999999998</v>
      </c>
      <c r="F3619" s="17">
        <v>0.95733749999999995</v>
      </c>
      <c r="G3619" s="17">
        <v>0.99440811136363605</v>
      </c>
      <c r="H3619" s="1" t="s">
        <v>1847</v>
      </c>
      <c r="I3619" s="1" t="s">
        <v>1850</v>
      </c>
      <c r="J3619" s="1" t="s">
        <v>1448</v>
      </c>
    </row>
    <row r="3620" spans="1:10" x14ac:dyDescent="0.35">
      <c r="A3620" s="1" t="s">
        <v>825</v>
      </c>
      <c r="B3620" s="17">
        <v>-9.8501430000000001E-2</v>
      </c>
      <c r="C3620" s="17">
        <v>2.0869499999999999E-2</v>
      </c>
      <c r="D3620" s="17">
        <v>-4.8557959999999998</v>
      </c>
      <c r="E3620" s="17">
        <v>4.4249599999999996</v>
      </c>
      <c r="F3620" s="17">
        <v>2.3536619999999998E-6</v>
      </c>
      <c r="G3620" s="17">
        <v>5.8092059865921701E-5</v>
      </c>
      <c r="H3620" s="1" t="s">
        <v>1848</v>
      </c>
      <c r="I3620" s="1" t="s">
        <v>4</v>
      </c>
      <c r="J3620" s="1" t="s">
        <v>1448</v>
      </c>
    </row>
    <row r="3621" spans="1:10" x14ac:dyDescent="0.35">
      <c r="A3621" s="1" t="s">
        <v>825</v>
      </c>
      <c r="B3621" s="17">
        <v>-1.1591309999999999</v>
      </c>
      <c r="C3621" s="17">
        <v>10.05589</v>
      </c>
      <c r="D3621" s="17">
        <v>-8.0959899999999898</v>
      </c>
      <c r="E3621" s="17">
        <v>21.31786</v>
      </c>
      <c r="F3621" s="17">
        <v>4.7193369999999998E-14</v>
      </c>
      <c r="G3621" s="17">
        <v>8.4413080429149795E-13</v>
      </c>
      <c r="H3621" s="1" t="s">
        <v>3</v>
      </c>
      <c r="I3621" s="1" t="s">
        <v>4</v>
      </c>
      <c r="J3621" s="1" t="s">
        <v>1448</v>
      </c>
    </row>
    <row r="3622" spans="1:10" x14ac:dyDescent="0.35">
      <c r="A3622" s="1" t="s">
        <v>825</v>
      </c>
      <c r="B3622" s="17">
        <v>-7.7595369999999997E-2</v>
      </c>
      <c r="C3622" s="17">
        <v>2.0869499999999999E-2</v>
      </c>
      <c r="D3622" s="17">
        <v>-3.7442220000000002</v>
      </c>
      <c r="E3622" s="17">
        <v>0.27960069999999998</v>
      </c>
      <c r="F3622" s="17">
        <v>2.3420919999999999E-4</v>
      </c>
      <c r="G3622" s="17">
        <v>8.9124568957795001E-4</v>
      </c>
      <c r="H3622" s="1" t="s">
        <v>1847</v>
      </c>
      <c r="I3622" s="1" t="s">
        <v>4</v>
      </c>
      <c r="J3622" s="1" t="s">
        <v>1448</v>
      </c>
    </row>
    <row r="3623" spans="1:10" x14ac:dyDescent="0.35">
      <c r="A3623" s="1" t="s">
        <v>825</v>
      </c>
      <c r="B3623" s="17">
        <v>-0.82029189999999996</v>
      </c>
      <c r="C3623" s="17">
        <v>10.05589</v>
      </c>
      <c r="D3623" s="17">
        <v>-5.3276879999999904</v>
      </c>
      <c r="E3623" s="17">
        <v>6.4785059999999897</v>
      </c>
      <c r="F3623" s="17">
        <v>2.5756539999999999E-7</v>
      </c>
      <c r="G3623" s="17">
        <v>8.6206358878787793E-6</v>
      </c>
      <c r="H3623" s="1" t="s">
        <v>1849</v>
      </c>
      <c r="I3623" s="1" t="s">
        <v>4</v>
      </c>
      <c r="J3623" s="1" t="s">
        <v>1448</v>
      </c>
    </row>
    <row r="3624" spans="1:10" x14ac:dyDescent="0.35">
      <c r="A3624" s="1" t="s">
        <v>825</v>
      </c>
      <c r="B3624" s="17">
        <v>-3.1441400000000001E-2</v>
      </c>
      <c r="C3624" s="17">
        <v>-0.13237260000000001</v>
      </c>
      <c r="D3624" s="17">
        <v>-0.62723079999999998</v>
      </c>
      <c r="E3624" s="17">
        <v>-5.2386039999999996</v>
      </c>
      <c r="F3624" s="17">
        <v>0.53288769999999996</v>
      </c>
      <c r="G3624" s="17">
        <v>0.89130598075117295</v>
      </c>
      <c r="H3624" s="1" t="s">
        <v>3</v>
      </c>
      <c r="I3624" s="1" t="s">
        <v>1850</v>
      </c>
      <c r="J3624" s="1" t="s">
        <v>1448</v>
      </c>
    </row>
    <row r="3625" spans="1:10" x14ac:dyDescent="0.35">
      <c r="A3625" s="1" t="s">
        <v>825</v>
      </c>
      <c r="B3625" s="17">
        <v>1.9848060000000001E-2</v>
      </c>
      <c r="C3625" s="17">
        <v>-5.2714549999999999E-2</v>
      </c>
      <c r="D3625" s="17">
        <v>0.54355909999999996</v>
      </c>
      <c r="E3625" s="17">
        <v>-5.5329920000000001</v>
      </c>
      <c r="F3625" s="17">
        <v>0.58875889999999997</v>
      </c>
      <c r="G3625" s="17">
        <v>0.89815914215546</v>
      </c>
      <c r="H3625" s="1" t="s">
        <v>1847</v>
      </c>
      <c r="I3625" s="1" t="s">
        <v>1850</v>
      </c>
      <c r="J3625" s="1" t="s">
        <v>1448</v>
      </c>
    </row>
    <row r="3626" spans="1:10" x14ac:dyDescent="0.35">
      <c r="A3626" s="1" t="s">
        <v>461</v>
      </c>
      <c r="B3626" s="17">
        <v>-0.42067330000000003</v>
      </c>
      <c r="C3626" s="17">
        <v>10.006320000000001</v>
      </c>
      <c r="D3626" s="17">
        <v>-2.3583289999999999</v>
      </c>
      <c r="E3626" s="17">
        <v>-3.3167110000000002</v>
      </c>
      <c r="F3626" s="17">
        <v>1.9284740000000002E-2</v>
      </c>
      <c r="G3626" s="17">
        <v>4.5222920021231398E-2</v>
      </c>
      <c r="H3626" s="1" t="s">
        <v>3</v>
      </c>
      <c r="I3626" s="1" t="s">
        <v>4</v>
      </c>
      <c r="J3626" s="1" t="s">
        <v>1448</v>
      </c>
    </row>
    <row r="3627" spans="1:10" x14ac:dyDescent="0.35">
      <c r="A3627" s="1" t="s">
        <v>461</v>
      </c>
      <c r="B3627" s="17">
        <v>6.3673940000000002E-3</v>
      </c>
      <c r="C3627" s="17">
        <v>3.6991989999999998E-3</v>
      </c>
      <c r="D3627" s="17">
        <v>0.2489634</v>
      </c>
      <c r="E3627" s="17">
        <v>-5.9611070000000002</v>
      </c>
      <c r="F3627" s="17">
        <v>0.80363479999999998</v>
      </c>
      <c r="G3627" s="17">
        <v>0.868295071264368</v>
      </c>
      <c r="H3627" s="1" t="s">
        <v>1847</v>
      </c>
      <c r="I3627" s="1" t="s">
        <v>4</v>
      </c>
      <c r="J3627" s="1" t="s">
        <v>1448</v>
      </c>
    </row>
    <row r="3628" spans="1:10" x14ac:dyDescent="0.35">
      <c r="A3628" s="1" t="s">
        <v>461</v>
      </c>
      <c r="B3628" s="17">
        <v>-0.123471699999999</v>
      </c>
      <c r="C3628" s="17">
        <v>10.006320000000001</v>
      </c>
      <c r="D3628" s="17">
        <v>-0.68410519999999997</v>
      </c>
      <c r="E3628" s="17">
        <v>-4.673864</v>
      </c>
      <c r="F3628" s="17">
        <v>0.4946702</v>
      </c>
      <c r="G3628" s="17">
        <v>0.70379337219182403</v>
      </c>
      <c r="H3628" s="1" t="s">
        <v>1849</v>
      </c>
      <c r="I3628" s="1" t="s">
        <v>4</v>
      </c>
      <c r="J3628" s="1" t="s">
        <v>1448</v>
      </c>
    </row>
    <row r="3629" spans="1:10" x14ac:dyDescent="0.35">
      <c r="A3629" s="1" t="s">
        <v>461</v>
      </c>
      <c r="B3629" s="17">
        <v>-4.8173609999999999E-2</v>
      </c>
      <c r="C3629" s="17">
        <v>3.6991989999999998E-3</v>
      </c>
      <c r="D3629" s="17">
        <v>-1.900174</v>
      </c>
      <c r="E3629" s="17">
        <v>-4.3096189999999996</v>
      </c>
      <c r="F3629" s="17">
        <v>5.8793399999999899E-2</v>
      </c>
      <c r="G3629" s="17">
        <v>0.184088760595322</v>
      </c>
      <c r="H3629" s="1" t="s">
        <v>1848</v>
      </c>
      <c r="I3629" s="1" t="s">
        <v>4</v>
      </c>
      <c r="J3629" s="1" t="s">
        <v>1448</v>
      </c>
    </row>
    <row r="3630" spans="1:10" x14ac:dyDescent="0.35">
      <c r="A3630" s="1" t="s">
        <v>1450</v>
      </c>
      <c r="B3630" s="17">
        <v>-2.678528</v>
      </c>
      <c r="C3630" s="17">
        <v>9.0021059999999995</v>
      </c>
      <c r="D3630" s="17">
        <v>-2.5347529999999998</v>
      </c>
      <c r="E3630" s="17">
        <v>-2.9750070000000002</v>
      </c>
      <c r="F3630" s="17">
        <v>1.216623E-2</v>
      </c>
      <c r="G3630" s="17">
        <v>3.0401812296380001E-2</v>
      </c>
      <c r="H3630" s="1" t="s">
        <v>3</v>
      </c>
      <c r="I3630" s="1" t="s">
        <v>4</v>
      </c>
      <c r="J3630" s="1" t="s">
        <v>1448</v>
      </c>
    </row>
    <row r="3631" spans="1:10" x14ac:dyDescent="0.35">
      <c r="A3631" s="1" t="s">
        <v>1450</v>
      </c>
      <c r="B3631" s="17">
        <v>-0.36681330000000001</v>
      </c>
      <c r="C3631" s="17">
        <v>-0.53583979999999998</v>
      </c>
      <c r="D3631" s="17">
        <v>-2.132307</v>
      </c>
      <c r="E3631" s="17">
        <v>-3.7169599999999998</v>
      </c>
      <c r="F3631" s="17">
        <v>3.4434619999999999E-2</v>
      </c>
      <c r="G3631" s="17">
        <v>7.3850558815533901E-2</v>
      </c>
      <c r="H3631" s="1" t="s">
        <v>1847</v>
      </c>
      <c r="I3631" s="1" t="s">
        <v>4</v>
      </c>
      <c r="J3631" s="1" t="s">
        <v>1448</v>
      </c>
    </row>
    <row r="3632" spans="1:10" x14ac:dyDescent="0.35">
      <c r="A3632" s="1" t="s">
        <v>1450</v>
      </c>
      <c r="B3632" s="17">
        <v>-1.2093229999999999</v>
      </c>
      <c r="C3632" s="17">
        <v>9.0021059999999995</v>
      </c>
      <c r="D3632" s="17">
        <v>-1.129032</v>
      </c>
      <c r="E3632" s="17">
        <v>-4.6988859999999999</v>
      </c>
      <c r="F3632" s="17">
        <v>0.26049410000000001</v>
      </c>
      <c r="G3632" s="17">
        <v>0.49014605357751201</v>
      </c>
      <c r="H3632" s="1" t="s">
        <v>1849</v>
      </c>
      <c r="I3632" s="1" t="s">
        <v>4</v>
      </c>
      <c r="J3632" s="1" t="s">
        <v>1448</v>
      </c>
    </row>
    <row r="3633" spans="1:10" x14ac:dyDescent="0.35">
      <c r="A3633" s="1" t="s">
        <v>1450</v>
      </c>
      <c r="B3633" s="17">
        <v>-0.1300576</v>
      </c>
      <c r="C3633" s="17">
        <v>-0.53583979999999998</v>
      </c>
      <c r="D3633" s="17">
        <v>-0.74833640000000001</v>
      </c>
      <c r="E3633" s="17">
        <v>-4.6682569999999997</v>
      </c>
      <c r="F3633" s="17">
        <v>0.45530359999999998</v>
      </c>
      <c r="G3633" s="17">
        <v>0.67865428636976999</v>
      </c>
      <c r="H3633" s="1" t="s">
        <v>1848</v>
      </c>
      <c r="I3633" s="1" t="s">
        <v>4</v>
      </c>
      <c r="J3633" s="1" t="s">
        <v>1448</v>
      </c>
    </row>
    <row r="3634" spans="1:10" x14ac:dyDescent="0.35">
      <c r="A3634" s="1" t="s">
        <v>1449</v>
      </c>
      <c r="B3634" s="17">
        <v>0.1666203</v>
      </c>
      <c r="C3634" s="17">
        <v>-4.4529230000000003E-2</v>
      </c>
      <c r="D3634" s="17">
        <v>3.5752059999999899</v>
      </c>
      <c r="E3634" s="17">
        <v>-0.25811630000000002</v>
      </c>
      <c r="F3634" s="17">
        <v>4.3509730000000001E-4</v>
      </c>
      <c r="G3634" s="17">
        <v>4.1788258073913002E-3</v>
      </c>
      <c r="H3634" s="1" t="s">
        <v>1848</v>
      </c>
      <c r="I3634" s="1" t="s">
        <v>4</v>
      </c>
      <c r="J3634" s="1" t="s">
        <v>1448</v>
      </c>
    </row>
    <row r="3635" spans="1:10" x14ac:dyDescent="0.35">
      <c r="A3635" s="1" t="s">
        <v>1449</v>
      </c>
      <c r="B3635" s="17">
        <v>-1.11348</v>
      </c>
      <c r="C3635" s="17">
        <v>9.9218429999999902</v>
      </c>
      <c r="D3635" s="17">
        <v>-3.2370199999999998</v>
      </c>
      <c r="E3635" s="17">
        <v>-1.254904</v>
      </c>
      <c r="F3635" s="17">
        <v>1.4055750000000001E-3</v>
      </c>
      <c r="G3635" s="17">
        <v>4.4387636526089999E-3</v>
      </c>
      <c r="H3635" s="1" t="s">
        <v>3</v>
      </c>
      <c r="I3635" s="1" t="s">
        <v>4</v>
      </c>
      <c r="J3635" s="1" t="s">
        <v>1448</v>
      </c>
    </row>
    <row r="3636" spans="1:10" x14ac:dyDescent="0.35">
      <c r="A3636" s="1" t="s">
        <v>1449</v>
      </c>
      <c r="B3636" s="17">
        <v>-6.3404500000000003E-2</v>
      </c>
      <c r="C3636" s="17">
        <v>-4.4529230000000003E-2</v>
      </c>
      <c r="D3636" s="17">
        <v>-1.3256600000000001</v>
      </c>
      <c r="E3636" s="17">
        <v>-4.7207080000000001</v>
      </c>
      <c r="F3636" s="17">
        <v>0.18640660000000001</v>
      </c>
      <c r="G3636" s="17">
        <v>0.29486013562477598</v>
      </c>
      <c r="H3636" s="1" t="s">
        <v>1847</v>
      </c>
      <c r="I3636" s="1" t="s">
        <v>4</v>
      </c>
      <c r="J3636" s="1" t="s">
        <v>1448</v>
      </c>
    </row>
    <row r="3637" spans="1:10" x14ac:dyDescent="0.35">
      <c r="A3637" s="1" t="s">
        <v>1449</v>
      </c>
      <c r="B3637" s="17">
        <v>1.0406580000000001</v>
      </c>
      <c r="C3637" s="17">
        <v>9.9218429999999902</v>
      </c>
      <c r="D3637" s="17">
        <v>3.016724</v>
      </c>
      <c r="E3637" s="17">
        <v>-1.8454630000000001</v>
      </c>
      <c r="F3637" s="17">
        <v>2.8738979999999902E-3</v>
      </c>
      <c r="G3637" s="17">
        <v>1.87269636637168E-2</v>
      </c>
      <c r="H3637" s="1" t="s">
        <v>1849</v>
      </c>
      <c r="I3637" s="1" t="s">
        <v>4</v>
      </c>
      <c r="J3637" s="1" t="s">
        <v>1448</v>
      </c>
    </row>
    <row r="3638" spans="1:10" x14ac:dyDescent="0.35">
      <c r="A3638" s="1" t="s">
        <v>716</v>
      </c>
      <c r="B3638" s="17">
        <v>-0.28662169999999998</v>
      </c>
      <c r="C3638" s="17">
        <v>-2.715622E-3</v>
      </c>
      <c r="D3638" s="17">
        <v>-7.0159050000000001</v>
      </c>
      <c r="E3638" s="17">
        <v>15.03187</v>
      </c>
      <c r="F3638" s="17">
        <v>3.1586210000000001E-11</v>
      </c>
      <c r="G3638" s="17">
        <v>5.5819150311999997E-9</v>
      </c>
      <c r="H3638" s="1" t="s">
        <v>1848</v>
      </c>
      <c r="I3638" s="1" t="s">
        <v>4</v>
      </c>
      <c r="J3638" s="1" t="s">
        <v>1448</v>
      </c>
    </row>
    <row r="3639" spans="1:10" x14ac:dyDescent="0.35">
      <c r="A3639" s="1" t="s">
        <v>716</v>
      </c>
      <c r="B3639" s="17">
        <v>1.004067</v>
      </c>
      <c r="C3639" s="17">
        <v>10.05874</v>
      </c>
      <c r="D3639" s="17">
        <v>3.6019839999999999</v>
      </c>
      <c r="E3639" s="17">
        <v>-0.17465149999999999</v>
      </c>
      <c r="F3639" s="17">
        <v>3.9500929999999998E-4</v>
      </c>
      <c r="G3639" s="17">
        <v>1.41307780356275E-3</v>
      </c>
      <c r="H3639" s="1" t="s">
        <v>3</v>
      </c>
      <c r="I3639" s="1" t="s">
        <v>4</v>
      </c>
      <c r="J3639" s="1" t="s">
        <v>1448</v>
      </c>
    </row>
    <row r="3640" spans="1:10" x14ac:dyDescent="0.35">
      <c r="A3640" s="1" t="s">
        <v>716</v>
      </c>
      <c r="B3640" s="17">
        <v>0.14541660000000001</v>
      </c>
      <c r="C3640" s="17">
        <v>-2.715622E-3</v>
      </c>
      <c r="D3640" s="17">
        <v>3.281622</v>
      </c>
      <c r="E3640" s="17">
        <v>-1.129615</v>
      </c>
      <c r="F3640" s="17">
        <v>1.2103839999999999E-3</v>
      </c>
      <c r="G3640" s="17">
        <v>3.8947389016751599E-3</v>
      </c>
      <c r="H3640" s="1" t="s">
        <v>1847</v>
      </c>
      <c r="I3640" s="1" t="s">
        <v>4</v>
      </c>
      <c r="J3640" s="1" t="s">
        <v>1448</v>
      </c>
    </row>
    <row r="3641" spans="1:10" x14ac:dyDescent="0.35">
      <c r="A3641" s="1" t="s">
        <v>716</v>
      </c>
      <c r="B3641" s="17">
        <v>-1.4653529999999999</v>
      </c>
      <c r="C3641" s="17">
        <v>10.05874</v>
      </c>
      <c r="D3641" s="17">
        <v>-5.4544300000000003</v>
      </c>
      <c r="E3641" s="17">
        <v>7.0573740000000003</v>
      </c>
      <c r="F3641" s="17">
        <v>1.3873039999999999E-7</v>
      </c>
      <c r="G3641" s="17">
        <v>5.2459973931623902E-6</v>
      </c>
      <c r="H3641" s="1" t="s">
        <v>1849</v>
      </c>
      <c r="I3641" s="1" t="s">
        <v>4</v>
      </c>
      <c r="J3641" s="1" t="s">
        <v>1448</v>
      </c>
    </row>
    <row r="3642" spans="1:10" x14ac:dyDescent="0.35">
      <c r="A3642" s="1" t="s">
        <v>716</v>
      </c>
      <c r="B3642" s="17">
        <v>4.1197360000000002E-2</v>
      </c>
      <c r="C3642" s="17">
        <v>0.25288189999999999</v>
      </c>
      <c r="D3642" s="17">
        <v>0.69977429999999996</v>
      </c>
      <c r="E3642" s="17">
        <v>-5.089798</v>
      </c>
      <c r="F3642" s="17">
        <v>0.486772599999999</v>
      </c>
      <c r="G3642" s="17">
        <v>0.88047482134894095</v>
      </c>
      <c r="H3642" s="1" t="s">
        <v>1847</v>
      </c>
      <c r="I3642" s="1" t="s">
        <v>1850</v>
      </c>
      <c r="J3642" s="1" t="s">
        <v>1448</v>
      </c>
    </row>
    <row r="3643" spans="1:10" x14ac:dyDescent="0.35">
      <c r="A3643" s="1" t="s">
        <v>716</v>
      </c>
      <c r="B3643" s="17">
        <v>2.1220289999999999E-2</v>
      </c>
      <c r="C3643" s="17">
        <v>0.13845279999999999</v>
      </c>
      <c r="D3643" s="17">
        <v>0.42800839999999901</v>
      </c>
      <c r="E3643" s="17">
        <v>-5.3319999999999999</v>
      </c>
      <c r="F3643" s="17">
        <v>0.67017749999999998</v>
      </c>
      <c r="G3643" s="17">
        <v>0.92594967226677904</v>
      </c>
      <c r="H3643" s="1" t="s">
        <v>3</v>
      </c>
      <c r="I3643" s="1" t="s">
        <v>1850</v>
      </c>
      <c r="J3643" s="1" t="s">
        <v>1448</v>
      </c>
    </row>
    <row r="3644" spans="1:10" x14ac:dyDescent="0.35">
      <c r="A3644" s="1" t="s">
        <v>1447</v>
      </c>
      <c r="B3644" s="17">
        <v>-6.9834170000000001E-2</v>
      </c>
      <c r="C3644" s="17">
        <v>2.2887060000000001E-2</v>
      </c>
      <c r="D3644" s="17">
        <v>-1.447322</v>
      </c>
      <c r="E3644" s="17">
        <v>-4.5822989999999999</v>
      </c>
      <c r="F3644" s="17">
        <v>0.1530118</v>
      </c>
      <c r="G3644" s="17">
        <v>0.856697470181219</v>
      </c>
      <c r="H3644" s="1" t="s">
        <v>3</v>
      </c>
      <c r="I3644" s="1" t="s">
        <v>1850</v>
      </c>
      <c r="J3644" s="1" t="s">
        <v>1448</v>
      </c>
    </row>
    <row r="3645" spans="1:10" x14ac:dyDescent="0.35">
      <c r="A3645" s="1" t="s">
        <v>1447</v>
      </c>
      <c r="B3645" s="17">
        <v>-4.4776429999999999E-2</v>
      </c>
      <c r="C3645" s="17">
        <v>8.3631529999999996E-2</v>
      </c>
      <c r="D3645" s="17">
        <v>-1.354258</v>
      </c>
      <c r="E3645" s="17">
        <v>-4.9271449999999897</v>
      </c>
      <c r="F3645" s="17">
        <v>0.18073259999999999</v>
      </c>
      <c r="G3645" s="17">
        <v>0.856697470181219</v>
      </c>
      <c r="H3645" s="1" t="s">
        <v>1847</v>
      </c>
      <c r="I3645" s="1" t="s">
        <v>1850</v>
      </c>
      <c r="J3645" s="1" t="s">
        <v>1448</v>
      </c>
    </row>
    <row r="3646" spans="1:10" x14ac:dyDescent="0.35">
      <c r="A3646" s="1" t="s">
        <v>1447</v>
      </c>
      <c r="B3646" s="17">
        <v>-0.27845890000000001</v>
      </c>
      <c r="C3646" s="17">
        <v>10.01322</v>
      </c>
      <c r="D3646" s="17">
        <v>-2.5469379999999999</v>
      </c>
      <c r="E3646" s="17">
        <v>-2.9419200000000001</v>
      </c>
      <c r="F3646" s="17">
        <v>1.159025E-2</v>
      </c>
      <c r="G3646" s="17">
        <v>2.9193685575826599E-2</v>
      </c>
      <c r="H3646" s="1" t="s">
        <v>3</v>
      </c>
      <c r="I3646" s="1" t="s">
        <v>4</v>
      </c>
      <c r="J3646" s="1" t="s">
        <v>1448</v>
      </c>
    </row>
    <row r="3647" spans="1:10" x14ac:dyDescent="0.35">
      <c r="A3647" s="1" t="s">
        <v>1447</v>
      </c>
      <c r="B3647" s="17">
        <v>5.1033719999999998E-2</v>
      </c>
      <c r="C3647" s="17">
        <v>1.066132E-2</v>
      </c>
      <c r="D3647" s="17">
        <v>3.3080349999999998</v>
      </c>
      <c r="E3647" s="17">
        <v>-1.2455350000000001</v>
      </c>
      <c r="F3647" s="17">
        <v>1.107004E-3</v>
      </c>
      <c r="G3647" s="17">
        <v>3.6147403340724298E-3</v>
      </c>
      <c r="H3647" s="1" t="s">
        <v>1847</v>
      </c>
      <c r="I3647" s="1" t="s">
        <v>4</v>
      </c>
      <c r="J3647" s="1" t="s">
        <v>1448</v>
      </c>
    </row>
    <row r="3648" spans="1:10" x14ac:dyDescent="0.35">
      <c r="A3648" s="1" t="s">
        <v>1447</v>
      </c>
      <c r="B3648" s="17">
        <v>-0.39940520000000002</v>
      </c>
      <c r="C3648" s="17">
        <v>10.01322</v>
      </c>
      <c r="D3648" s="17">
        <v>-3.7162019999999898</v>
      </c>
      <c r="E3648" s="17">
        <v>0.18867349999999999</v>
      </c>
      <c r="F3648" s="17">
        <v>2.59929399999999E-4</v>
      </c>
      <c r="G3648" s="17">
        <v>2.7671520221686698E-3</v>
      </c>
      <c r="H3648" s="1" t="s">
        <v>1849</v>
      </c>
      <c r="I3648" s="1" t="s">
        <v>4</v>
      </c>
      <c r="J3648" s="1" t="s">
        <v>1448</v>
      </c>
    </row>
    <row r="3649" spans="1:10" x14ac:dyDescent="0.35">
      <c r="A3649" s="1" t="s">
        <v>1447</v>
      </c>
      <c r="B3649" s="17">
        <v>-4.3040889999999998E-2</v>
      </c>
      <c r="C3649" s="17">
        <v>1.066132E-2</v>
      </c>
      <c r="D3649" s="17">
        <v>-2.769898</v>
      </c>
      <c r="E3649" s="17">
        <v>-2.7744949999999999</v>
      </c>
      <c r="F3649" s="17">
        <v>6.1146990000000003E-3</v>
      </c>
      <c r="G3649" s="17">
        <v>3.3830622117647001E-2</v>
      </c>
      <c r="H3649" s="1" t="s">
        <v>1848</v>
      </c>
      <c r="I3649" s="1" t="s">
        <v>4</v>
      </c>
      <c r="J3649" s="1" t="s">
        <v>1448</v>
      </c>
    </row>
    <row r="3650" spans="1:10" x14ac:dyDescent="0.35">
      <c r="A3650" s="1" t="s">
        <v>462</v>
      </c>
      <c r="B3650" s="17">
        <v>-0.28868379999999999</v>
      </c>
      <c r="C3650" s="17">
        <v>9.931476</v>
      </c>
      <c r="D3650" s="17">
        <v>-1.2984359999999999</v>
      </c>
      <c r="E3650" s="17">
        <v>-4.5147009999999996</v>
      </c>
      <c r="F3650" s="17">
        <v>0.39104410000000001</v>
      </c>
      <c r="G3650" s="17">
        <v>0.51974513652226195</v>
      </c>
      <c r="H3650" s="1" t="s">
        <v>3</v>
      </c>
      <c r="I3650" s="1" t="s">
        <v>4</v>
      </c>
      <c r="J3650" s="1" t="s">
        <v>1084</v>
      </c>
    </row>
    <row r="3651" spans="1:10" x14ac:dyDescent="0.35">
      <c r="A3651" s="1" t="s">
        <v>462</v>
      </c>
      <c r="B3651" s="17">
        <v>-0.110142899999999</v>
      </c>
      <c r="C3651" s="17">
        <v>9.9650999999999996</v>
      </c>
      <c r="D3651" s="17">
        <v>-0.132407</v>
      </c>
      <c r="E3651" s="17">
        <v>-4.6066120000000002</v>
      </c>
      <c r="F3651" s="17">
        <v>0.89588159999999994</v>
      </c>
      <c r="G3651" s="17">
        <v>0.93371193885350301</v>
      </c>
      <c r="H3651" s="1" t="s">
        <v>3</v>
      </c>
      <c r="I3651" s="1" t="s">
        <v>4</v>
      </c>
      <c r="J3651" s="1" t="s">
        <v>1084</v>
      </c>
    </row>
    <row r="3652" spans="1:10" x14ac:dyDescent="0.35">
      <c r="A3652" s="1" t="s">
        <v>462</v>
      </c>
      <c r="B3652" s="17">
        <v>2.565398E-2</v>
      </c>
      <c r="C3652" s="17">
        <v>6.473075E-3</v>
      </c>
      <c r="D3652" s="17">
        <v>0.25851049999999998</v>
      </c>
      <c r="E3652" s="17">
        <v>-4.8767849999999999</v>
      </c>
      <c r="F3652" s="17">
        <v>0.799516</v>
      </c>
      <c r="G3652" s="17">
        <v>0.86660002158979399</v>
      </c>
      <c r="H3652" s="1" t="s">
        <v>1847</v>
      </c>
      <c r="I3652" s="1" t="s">
        <v>4</v>
      </c>
      <c r="J3652" s="1" t="s">
        <v>1084</v>
      </c>
    </row>
    <row r="3653" spans="1:10" x14ac:dyDescent="0.35">
      <c r="A3653" s="1" t="s">
        <v>462</v>
      </c>
      <c r="B3653" s="17">
        <v>2.3720669999999999E-2</v>
      </c>
      <c r="C3653" s="17">
        <v>-1.4067072E-2</v>
      </c>
      <c r="D3653" s="17">
        <v>0.78572319999999995</v>
      </c>
      <c r="E3653" s="17">
        <v>-5.8294699999999997</v>
      </c>
      <c r="F3653" s="17">
        <v>0.799516</v>
      </c>
      <c r="G3653" s="17">
        <v>0.86660002158979399</v>
      </c>
      <c r="H3653" s="1" t="s">
        <v>1847</v>
      </c>
      <c r="I3653" s="1" t="s">
        <v>4</v>
      </c>
      <c r="J3653" s="1" t="s">
        <v>1084</v>
      </c>
    </row>
    <row r="3654" spans="1:10" x14ac:dyDescent="0.35">
      <c r="A3654" s="1" t="s">
        <v>462</v>
      </c>
      <c r="B3654" s="17">
        <v>-0.245103499999999</v>
      </c>
      <c r="C3654" s="17">
        <v>9.931476</v>
      </c>
      <c r="D3654" s="17">
        <v>-1.0974979999999901</v>
      </c>
      <c r="E3654" s="17">
        <v>-4.5898079999999997</v>
      </c>
      <c r="F3654" s="17">
        <v>0.2760977</v>
      </c>
      <c r="G3654" s="17">
        <v>0.50782666053288905</v>
      </c>
      <c r="H3654" s="1" t="s">
        <v>1849</v>
      </c>
      <c r="I3654" s="1" t="s">
        <v>4</v>
      </c>
      <c r="J3654" s="1" t="s">
        <v>1084</v>
      </c>
    </row>
    <row r="3655" spans="1:10" x14ac:dyDescent="0.35">
      <c r="A3655" s="1" t="s">
        <v>462</v>
      </c>
      <c r="B3655" s="17">
        <v>-0.834619</v>
      </c>
      <c r="C3655" s="17">
        <v>9.9650999999999996</v>
      </c>
      <c r="D3655" s="17">
        <v>-1.1296790000000001</v>
      </c>
      <c r="E3655" s="17">
        <v>-4.5933190000000002</v>
      </c>
      <c r="F3655" s="17">
        <v>0.2760977</v>
      </c>
      <c r="G3655" s="17">
        <v>0.50782666053288905</v>
      </c>
      <c r="H3655" s="1" t="s">
        <v>1849</v>
      </c>
      <c r="I3655" s="1" t="s">
        <v>4</v>
      </c>
      <c r="J3655" s="1" t="s">
        <v>1084</v>
      </c>
    </row>
    <row r="3656" spans="1:10" x14ac:dyDescent="0.35">
      <c r="A3656" s="1" t="s">
        <v>462</v>
      </c>
      <c r="B3656" s="17">
        <v>-7.4172130000000003E-2</v>
      </c>
      <c r="C3656" s="17">
        <v>6.473075E-3</v>
      </c>
      <c r="D3656" s="17">
        <v>-0.78572719999999996</v>
      </c>
      <c r="E3656" s="17">
        <v>-4.7603609999999996</v>
      </c>
      <c r="F3656" s="17">
        <v>0.44526769999999999</v>
      </c>
      <c r="G3656" s="17">
        <v>0.66921947831407202</v>
      </c>
      <c r="H3656" s="1" t="s">
        <v>1848</v>
      </c>
      <c r="I3656" s="1" t="s">
        <v>4</v>
      </c>
      <c r="J3656" s="1" t="s">
        <v>1084</v>
      </c>
    </row>
    <row r="3657" spans="1:10" x14ac:dyDescent="0.35">
      <c r="A3657" s="1" t="s">
        <v>462</v>
      </c>
      <c r="B3657" s="17">
        <v>-3.5476250000000001E-2</v>
      </c>
      <c r="C3657" s="17">
        <v>-1.4067072E-2</v>
      </c>
      <c r="D3657" s="17">
        <v>-1.1767006</v>
      </c>
      <c r="E3657" s="17">
        <v>-5.4977320000000001</v>
      </c>
      <c r="F3657" s="17">
        <v>0.44526769999999999</v>
      </c>
      <c r="G3657" s="17">
        <v>0.66921947831407202</v>
      </c>
      <c r="H3657" s="1" t="s">
        <v>1848</v>
      </c>
      <c r="I3657" s="1" t="s">
        <v>4</v>
      </c>
      <c r="J3657" s="1" t="s">
        <v>1084</v>
      </c>
    </row>
    <row r="3658" spans="1:10" x14ac:dyDescent="0.35">
      <c r="A3658" s="1" t="s">
        <v>462</v>
      </c>
      <c r="B3658" s="17">
        <v>5.56778E-2</v>
      </c>
      <c r="C3658" s="17">
        <v>0.13629179999999999</v>
      </c>
      <c r="D3658" s="17">
        <v>0.339126599999999</v>
      </c>
      <c r="E3658" s="17">
        <v>-4.7370339999999898</v>
      </c>
      <c r="F3658" s="17">
        <v>0.73599359999999903</v>
      </c>
      <c r="G3658" s="17">
        <v>0.94271966208133895</v>
      </c>
      <c r="H3658" s="1" t="s">
        <v>1847</v>
      </c>
      <c r="I3658" s="1" t="s">
        <v>1850</v>
      </c>
      <c r="J3658" s="1" t="s">
        <v>1084</v>
      </c>
    </row>
    <row r="3659" spans="1:10" x14ac:dyDescent="0.35">
      <c r="A3659" s="1" t="s">
        <v>462</v>
      </c>
      <c r="B3659" s="17">
        <v>-5.6257670000000003E-2</v>
      </c>
      <c r="C3659" s="17">
        <v>0.25625209999999998</v>
      </c>
      <c r="D3659" s="17">
        <v>-0.25794679999999998</v>
      </c>
      <c r="E3659" s="17">
        <v>-4.6846329999999998</v>
      </c>
      <c r="F3659" s="17">
        <v>0.79755069999999995</v>
      </c>
      <c r="G3659" s="17">
        <v>0.96501475158251704</v>
      </c>
      <c r="H3659" s="1" t="s">
        <v>3</v>
      </c>
      <c r="I3659" s="1" t="s">
        <v>1850</v>
      </c>
      <c r="J3659" s="1" t="s">
        <v>1084</v>
      </c>
    </row>
    <row r="3660" spans="1:10" x14ac:dyDescent="0.35">
      <c r="A3660" s="1" t="s">
        <v>1086</v>
      </c>
      <c r="B3660" s="17">
        <v>0.26811009999999902</v>
      </c>
      <c r="C3660" s="17">
        <v>-6.121012E-2</v>
      </c>
      <c r="D3660" s="17">
        <v>5.0696820000000002</v>
      </c>
      <c r="E3660" s="17">
        <v>5.3354559999999998</v>
      </c>
      <c r="F3660" s="17">
        <v>8.7925519999999905E-7</v>
      </c>
      <c r="G3660" s="17">
        <v>2.4377929479012299E-5</v>
      </c>
      <c r="H3660" s="1" t="s">
        <v>1848</v>
      </c>
      <c r="I3660" s="1" t="s">
        <v>4</v>
      </c>
      <c r="J3660" s="1" t="s">
        <v>1084</v>
      </c>
    </row>
    <row r="3661" spans="1:10" x14ac:dyDescent="0.35">
      <c r="A3661" s="1" t="s">
        <v>1086</v>
      </c>
      <c r="B3661" s="17">
        <v>-2.741072</v>
      </c>
      <c r="C3661" s="17">
        <v>9.9831050000000001</v>
      </c>
      <c r="D3661" s="17">
        <v>-6.8640049999999997</v>
      </c>
      <c r="E3661" s="17">
        <v>14.198600000000001</v>
      </c>
      <c r="F3661" s="17">
        <v>7.5613599999999995E-11</v>
      </c>
      <c r="G3661" s="17">
        <v>8.9801313118279504E-10</v>
      </c>
      <c r="H3661" s="1" t="s">
        <v>3</v>
      </c>
      <c r="I3661" s="1" t="s">
        <v>4</v>
      </c>
      <c r="J3661" s="1" t="s">
        <v>1084</v>
      </c>
    </row>
    <row r="3662" spans="1:10" x14ac:dyDescent="0.35">
      <c r="A3662" s="1" t="s">
        <v>1086</v>
      </c>
      <c r="B3662" s="17">
        <v>-0.31349529999999998</v>
      </c>
      <c r="C3662" s="17">
        <v>-6.121012E-2</v>
      </c>
      <c r="D3662" s="17">
        <v>-6.0648439999999999</v>
      </c>
      <c r="E3662" s="17">
        <v>9.9970839999999992</v>
      </c>
      <c r="F3662" s="17">
        <v>6.1434609999999898E-9</v>
      </c>
      <c r="G3662" s="17">
        <v>5.4392406208416803E-8</v>
      </c>
      <c r="H3662" s="1" t="s">
        <v>1847</v>
      </c>
      <c r="I3662" s="1" t="s">
        <v>4</v>
      </c>
      <c r="J3662" s="1" t="s">
        <v>1084</v>
      </c>
    </row>
    <row r="3663" spans="1:10" x14ac:dyDescent="0.35">
      <c r="A3663" s="1" t="s">
        <v>1086</v>
      </c>
      <c r="B3663" s="17">
        <v>1.88235</v>
      </c>
      <c r="C3663" s="17">
        <v>9.9831050000000001</v>
      </c>
      <c r="D3663" s="17">
        <v>4.4561449999999896</v>
      </c>
      <c r="E3663" s="17">
        <v>2.817866</v>
      </c>
      <c r="F3663" s="17">
        <v>1.3628099999999999E-5</v>
      </c>
      <c r="G3663" s="17">
        <v>2.61778025217391E-4</v>
      </c>
      <c r="H3663" s="1" t="s">
        <v>1849</v>
      </c>
      <c r="I3663" s="1" t="s">
        <v>4</v>
      </c>
      <c r="J3663" s="1" t="s">
        <v>1084</v>
      </c>
    </row>
    <row r="3664" spans="1:10" x14ac:dyDescent="0.35">
      <c r="A3664" s="1" t="s">
        <v>598</v>
      </c>
      <c r="B3664" s="17">
        <v>-0.34947590000000001</v>
      </c>
      <c r="C3664" s="17">
        <v>10.014239999999999</v>
      </c>
      <c r="D3664" s="17">
        <v>-1.8101619999999901</v>
      </c>
      <c r="E3664" s="17">
        <v>-4.1774430000000002</v>
      </c>
      <c r="F3664" s="17">
        <v>7.2057640000000006E-2</v>
      </c>
      <c r="G3664" s="17">
        <v>0.13541074160782601</v>
      </c>
      <c r="H3664" s="1" t="s">
        <v>3</v>
      </c>
      <c r="I3664" s="1" t="s">
        <v>4</v>
      </c>
      <c r="J3664" s="1" t="s">
        <v>1084</v>
      </c>
    </row>
    <row r="3665" spans="1:10" x14ac:dyDescent="0.35">
      <c r="A3665" s="1" t="s">
        <v>598</v>
      </c>
      <c r="B3665" s="17">
        <v>-3.2204829999999901E-3</v>
      </c>
      <c r="C3665" s="17">
        <v>-2.6367579999999999E-3</v>
      </c>
      <c r="D3665" s="17">
        <v>-0.12369479999999999</v>
      </c>
      <c r="E3665" s="17">
        <v>-5.9664070000000002</v>
      </c>
      <c r="F3665" s="17">
        <v>0.90170479999999997</v>
      </c>
      <c r="G3665" s="17">
        <v>0.93756926486231995</v>
      </c>
      <c r="H3665" s="1" t="s">
        <v>1847</v>
      </c>
      <c r="I3665" s="1" t="s">
        <v>4</v>
      </c>
      <c r="J3665" s="1" t="s">
        <v>1084</v>
      </c>
    </row>
    <row r="3666" spans="1:10" x14ac:dyDescent="0.35">
      <c r="A3666" s="1" t="s">
        <v>598</v>
      </c>
      <c r="B3666" s="17">
        <v>-0.23342539999999901</v>
      </c>
      <c r="C3666" s="17">
        <v>10.014239999999999</v>
      </c>
      <c r="D3666" s="17">
        <v>-1.2025840000000001</v>
      </c>
      <c r="E3666" s="17">
        <v>-4.6764330000000003</v>
      </c>
      <c r="F3666" s="17">
        <v>0.2308296</v>
      </c>
      <c r="G3666" s="17">
        <v>0.45593838998658898</v>
      </c>
      <c r="H3666" s="1" t="s">
        <v>1849</v>
      </c>
      <c r="I3666" s="1" t="s">
        <v>4</v>
      </c>
      <c r="J3666" s="1" t="s">
        <v>1084</v>
      </c>
    </row>
    <row r="3667" spans="1:10" x14ac:dyDescent="0.35">
      <c r="A3667" s="1" t="s">
        <v>598</v>
      </c>
      <c r="B3667" s="17">
        <v>-2.9408770000000001E-2</v>
      </c>
      <c r="C3667" s="17">
        <v>9.8188090000000006E-2</v>
      </c>
      <c r="D3667" s="17">
        <v>-0.22014410000000001</v>
      </c>
      <c r="E3667" s="17">
        <v>-4.8086699999999896</v>
      </c>
      <c r="F3667" s="17">
        <v>0.82685140000000001</v>
      </c>
      <c r="G3667" s="17">
        <v>0.96931181763016105</v>
      </c>
      <c r="H3667" s="1" t="s">
        <v>3</v>
      </c>
      <c r="I3667" s="1" t="s">
        <v>1850</v>
      </c>
      <c r="J3667" s="1" t="s">
        <v>1084</v>
      </c>
    </row>
    <row r="3668" spans="1:10" x14ac:dyDescent="0.35">
      <c r="A3668" s="1" t="s">
        <v>598</v>
      </c>
      <c r="B3668" s="17">
        <v>1.7734750000000001E-2</v>
      </c>
      <c r="C3668" s="17">
        <v>4.9107659999999997E-2</v>
      </c>
      <c r="D3668" s="17">
        <v>0.19853170000000001</v>
      </c>
      <c r="E3668" s="17">
        <v>-4.9900679999999999</v>
      </c>
      <c r="F3668" s="17">
        <v>0.84361019999999898</v>
      </c>
      <c r="G3668" s="17">
        <v>0.96931181763016105</v>
      </c>
      <c r="H3668" s="1" t="s">
        <v>1847</v>
      </c>
      <c r="I3668" s="1" t="s">
        <v>1850</v>
      </c>
      <c r="J3668" s="1" t="s">
        <v>1084</v>
      </c>
    </row>
    <row r="3669" spans="1:10" x14ac:dyDescent="0.35">
      <c r="A3669" s="1" t="s">
        <v>598</v>
      </c>
      <c r="B3669" s="17">
        <v>4.5830029999999899E-4</v>
      </c>
      <c r="C3669" s="17">
        <v>-2.6367579999999999E-3</v>
      </c>
      <c r="D3669" s="17">
        <v>1.760196E-2</v>
      </c>
      <c r="E3669" s="17">
        <v>-5.9734259999999999</v>
      </c>
      <c r="F3669" s="17">
        <v>0.98597729999999995</v>
      </c>
      <c r="G3669" s="17">
        <v>0.99181414193989004</v>
      </c>
      <c r="H3669" s="1" t="s">
        <v>1848</v>
      </c>
      <c r="I3669" s="1" t="s">
        <v>4</v>
      </c>
      <c r="J3669" s="1" t="s">
        <v>1084</v>
      </c>
    </row>
    <row r="3670" spans="1:10" x14ac:dyDescent="0.35">
      <c r="A3670" s="1" t="s">
        <v>211</v>
      </c>
      <c r="B3670" s="17">
        <v>-4.4828409999999999E-2</v>
      </c>
      <c r="C3670" s="17">
        <v>9.6864830000000001E-4</v>
      </c>
      <c r="D3670" s="17">
        <v>-3.2152419999999999</v>
      </c>
      <c r="E3670" s="17">
        <v>-1.6051690000000001</v>
      </c>
      <c r="F3670" s="17">
        <v>1.5111529999999899E-3</v>
      </c>
      <c r="G3670" s="17">
        <v>1.1183038448911199E-2</v>
      </c>
      <c r="H3670" s="1" t="s">
        <v>1848</v>
      </c>
      <c r="I3670" s="1" t="s">
        <v>4</v>
      </c>
      <c r="J3670" s="1" t="s">
        <v>1084</v>
      </c>
    </row>
    <row r="3671" spans="1:10" x14ac:dyDescent="0.35">
      <c r="A3671" s="1" t="s">
        <v>211</v>
      </c>
      <c r="B3671" s="17">
        <v>-6.6263909999999995E-2</v>
      </c>
      <c r="C3671" s="17">
        <v>-0.1256014</v>
      </c>
      <c r="D3671" s="17">
        <v>-1.319744</v>
      </c>
      <c r="E3671" s="17">
        <v>-4.7014699999999996</v>
      </c>
      <c r="F3671" s="17">
        <v>0.1919341</v>
      </c>
      <c r="G3671" s="17">
        <v>0.856697470181219</v>
      </c>
      <c r="H3671" s="1" t="s">
        <v>3</v>
      </c>
      <c r="I3671" s="1" t="s">
        <v>1850</v>
      </c>
      <c r="J3671" s="1" t="s">
        <v>1084</v>
      </c>
    </row>
    <row r="3672" spans="1:10" x14ac:dyDescent="0.35">
      <c r="A3672" s="1" t="s">
        <v>211</v>
      </c>
      <c r="B3672" s="17">
        <v>-0.1244406</v>
      </c>
      <c r="C3672" s="17">
        <v>10.01454</v>
      </c>
      <c r="D3672" s="17">
        <v>-1.0159670000000001</v>
      </c>
      <c r="E3672" s="17">
        <v>-4.7148279999999998</v>
      </c>
      <c r="F3672" s="17">
        <v>0.31082529999999903</v>
      </c>
      <c r="G3672" s="17">
        <v>0.43831030175550501</v>
      </c>
      <c r="H3672" s="1" t="s">
        <v>3</v>
      </c>
      <c r="I3672" s="1" t="s">
        <v>4</v>
      </c>
      <c r="J3672" s="1" t="s">
        <v>1084</v>
      </c>
    </row>
    <row r="3673" spans="1:10" x14ac:dyDescent="0.35">
      <c r="A3673" s="1" t="s">
        <v>211</v>
      </c>
      <c r="B3673" s="17">
        <v>3.2688059999999998E-2</v>
      </c>
      <c r="C3673" s="17">
        <v>9.6864830000000001E-4</v>
      </c>
      <c r="D3673" s="17">
        <v>2.3169240000000002</v>
      </c>
      <c r="E3673" s="17">
        <v>-3.9532379999999998</v>
      </c>
      <c r="F3673" s="17">
        <v>2.1481030000000002E-2</v>
      </c>
      <c r="G3673" s="17">
        <v>4.9249190731707297E-2</v>
      </c>
      <c r="H3673" s="1" t="s">
        <v>1847</v>
      </c>
      <c r="I3673" s="1" t="s">
        <v>4</v>
      </c>
      <c r="J3673" s="1" t="s">
        <v>1084</v>
      </c>
    </row>
    <row r="3674" spans="1:10" x14ac:dyDescent="0.35">
      <c r="A3674" s="1" t="s">
        <v>211</v>
      </c>
      <c r="B3674" s="17">
        <v>-0.49171789999999999</v>
      </c>
      <c r="C3674" s="17">
        <v>10.01454</v>
      </c>
      <c r="D3674" s="17">
        <v>-4.1699489999999999</v>
      </c>
      <c r="E3674" s="17">
        <v>1.745849</v>
      </c>
      <c r="F3674" s="17">
        <v>4.4715100000000002E-5</v>
      </c>
      <c r="G3674" s="17">
        <v>6.6070672842809296E-4</v>
      </c>
      <c r="H3674" s="1" t="s">
        <v>1849</v>
      </c>
      <c r="I3674" s="1" t="s">
        <v>4</v>
      </c>
      <c r="J3674" s="1" t="s">
        <v>1084</v>
      </c>
    </row>
    <row r="3675" spans="1:10" x14ac:dyDescent="0.35">
      <c r="A3675" s="1" t="s">
        <v>211</v>
      </c>
      <c r="B3675" s="17">
        <v>-2.896568E-3</v>
      </c>
      <c r="C3675" s="17">
        <v>1.181949E-2</v>
      </c>
      <c r="D3675" s="17">
        <v>-0.114299</v>
      </c>
      <c r="E3675" s="17">
        <v>-5.9927089999999996</v>
      </c>
      <c r="F3675" s="17">
        <v>0.90938240000000004</v>
      </c>
      <c r="G3675" s="17">
        <v>0.98374503676861702</v>
      </c>
      <c r="H3675" s="1" t="s">
        <v>1847</v>
      </c>
      <c r="I3675" s="1" t="s">
        <v>1850</v>
      </c>
      <c r="J3675" s="1" t="s">
        <v>1084</v>
      </c>
    </row>
    <row r="3676" spans="1:10" x14ac:dyDescent="0.35">
      <c r="A3676" s="1" t="s">
        <v>461</v>
      </c>
      <c r="B3676" s="17">
        <v>-0.42067330000000003</v>
      </c>
      <c r="C3676" s="17">
        <v>10.006320000000001</v>
      </c>
      <c r="D3676" s="17">
        <v>-2.3583289999999999</v>
      </c>
      <c r="E3676" s="17">
        <v>-3.3167110000000002</v>
      </c>
      <c r="F3676" s="17">
        <v>1.9284740000000002E-2</v>
      </c>
      <c r="G3676" s="17">
        <v>4.5222920021231398E-2</v>
      </c>
      <c r="H3676" s="1" t="s">
        <v>3</v>
      </c>
      <c r="I3676" s="1" t="s">
        <v>4</v>
      </c>
      <c r="J3676" s="1" t="s">
        <v>1084</v>
      </c>
    </row>
    <row r="3677" spans="1:10" x14ac:dyDescent="0.35">
      <c r="A3677" s="1" t="s">
        <v>461</v>
      </c>
      <c r="B3677" s="17">
        <v>6.3673940000000002E-3</v>
      </c>
      <c r="C3677" s="17">
        <v>3.6991989999999998E-3</v>
      </c>
      <c r="D3677" s="17">
        <v>0.2489634</v>
      </c>
      <c r="E3677" s="17">
        <v>-5.9611070000000002</v>
      </c>
      <c r="F3677" s="17">
        <v>0.80363479999999998</v>
      </c>
      <c r="G3677" s="17">
        <v>0.868295071264368</v>
      </c>
      <c r="H3677" s="1" t="s">
        <v>1847</v>
      </c>
      <c r="I3677" s="1" t="s">
        <v>4</v>
      </c>
      <c r="J3677" s="1" t="s">
        <v>1084</v>
      </c>
    </row>
    <row r="3678" spans="1:10" x14ac:dyDescent="0.35">
      <c r="A3678" s="1" t="s">
        <v>461</v>
      </c>
      <c r="B3678" s="17">
        <v>-0.123471699999999</v>
      </c>
      <c r="C3678" s="17">
        <v>10.006320000000001</v>
      </c>
      <c r="D3678" s="17">
        <v>-0.68410519999999997</v>
      </c>
      <c r="E3678" s="17">
        <v>-4.673864</v>
      </c>
      <c r="F3678" s="17">
        <v>0.4946702</v>
      </c>
      <c r="G3678" s="17">
        <v>0.70379337219182403</v>
      </c>
      <c r="H3678" s="1" t="s">
        <v>1849</v>
      </c>
      <c r="I3678" s="1" t="s">
        <v>4</v>
      </c>
      <c r="J3678" s="1" t="s">
        <v>1084</v>
      </c>
    </row>
    <row r="3679" spans="1:10" x14ac:dyDescent="0.35">
      <c r="A3679" s="1" t="s">
        <v>461</v>
      </c>
      <c r="B3679" s="17">
        <v>-4.8173609999999999E-2</v>
      </c>
      <c r="C3679" s="17">
        <v>3.6991989999999998E-3</v>
      </c>
      <c r="D3679" s="17">
        <v>-1.900174</v>
      </c>
      <c r="E3679" s="17">
        <v>-4.3096189999999996</v>
      </c>
      <c r="F3679" s="17">
        <v>5.8793399999999899E-2</v>
      </c>
      <c r="G3679" s="17">
        <v>0.184088760595322</v>
      </c>
      <c r="H3679" s="1" t="s">
        <v>1848</v>
      </c>
      <c r="I3679" s="1" t="s">
        <v>4</v>
      </c>
      <c r="J3679" s="1" t="s">
        <v>1084</v>
      </c>
    </row>
    <row r="3680" spans="1:10" x14ac:dyDescent="0.35">
      <c r="A3680" s="1" t="s">
        <v>1085</v>
      </c>
      <c r="B3680" s="17">
        <v>-0.2227256</v>
      </c>
      <c r="C3680" s="17">
        <v>9.9527809999999999</v>
      </c>
      <c r="D3680" s="17">
        <v>-0.73170249999999903</v>
      </c>
      <c r="E3680" s="17">
        <v>-4.6352640000000003</v>
      </c>
      <c r="F3680" s="17">
        <v>0.46517370000000002</v>
      </c>
      <c r="G3680" s="17">
        <v>0.59586471632357196</v>
      </c>
      <c r="H3680" s="1" t="s">
        <v>3</v>
      </c>
      <c r="I3680" s="1" t="s">
        <v>4</v>
      </c>
      <c r="J3680" s="1" t="s">
        <v>1084</v>
      </c>
    </row>
    <row r="3681" spans="1:10" x14ac:dyDescent="0.35">
      <c r="A3681" s="1" t="s">
        <v>1085</v>
      </c>
      <c r="B3681" s="17">
        <v>4.952169E-2</v>
      </c>
      <c r="C3681" s="17">
        <v>-3.2048489999999999E-2</v>
      </c>
      <c r="D3681" s="17">
        <v>0.9655089</v>
      </c>
      <c r="E3681" s="17">
        <v>-5.0097569999999996</v>
      </c>
      <c r="F3681" s="17">
        <v>0.33541120000000002</v>
      </c>
      <c r="G3681" s="17">
        <v>0.46482016361355</v>
      </c>
      <c r="H3681" s="1" t="s">
        <v>1847</v>
      </c>
      <c r="I3681" s="1" t="s">
        <v>4</v>
      </c>
      <c r="J3681" s="1" t="s">
        <v>1084</v>
      </c>
    </row>
    <row r="3682" spans="1:10" x14ac:dyDescent="0.35">
      <c r="A3682" s="1" t="s">
        <v>1085</v>
      </c>
      <c r="B3682" s="17">
        <v>-0.1115452</v>
      </c>
      <c r="C3682" s="17">
        <v>9.9527809999999999</v>
      </c>
      <c r="D3682" s="17">
        <v>-0.36621419999999999</v>
      </c>
      <c r="E3682" s="17">
        <v>-4.6397500000000003</v>
      </c>
      <c r="F3682" s="17">
        <v>0.71457749999999998</v>
      </c>
      <c r="G3682" s="17">
        <v>0.84481958079186703</v>
      </c>
      <c r="H3682" s="1" t="s">
        <v>1849</v>
      </c>
      <c r="I3682" s="1" t="s">
        <v>4</v>
      </c>
      <c r="J3682" s="1" t="s">
        <v>1084</v>
      </c>
    </row>
    <row r="3683" spans="1:10" x14ac:dyDescent="0.35">
      <c r="A3683" s="1" t="s">
        <v>1085</v>
      </c>
      <c r="B3683" s="17">
        <v>-2.9006400000000002E-2</v>
      </c>
      <c r="C3683" s="17">
        <v>-2.5604660000000001E-2</v>
      </c>
      <c r="D3683" s="17">
        <v>-0.83974349999999998</v>
      </c>
      <c r="E3683" s="17">
        <v>-5.3962890000000003</v>
      </c>
      <c r="F3683" s="17">
        <v>0.40438590000000002</v>
      </c>
      <c r="G3683" s="17">
        <v>0.86949561301247702</v>
      </c>
      <c r="H3683" s="1" t="s">
        <v>3</v>
      </c>
      <c r="I3683" s="1" t="s">
        <v>1850</v>
      </c>
      <c r="J3683" s="1" t="s">
        <v>1084</v>
      </c>
    </row>
    <row r="3684" spans="1:10" x14ac:dyDescent="0.35">
      <c r="A3684" s="1" t="s">
        <v>1085</v>
      </c>
      <c r="B3684" s="17">
        <v>3.8571609999999999E-2</v>
      </c>
      <c r="C3684" s="17">
        <v>-0.13154009999999999</v>
      </c>
      <c r="D3684" s="17">
        <v>0.46893109999999999</v>
      </c>
      <c r="E3684" s="17">
        <v>-4.9823500000000003</v>
      </c>
      <c r="F3684" s="17">
        <v>0.64081829999999995</v>
      </c>
      <c r="G3684" s="17">
        <v>0.92382953659306</v>
      </c>
      <c r="H3684" s="1" t="s">
        <v>1847</v>
      </c>
      <c r="I3684" s="1" t="s">
        <v>1850</v>
      </c>
      <c r="J3684" s="1" t="s">
        <v>1084</v>
      </c>
    </row>
    <row r="3685" spans="1:10" x14ac:dyDescent="0.35">
      <c r="A3685" s="1" t="s">
        <v>1085</v>
      </c>
      <c r="B3685" s="17">
        <v>-1.9368710000000001E-2</v>
      </c>
      <c r="C3685" s="17">
        <v>-3.2048489999999999E-2</v>
      </c>
      <c r="D3685" s="17">
        <v>-0.3770309</v>
      </c>
      <c r="E3685" s="17">
        <v>-5.3218239999999897</v>
      </c>
      <c r="F3685" s="17">
        <v>0.70653500000000002</v>
      </c>
      <c r="G3685" s="17">
        <v>0.840175554090419</v>
      </c>
      <c r="H3685" s="1" t="s">
        <v>1848</v>
      </c>
      <c r="I3685" s="1" t="s">
        <v>4</v>
      </c>
      <c r="J3685" s="1" t="s">
        <v>1084</v>
      </c>
    </row>
    <row r="3686" spans="1:10" x14ac:dyDescent="0.35">
      <c r="A3686" s="1" t="s">
        <v>458</v>
      </c>
      <c r="B3686" s="17">
        <v>0.40965209999999902</v>
      </c>
      <c r="C3686" s="17">
        <v>9.9646190000000008</v>
      </c>
      <c r="D3686" s="17">
        <v>2.3835470000000001</v>
      </c>
      <c r="E3686" s="17">
        <v>-3.26885099999999</v>
      </c>
      <c r="F3686" s="17">
        <v>1.8046159999999999E-2</v>
      </c>
      <c r="G3686" s="17">
        <v>4.27266532047159E-2</v>
      </c>
      <c r="H3686" s="1" t="s">
        <v>3</v>
      </c>
      <c r="I3686" s="1" t="s">
        <v>4</v>
      </c>
      <c r="J3686" s="1" t="s">
        <v>1084</v>
      </c>
    </row>
    <row r="3687" spans="1:10" x14ac:dyDescent="0.35">
      <c r="A3687" s="1" t="s">
        <v>458</v>
      </c>
      <c r="B3687" s="17">
        <v>0.12700549999999999</v>
      </c>
      <c r="C3687" s="17">
        <v>-6.8368619999999904E-3</v>
      </c>
      <c r="D3687" s="17">
        <v>5.2113379999999996</v>
      </c>
      <c r="E3687" s="17">
        <v>5.9570939999999997</v>
      </c>
      <c r="F3687" s="17">
        <v>4.5047129999999898E-7</v>
      </c>
      <c r="G3687" s="17">
        <v>2.8635715156834498E-6</v>
      </c>
      <c r="H3687" s="1" t="s">
        <v>1847</v>
      </c>
      <c r="I3687" s="1" t="s">
        <v>4</v>
      </c>
      <c r="J3687" s="1" t="s">
        <v>1084</v>
      </c>
    </row>
    <row r="3688" spans="1:10" x14ac:dyDescent="0.35">
      <c r="A3688" s="1" t="s">
        <v>458</v>
      </c>
      <c r="B3688" s="17">
        <v>0.16263069999999999</v>
      </c>
      <c r="C3688" s="17">
        <v>9.9646190000000008</v>
      </c>
      <c r="D3688" s="17">
        <v>0.93585790000000002</v>
      </c>
      <c r="E3688" s="17">
        <v>-4.7108919999999896</v>
      </c>
      <c r="F3688" s="17">
        <v>0.35043159999999901</v>
      </c>
      <c r="G3688" s="17">
        <v>0.58181390785418996</v>
      </c>
      <c r="H3688" s="1" t="s">
        <v>1849</v>
      </c>
      <c r="I3688" s="1" t="s">
        <v>4</v>
      </c>
      <c r="J3688" s="1" t="s">
        <v>1084</v>
      </c>
    </row>
    <row r="3689" spans="1:10" x14ac:dyDescent="0.35">
      <c r="A3689" s="1" t="s">
        <v>458</v>
      </c>
      <c r="B3689" s="17">
        <v>3.129531E-2</v>
      </c>
      <c r="C3689" s="17">
        <v>-6.8368619999999904E-3</v>
      </c>
      <c r="D3689" s="17">
        <v>1.2123409999999999</v>
      </c>
      <c r="E3689" s="17">
        <v>-5.2919289999999997</v>
      </c>
      <c r="F3689" s="17">
        <v>0.22675719999999999</v>
      </c>
      <c r="G3689" s="17">
        <v>0.45062090251798498</v>
      </c>
      <c r="H3689" s="1" t="s">
        <v>1848</v>
      </c>
      <c r="I3689" s="1" t="s">
        <v>4</v>
      </c>
      <c r="J3689" s="1" t="s">
        <v>1084</v>
      </c>
    </row>
    <row r="3690" spans="1:10" x14ac:dyDescent="0.35">
      <c r="A3690" s="1" t="s">
        <v>1219</v>
      </c>
      <c r="B3690" s="17">
        <v>-3.6451530000000003E-2</v>
      </c>
      <c r="C3690" s="17">
        <v>9.7984430000000004E-3</v>
      </c>
      <c r="D3690" s="17">
        <v>-1.179276</v>
      </c>
      <c r="E3690" s="17">
        <v>-5.1793839999999998</v>
      </c>
      <c r="F3690" s="17">
        <v>0.23963519999999999</v>
      </c>
      <c r="G3690" s="17">
        <v>0.46643622965244103</v>
      </c>
      <c r="H3690" s="1" t="s">
        <v>1848</v>
      </c>
      <c r="I3690" s="1" t="s">
        <v>4</v>
      </c>
      <c r="J3690" s="1" t="s">
        <v>1215</v>
      </c>
    </row>
    <row r="3691" spans="1:10" x14ac:dyDescent="0.35">
      <c r="A3691" s="1" t="s">
        <v>1219</v>
      </c>
      <c r="B3691" s="17">
        <v>0.39258179999999998</v>
      </c>
      <c r="C3691" s="17">
        <v>9.9879669999999994</v>
      </c>
      <c r="D3691" s="17">
        <v>2.4137209999999998</v>
      </c>
      <c r="E3691" s="17">
        <v>-3.210664</v>
      </c>
      <c r="F3691" s="17">
        <v>1.665676E-2</v>
      </c>
      <c r="G3691" s="17">
        <v>3.9815039881081003E-2</v>
      </c>
      <c r="H3691" s="1" t="s">
        <v>3</v>
      </c>
      <c r="I3691" s="1" t="s">
        <v>4</v>
      </c>
      <c r="J3691" s="1" t="s">
        <v>1215</v>
      </c>
    </row>
    <row r="3692" spans="1:10" x14ac:dyDescent="0.35">
      <c r="A3692" s="1" t="s">
        <v>1219</v>
      </c>
      <c r="B3692" s="17">
        <v>3.2886850000000002E-2</v>
      </c>
      <c r="C3692" s="17">
        <v>9.7984430000000004E-3</v>
      </c>
      <c r="D3692" s="17">
        <v>1.062951</v>
      </c>
      <c r="E3692" s="17">
        <v>-5.2974399999999999</v>
      </c>
      <c r="F3692" s="17">
        <v>0.28903649999999997</v>
      </c>
      <c r="G3692" s="17">
        <v>0.416899528893241</v>
      </c>
      <c r="H3692" s="1" t="s">
        <v>1847</v>
      </c>
      <c r="I3692" s="1" t="s">
        <v>4</v>
      </c>
      <c r="J3692" s="1" t="s">
        <v>1215</v>
      </c>
    </row>
    <row r="3693" spans="1:10" x14ac:dyDescent="0.35">
      <c r="A3693" s="1" t="s">
        <v>1219</v>
      </c>
      <c r="B3693" s="17">
        <v>0.34577940000000001</v>
      </c>
      <c r="C3693" s="17">
        <v>9.9879669999999994</v>
      </c>
      <c r="D3693" s="17">
        <v>2.1200079999999999</v>
      </c>
      <c r="E3693" s="17">
        <v>-3.7337289999999999</v>
      </c>
      <c r="F3693" s="17">
        <v>3.5190489999999998E-2</v>
      </c>
      <c r="G3693" s="17">
        <v>0.12827688516501601</v>
      </c>
      <c r="H3693" s="1" t="s">
        <v>1849</v>
      </c>
      <c r="I3693" s="1" t="s">
        <v>4</v>
      </c>
      <c r="J3693" s="1" t="s">
        <v>1215</v>
      </c>
    </row>
    <row r="3694" spans="1:10" x14ac:dyDescent="0.35">
      <c r="A3694" s="1" t="s">
        <v>1218</v>
      </c>
      <c r="B3694" s="17">
        <v>1.0239559999999901</v>
      </c>
      <c r="C3694" s="17">
        <v>10.02608</v>
      </c>
      <c r="D3694" s="17">
        <v>3.8209309999999999</v>
      </c>
      <c r="E3694" s="17">
        <v>0.5321053</v>
      </c>
      <c r="F3694" s="17">
        <v>1.75547599999999E-4</v>
      </c>
      <c r="G3694" s="17">
        <v>6.8817151446317595E-4</v>
      </c>
      <c r="H3694" s="1" t="s">
        <v>3</v>
      </c>
      <c r="I3694" s="1" t="s">
        <v>4</v>
      </c>
      <c r="J3694" s="1" t="s">
        <v>1215</v>
      </c>
    </row>
    <row r="3695" spans="1:10" x14ac:dyDescent="0.35">
      <c r="A3695" s="1" t="s">
        <v>1218</v>
      </c>
      <c r="B3695" s="17">
        <v>0.1209905</v>
      </c>
      <c r="C3695" s="17">
        <v>-2.339814E-3</v>
      </c>
      <c r="D3695" s="17">
        <v>4.129486</v>
      </c>
      <c r="E3695" s="17">
        <v>1.599783</v>
      </c>
      <c r="F3695" s="17">
        <v>5.2641020000000001E-5</v>
      </c>
      <c r="G3695" s="17">
        <v>2.3233569066932999E-4</v>
      </c>
      <c r="H3695" s="1" t="s">
        <v>1847</v>
      </c>
      <c r="I3695" s="1" t="s">
        <v>4</v>
      </c>
      <c r="J3695" s="1" t="s">
        <v>1215</v>
      </c>
    </row>
    <row r="3696" spans="1:10" x14ac:dyDescent="0.35">
      <c r="A3696" s="1" t="s">
        <v>1218</v>
      </c>
      <c r="B3696" s="17">
        <v>0.34404790000000002</v>
      </c>
      <c r="C3696" s="17">
        <v>10.02608</v>
      </c>
      <c r="D3696" s="17">
        <v>1.246032</v>
      </c>
      <c r="E3696" s="17">
        <v>-4.6591110000000002</v>
      </c>
      <c r="F3696" s="17">
        <v>0.21415429999999899</v>
      </c>
      <c r="G3696" s="17">
        <v>0.43500765508045902</v>
      </c>
      <c r="H3696" s="1" t="s">
        <v>1849</v>
      </c>
      <c r="I3696" s="1" t="s">
        <v>4</v>
      </c>
      <c r="J3696" s="1" t="s">
        <v>1215</v>
      </c>
    </row>
    <row r="3697" spans="1:10" x14ac:dyDescent="0.35">
      <c r="A3697" s="1" t="s">
        <v>1218</v>
      </c>
      <c r="B3697" s="17">
        <v>-3.502504E-2</v>
      </c>
      <c r="C3697" s="17">
        <v>-2.339814E-3</v>
      </c>
      <c r="D3697" s="17">
        <v>-1.153281</v>
      </c>
      <c r="E3697" s="17">
        <v>-5.2212639999999997</v>
      </c>
      <c r="F3697" s="17">
        <v>0.25011850000000002</v>
      </c>
      <c r="G3697" s="17">
        <v>0.47795135510380599</v>
      </c>
      <c r="H3697" s="1" t="s">
        <v>1848</v>
      </c>
      <c r="I3697" s="1" t="s">
        <v>4</v>
      </c>
      <c r="J3697" s="1" t="s">
        <v>1215</v>
      </c>
    </row>
    <row r="3698" spans="1:10" x14ac:dyDescent="0.35">
      <c r="A3698" s="1" t="s">
        <v>1217</v>
      </c>
      <c r="B3698" s="17">
        <v>6.2228239999999997E-2</v>
      </c>
      <c r="C3698" s="17">
        <v>0.1805737</v>
      </c>
      <c r="D3698" s="17">
        <v>1.2992079999999999</v>
      </c>
      <c r="E3698" s="17">
        <v>-4.7480089999999997</v>
      </c>
      <c r="F3698" s="17">
        <v>0.19884270000000001</v>
      </c>
      <c r="G3698" s="17">
        <v>0.856697470181219</v>
      </c>
      <c r="H3698" s="1" t="s">
        <v>1847</v>
      </c>
      <c r="I3698" s="1" t="s">
        <v>1850</v>
      </c>
      <c r="J3698" s="1" t="s">
        <v>1215</v>
      </c>
    </row>
    <row r="3699" spans="1:10" x14ac:dyDescent="0.35">
      <c r="A3699" s="1" t="s">
        <v>1217</v>
      </c>
      <c r="B3699" s="17">
        <v>-0.54325429999999997</v>
      </c>
      <c r="C3699" s="17">
        <v>10.012230000000001</v>
      </c>
      <c r="D3699" s="17">
        <v>-1.4028909999999899</v>
      </c>
      <c r="E3699" s="17">
        <v>-4.5706199999999999</v>
      </c>
      <c r="F3699" s="17">
        <v>0.16261120000000001</v>
      </c>
      <c r="G3699" s="17">
        <v>0.26373578619676902</v>
      </c>
      <c r="H3699" s="1" t="s">
        <v>3</v>
      </c>
      <c r="I3699" s="1" t="s">
        <v>4</v>
      </c>
      <c r="J3699" s="1" t="s">
        <v>1215</v>
      </c>
    </row>
    <row r="3700" spans="1:10" x14ac:dyDescent="0.35">
      <c r="A3700" s="1" t="s">
        <v>1217</v>
      </c>
      <c r="B3700" s="17">
        <v>-6.698933E-2</v>
      </c>
      <c r="C3700" s="17">
        <v>-2.0841370000000001E-2</v>
      </c>
      <c r="D3700" s="17">
        <v>-1.209257</v>
      </c>
      <c r="E3700" s="17">
        <v>-4.7597800000000001</v>
      </c>
      <c r="F3700" s="17">
        <v>0.228370399999999</v>
      </c>
      <c r="G3700" s="17">
        <v>0.34612021516295</v>
      </c>
      <c r="H3700" s="1" t="s">
        <v>1847</v>
      </c>
      <c r="I3700" s="1" t="s">
        <v>4</v>
      </c>
      <c r="J3700" s="1" t="s">
        <v>1215</v>
      </c>
    </row>
    <row r="3701" spans="1:10" x14ac:dyDescent="0.35">
      <c r="A3701" s="1" t="s">
        <v>1217</v>
      </c>
      <c r="B3701" s="17">
        <v>0.80264480000000005</v>
      </c>
      <c r="C3701" s="17">
        <v>10.012230000000001</v>
      </c>
      <c r="D3701" s="17">
        <v>2.0881789999999998</v>
      </c>
      <c r="E3701" s="17">
        <v>-3.7882250000000002</v>
      </c>
      <c r="F3701" s="17">
        <v>3.838573E-2</v>
      </c>
      <c r="G3701" s="17">
        <v>0.13610606351524801</v>
      </c>
      <c r="H3701" s="1" t="s">
        <v>1849</v>
      </c>
      <c r="I3701" s="1" t="s">
        <v>4</v>
      </c>
      <c r="J3701" s="1" t="s">
        <v>1215</v>
      </c>
    </row>
    <row r="3702" spans="1:10" x14ac:dyDescent="0.35">
      <c r="A3702" s="1" t="s">
        <v>1217</v>
      </c>
      <c r="B3702" s="17">
        <v>4.4064180000000001E-2</v>
      </c>
      <c r="C3702" s="17">
        <v>4.623232E-2</v>
      </c>
      <c r="D3702" s="17">
        <v>0.83563869999999896</v>
      </c>
      <c r="E3702" s="17">
        <v>-5.0819679999999998</v>
      </c>
      <c r="F3702" s="17">
        <v>0.40667359999999902</v>
      </c>
      <c r="G3702" s="17">
        <v>0.86949561301247702</v>
      </c>
      <c r="H3702" s="1" t="s">
        <v>3</v>
      </c>
      <c r="I3702" s="1" t="s">
        <v>1850</v>
      </c>
      <c r="J3702" s="1" t="s">
        <v>1215</v>
      </c>
    </row>
    <row r="3703" spans="1:10" x14ac:dyDescent="0.35">
      <c r="A3703" s="1" t="s">
        <v>1217</v>
      </c>
      <c r="B3703" s="17">
        <v>2.5735850000000001E-2</v>
      </c>
      <c r="C3703" s="17">
        <v>-2.0841370000000001E-2</v>
      </c>
      <c r="D3703" s="17">
        <v>0.46274870000000001</v>
      </c>
      <c r="E3703" s="17">
        <v>-5.2343589999999898</v>
      </c>
      <c r="F3703" s="17">
        <v>0.64418120000000001</v>
      </c>
      <c r="G3703" s="17">
        <v>0.804718027707096</v>
      </c>
      <c r="H3703" s="1" t="s">
        <v>1848</v>
      </c>
      <c r="I3703" s="1" t="s">
        <v>4</v>
      </c>
      <c r="J3703" s="1" t="s">
        <v>1215</v>
      </c>
    </row>
    <row r="3704" spans="1:10" x14ac:dyDescent="0.35">
      <c r="A3704" s="1" t="s">
        <v>1216</v>
      </c>
      <c r="B3704" s="17">
        <v>-6.3665340000000001E-2</v>
      </c>
      <c r="C3704" s="17">
        <v>0.120058199999999</v>
      </c>
      <c r="D3704" s="17">
        <v>-1.3682989999999999</v>
      </c>
      <c r="E3704" s="17">
        <v>-4.6899329999999999</v>
      </c>
      <c r="F3704" s="17">
        <v>0.176320799999999</v>
      </c>
      <c r="G3704" s="17">
        <v>0.856697470181219</v>
      </c>
      <c r="H3704" s="1" t="s">
        <v>3</v>
      </c>
      <c r="I3704" s="1" t="s">
        <v>1850</v>
      </c>
      <c r="J3704" s="1" t="s">
        <v>1215</v>
      </c>
    </row>
    <row r="3705" spans="1:10" x14ac:dyDescent="0.35">
      <c r="A3705" s="1" t="s">
        <v>1216</v>
      </c>
      <c r="B3705" s="17">
        <v>-4.550129E-2</v>
      </c>
      <c r="C3705" s="17">
        <v>0.2543996</v>
      </c>
      <c r="D3705" s="17">
        <v>-1.0261119999999999</v>
      </c>
      <c r="E3705" s="17">
        <v>-5.0553210000000002</v>
      </c>
      <c r="F3705" s="17">
        <v>0.30895790000000001</v>
      </c>
      <c r="G3705" s="17">
        <v>0.856697470181219</v>
      </c>
      <c r="H3705" s="1" t="s">
        <v>1847</v>
      </c>
      <c r="I3705" s="1" t="s">
        <v>1850</v>
      </c>
      <c r="J3705" s="1" t="s">
        <v>1215</v>
      </c>
    </row>
    <row r="3706" spans="1:10" x14ac:dyDescent="0.35">
      <c r="A3706" s="1" t="s">
        <v>1216</v>
      </c>
      <c r="B3706" s="17">
        <v>-6.4914340000000001E-2</v>
      </c>
      <c r="C3706" s="17">
        <v>9.9545139999999996</v>
      </c>
      <c r="D3706" s="17">
        <v>-0.40004269999999997</v>
      </c>
      <c r="E3706" s="17">
        <v>-4.7339659999999997</v>
      </c>
      <c r="F3706" s="17">
        <v>0.68953560000000003</v>
      </c>
      <c r="G3706" s="17">
        <v>0.78494415892811098</v>
      </c>
      <c r="H3706" s="1" t="s">
        <v>3</v>
      </c>
      <c r="I3706" s="1" t="s">
        <v>4</v>
      </c>
      <c r="J3706" s="1" t="s">
        <v>1215</v>
      </c>
    </row>
    <row r="3707" spans="1:10" x14ac:dyDescent="0.35">
      <c r="A3707" s="1" t="s">
        <v>1216</v>
      </c>
      <c r="B3707" s="17">
        <v>-3.3323489999999997E-2</v>
      </c>
      <c r="C3707" s="17">
        <v>5.6066980000000002E-3</v>
      </c>
      <c r="D3707" s="17">
        <v>-1.3479129999999999</v>
      </c>
      <c r="E3707" s="17">
        <v>-5.1659709999999999</v>
      </c>
      <c r="F3707" s="17">
        <v>0.17915239999999999</v>
      </c>
      <c r="G3707" s="17">
        <v>0.284915515910727</v>
      </c>
      <c r="H3707" s="1" t="s">
        <v>1847</v>
      </c>
      <c r="I3707" s="1" t="s">
        <v>4</v>
      </c>
      <c r="J3707" s="1" t="s">
        <v>1215</v>
      </c>
    </row>
    <row r="3708" spans="1:10" x14ac:dyDescent="0.35">
      <c r="A3708" s="1" t="s">
        <v>1216</v>
      </c>
      <c r="B3708" s="17">
        <v>0.58856540000000002</v>
      </c>
      <c r="C3708" s="17">
        <v>9.9545139999999996</v>
      </c>
      <c r="D3708" s="17">
        <v>3.7472919999999998</v>
      </c>
      <c r="E3708" s="17">
        <v>0.289603</v>
      </c>
      <c r="F3708" s="17">
        <v>2.3154299999999999E-4</v>
      </c>
      <c r="G3708" s="17">
        <v>2.49890269463414E-3</v>
      </c>
      <c r="H3708" s="1" t="s">
        <v>1849</v>
      </c>
      <c r="I3708" s="1" t="s">
        <v>4</v>
      </c>
      <c r="J3708" s="1" t="s">
        <v>1215</v>
      </c>
    </row>
    <row r="3709" spans="1:10" x14ac:dyDescent="0.35">
      <c r="A3709" s="1" t="s">
        <v>1216</v>
      </c>
      <c r="B3709" s="17">
        <v>-5.5614929999999998E-3</v>
      </c>
      <c r="C3709" s="17">
        <v>5.6066980000000002E-3</v>
      </c>
      <c r="D3709" s="17">
        <v>-0.224080899999999</v>
      </c>
      <c r="E3709" s="17">
        <v>-5.9948030000000001</v>
      </c>
      <c r="F3709" s="17">
        <v>0.82291429999999999</v>
      </c>
      <c r="G3709" s="17">
        <v>0.91072417435512099</v>
      </c>
      <c r="H3709" s="1" t="s">
        <v>1848</v>
      </c>
      <c r="I3709" s="1" t="s">
        <v>4</v>
      </c>
      <c r="J3709" s="1" t="s">
        <v>1215</v>
      </c>
    </row>
    <row r="3710" spans="1:10" x14ac:dyDescent="0.35">
      <c r="A3710" s="1" t="s">
        <v>804</v>
      </c>
      <c r="B3710" s="17">
        <v>-0.13813539999999999</v>
      </c>
      <c r="C3710" s="17">
        <v>1.179499E-2</v>
      </c>
      <c r="D3710" s="17">
        <v>-5.1966779999999897</v>
      </c>
      <c r="E3710" s="17">
        <v>5.8920849999999998</v>
      </c>
      <c r="F3710" s="17">
        <v>4.8304619999999995E-7</v>
      </c>
      <c r="G3710" s="17">
        <v>1.4517674228571401E-5</v>
      </c>
      <c r="H3710" s="1" t="s">
        <v>1848</v>
      </c>
      <c r="I3710" s="1" t="s">
        <v>4</v>
      </c>
      <c r="J3710" s="1" t="s">
        <v>1215</v>
      </c>
    </row>
    <row r="3711" spans="1:10" x14ac:dyDescent="0.35">
      <c r="A3711" s="1" t="s">
        <v>804</v>
      </c>
      <c r="B3711" s="17">
        <v>0.3281944</v>
      </c>
      <c r="C3711" s="17">
        <v>10.013199999999999</v>
      </c>
      <c r="D3711" s="17">
        <v>2.441999</v>
      </c>
      <c r="E3711" s="17">
        <v>-3.1552279999999899</v>
      </c>
      <c r="F3711" s="17">
        <v>1.5441440000000001E-2</v>
      </c>
      <c r="G3711" s="17">
        <v>3.7278842579234903E-2</v>
      </c>
      <c r="H3711" s="1" t="s">
        <v>3</v>
      </c>
      <c r="I3711" s="1" t="s">
        <v>4</v>
      </c>
      <c r="J3711" s="1" t="s">
        <v>1215</v>
      </c>
    </row>
    <row r="3712" spans="1:10" x14ac:dyDescent="0.35">
      <c r="A3712" s="1" t="s">
        <v>804</v>
      </c>
      <c r="B3712" s="17">
        <v>6.4006259999999995E-2</v>
      </c>
      <c r="C3712" s="17">
        <v>1.179499E-2</v>
      </c>
      <c r="D3712" s="17">
        <v>2.2930799999999998</v>
      </c>
      <c r="E3712" s="17">
        <v>-3.4905819999999999</v>
      </c>
      <c r="F3712" s="17">
        <v>2.2842919999999999E-2</v>
      </c>
      <c r="G3712" s="17">
        <v>5.1899415804627202E-2</v>
      </c>
      <c r="H3712" s="1" t="s">
        <v>1847</v>
      </c>
      <c r="I3712" s="1" t="s">
        <v>4</v>
      </c>
      <c r="J3712" s="1" t="s">
        <v>1215</v>
      </c>
    </row>
    <row r="3713" spans="1:10" x14ac:dyDescent="0.35">
      <c r="A3713" s="1" t="s">
        <v>804</v>
      </c>
      <c r="B3713" s="17">
        <v>-0.36850270000000002</v>
      </c>
      <c r="C3713" s="17">
        <v>10.013199999999999</v>
      </c>
      <c r="D3713" s="17">
        <v>-2.7531340000000002</v>
      </c>
      <c r="E3713" s="17">
        <v>-2.4886720000000002</v>
      </c>
      <c r="F3713" s="17">
        <v>6.4249429999999998E-3</v>
      </c>
      <c r="G3713" s="17">
        <v>3.5261364191304302E-2</v>
      </c>
      <c r="H3713" s="1" t="s">
        <v>1849</v>
      </c>
      <c r="I3713" s="1" t="s">
        <v>4</v>
      </c>
      <c r="J3713" s="1" t="s">
        <v>1215</v>
      </c>
    </row>
    <row r="3714" spans="1:10" x14ac:dyDescent="0.35">
      <c r="A3714" s="1" t="s">
        <v>804</v>
      </c>
      <c r="B3714" s="17">
        <v>-6.064742E-2</v>
      </c>
      <c r="C3714" s="17">
        <v>-0.38356590000000002</v>
      </c>
      <c r="D3714" s="17">
        <v>-0.5976342</v>
      </c>
      <c r="E3714" s="17">
        <v>-4.8450049999999996</v>
      </c>
      <c r="F3714" s="17">
        <v>0.55307980000000001</v>
      </c>
      <c r="G3714" s="17">
        <v>0.89386509338013997</v>
      </c>
      <c r="H3714" s="1" t="s">
        <v>3</v>
      </c>
      <c r="I3714" s="1" t="s">
        <v>1850</v>
      </c>
      <c r="J3714" s="1" t="s">
        <v>1215</v>
      </c>
    </row>
    <row r="3715" spans="1:10" x14ac:dyDescent="0.35">
      <c r="A3715" s="1" t="s">
        <v>804</v>
      </c>
      <c r="B3715" s="17">
        <v>-6.7484009999999997E-2</v>
      </c>
      <c r="C3715" s="17">
        <v>-0.36037019999999997</v>
      </c>
      <c r="D3715" s="17">
        <v>-0.60054640000000004</v>
      </c>
      <c r="E3715" s="17">
        <v>-4.8058079999999999</v>
      </c>
      <c r="F3715" s="17">
        <v>0.55115499999999995</v>
      </c>
      <c r="G3715" s="17">
        <v>0.89386509338013997</v>
      </c>
      <c r="H3715" s="1" t="s">
        <v>1847</v>
      </c>
      <c r="I3715" s="1" t="s">
        <v>1850</v>
      </c>
      <c r="J3715" s="1" t="s">
        <v>1215</v>
      </c>
    </row>
    <row r="3716" spans="1:10" x14ac:dyDescent="0.35">
      <c r="A3716" s="1" t="s">
        <v>1214</v>
      </c>
      <c r="B3716" s="17">
        <v>-0.17137549999999999</v>
      </c>
      <c r="C3716" s="17">
        <v>1.22388999999999E-2</v>
      </c>
      <c r="D3716" s="17">
        <v>-5.4620249999999997</v>
      </c>
      <c r="E3716" s="17">
        <v>7.0924179999999897</v>
      </c>
      <c r="F3716" s="17">
        <v>1.336379E-7</v>
      </c>
      <c r="G3716" s="17">
        <v>5.2459973931623902E-6</v>
      </c>
      <c r="H3716" s="1" t="s">
        <v>1848</v>
      </c>
      <c r="I3716" s="1" t="s">
        <v>4</v>
      </c>
      <c r="J3716" s="1" t="s">
        <v>1215</v>
      </c>
    </row>
    <row r="3717" spans="1:10" x14ac:dyDescent="0.35">
      <c r="A3717" s="1" t="s">
        <v>1214</v>
      </c>
      <c r="B3717" s="17">
        <v>-0.73425240000000003</v>
      </c>
      <c r="C3717" s="17">
        <v>10.003450000000001</v>
      </c>
      <c r="D3717" s="17">
        <v>-4.6369350000000003</v>
      </c>
      <c r="E3717" s="17">
        <v>3.5293329999999998</v>
      </c>
      <c r="F3717" s="17">
        <v>6.2429190000000003E-6</v>
      </c>
      <c r="G3717" s="17">
        <v>3.2258732329824497E-5</v>
      </c>
      <c r="H3717" s="1" t="s">
        <v>3</v>
      </c>
      <c r="I3717" s="1" t="s">
        <v>4</v>
      </c>
      <c r="J3717" s="1" t="s">
        <v>1215</v>
      </c>
    </row>
    <row r="3718" spans="1:10" x14ac:dyDescent="0.35">
      <c r="A3718" s="1" t="s">
        <v>1214</v>
      </c>
      <c r="B3718" s="17">
        <v>-0.13445270000000001</v>
      </c>
      <c r="C3718" s="17">
        <v>1.22388999999999E-2</v>
      </c>
      <c r="D3718" s="17">
        <v>-4.1703130000000002</v>
      </c>
      <c r="E3718" s="17">
        <v>1.7471669999999999</v>
      </c>
      <c r="F3718" s="17">
        <v>4.4649379999999998E-5</v>
      </c>
      <c r="G3718" s="17">
        <v>1.98651521490433E-4</v>
      </c>
      <c r="H3718" s="1" t="s">
        <v>1847</v>
      </c>
      <c r="I3718" s="1" t="s">
        <v>4</v>
      </c>
      <c r="J3718" s="1" t="s">
        <v>1215</v>
      </c>
    </row>
    <row r="3719" spans="1:10" x14ac:dyDescent="0.35">
      <c r="A3719" s="1" t="s">
        <v>1214</v>
      </c>
      <c r="B3719" s="17">
        <v>-0.54956969999999905</v>
      </c>
      <c r="C3719" s="17">
        <v>10.003450000000001</v>
      </c>
      <c r="D3719" s="17">
        <v>-3.3954719999999998</v>
      </c>
      <c r="E3719" s="17">
        <v>-0.80122969999999905</v>
      </c>
      <c r="F3719" s="17">
        <v>8.205253E-4</v>
      </c>
      <c r="G3719" s="17">
        <v>7.0802358894531204E-3</v>
      </c>
      <c r="H3719" s="1" t="s">
        <v>1849</v>
      </c>
      <c r="I3719" s="1" t="s">
        <v>4</v>
      </c>
      <c r="J3719" s="1" t="s">
        <v>1215</v>
      </c>
    </row>
    <row r="3720" spans="1:10" x14ac:dyDescent="0.35">
      <c r="A3720" s="1" t="s">
        <v>1214</v>
      </c>
      <c r="B3720" s="17">
        <v>-2.0059069999999998E-2</v>
      </c>
      <c r="C3720" s="17">
        <v>-2.14132E-2</v>
      </c>
      <c r="D3720" s="17">
        <v>-0.96772279999999999</v>
      </c>
      <c r="E3720" s="17">
        <v>-5.7370669999999997</v>
      </c>
      <c r="F3720" s="17">
        <v>0.33706759999999902</v>
      </c>
      <c r="G3720" s="17">
        <v>0.86804950928626201</v>
      </c>
      <c r="H3720" s="1" t="s">
        <v>1847</v>
      </c>
      <c r="I3720" s="1" t="s">
        <v>1850</v>
      </c>
      <c r="J3720" s="1" t="s">
        <v>1215</v>
      </c>
    </row>
    <row r="3721" spans="1:10" x14ac:dyDescent="0.35">
      <c r="A3721" s="1" t="s">
        <v>1214</v>
      </c>
      <c r="B3721" s="17">
        <v>-3.8223119999999999E-2</v>
      </c>
      <c r="C3721" s="17">
        <v>-0.15575459999999999</v>
      </c>
      <c r="D3721" s="17">
        <v>-0.81697439999999999</v>
      </c>
      <c r="E3721" s="17">
        <v>-5.1771320000000003</v>
      </c>
      <c r="F3721" s="17">
        <v>0.41717520000000002</v>
      </c>
      <c r="G3721" s="17">
        <v>0.86949561301247702</v>
      </c>
      <c r="H3721" s="1" t="s">
        <v>3</v>
      </c>
      <c r="I3721" s="1" t="s">
        <v>1850</v>
      </c>
      <c r="J3721" s="1" t="s">
        <v>1215</v>
      </c>
    </row>
    <row r="3722" spans="1:10" x14ac:dyDescent="0.35">
      <c r="A3722" s="1" t="s">
        <v>180</v>
      </c>
      <c r="B3722" s="17">
        <v>9.148415E-2</v>
      </c>
      <c r="C3722" s="17">
        <v>9.9591379999999994</v>
      </c>
      <c r="D3722" s="17">
        <v>0.72849319999999995</v>
      </c>
      <c r="E3722" s="17">
        <v>-4.7374159999999996</v>
      </c>
      <c r="F3722" s="17">
        <v>0.46713109999999902</v>
      </c>
      <c r="G3722" s="17">
        <v>0.59785202775202695</v>
      </c>
      <c r="H3722" s="1" t="s">
        <v>3</v>
      </c>
      <c r="I3722" s="1" t="s">
        <v>4</v>
      </c>
      <c r="J3722" s="1" t="s">
        <v>174</v>
      </c>
    </row>
    <row r="3723" spans="1:10" x14ac:dyDescent="0.35">
      <c r="A3723" s="1" t="s">
        <v>180</v>
      </c>
      <c r="B3723" s="17">
        <v>7.2547410000000007E-2</v>
      </c>
      <c r="C3723" s="17">
        <v>-7.8898800000000002E-3</v>
      </c>
      <c r="D3723" s="17">
        <v>3.8337720000000002</v>
      </c>
      <c r="E3723" s="17">
        <v>0.57488569999999894</v>
      </c>
      <c r="F3723" s="17">
        <v>1.6720320000000001E-4</v>
      </c>
      <c r="G3723" s="17">
        <v>6.6192091182795698E-4</v>
      </c>
      <c r="H3723" s="1" t="s">
        <v>1847</v>
      </c>
      <c r="I3723" s="1" t="s">
        <v>4</v>
      </c>
      <c r="J3723" s="1" t="s">
        <v>174</v>
      </c>
    </row>
    <row r="3724" spans="1:10" x14ac:dyDescent="0.35">
      <c r="A3724" s="1" t="s">
        <v>180</v>
      </c>
      <c r="B3724" s="17">
        <v>-0.1201155</v>
      </c>
      <c r="C3724" s="17">
        <v>9.9591379999999994</v>
      </c>
      <c r="D3724" s="17">
        <v>-0.95767610000000003</v>
      </c>
      <c r="E3724" s="17">
        <v>-4.7132709999999998</v>
      </c>
      <c r="F3724" s="17">
        <v>0.33933790000000003</v>
      </c>
      <c r="G3724" s="17">
        <v>0.57335316151202698</v>
      </c>
      <c r="H3724" s="1" t="s">
        <v>1849</v>
      </c>
      <c r="I3724" s="1" t="s">
        <v>4</v>
      </c>
      <c r="J3724" s="1" t="s">
        <v>174</v>
      </c>
    </row>
    <row r="3725" spans="1:10" x14ac:dyDescent="0.35">
      <c r="A3725" s="1" t="s">
        <v>180</v>
      </c>
      <c r="B3725" s="17">
        <v>1.7602659999999999E-2</v>
      </c>
      <c r="C3725" s="17">
        <v>-7.8898800000000002E-3</v>
      </c>
      <c r="D3725" s="17">
        <v>0.90103239999999996</v>
      </c>
      <c r="E3725" s="17">
        <v>-5.85466</v>
      </c>
      <c r="F3725" s="17">
        <v>0.36861319999999997</v>
      </c>
      <c r="G3725" s="17">
        <v>0.59652398967411102</v>
      </c>
      <c r="H3725" s="1" t="s">
        <v>1848</v>
      </c>
      <c r="I3725" s="1" t="s">
        <v>4</v>
      </c>
      <c r="J3725" s="1" t="s">
        <v>174</v>
      </c>
    </row>
    <row r="3726" spans="1:10" x14ac:dyDescent="0.35">
      <c r="A3726" s="1" t="s">
        <v>179</v>
      </c>
      <c r="B3726" s="17">
        <v>-0.1022153</v>
      </c>
      <c r="C3726" s="17">
        <v>9.4345180000000001E-2</v>
      </c>
      <c r="D3726" s="17">
        <v>-1.210207</v>
      </c>
      <c r="E3726" s="17">
        <v>-4.6712629999999997</v>
      </c>
      <c r="F3726" s="17">
        <v>0.2309456</v>
      </c>
      <c r="G3726" s="17">
        <v>0.856697470181219</v>
      </c>
      <c r="H3726" s="1" t="s">
        <v>3</v>
      </c>
      <c r="I3726" s="1" t="s">
        <v>1850</v>
      </c>
      <c r="J3726" s="1" t="s">
        <v>174</v>
      </c>
    </row>
    <row r="3727" spans="1:10" x14ac:dyDescent="0.35">
      <c r="A3727" s="1" t="s">
        <v>179</v>
      </c>
      <c r="B3727" s="17">
        <v>3.5934269999999997E-2</v>
      </c>
      <c r="C3727" s="17">
        <v>-2.84798E-3</v>
      </c>
      <c r="D3727" s="17">
        <v>2.225031</v>
      </c>
      <c r="E3727" s="17">
        <v>-4.0363059999999997</v>
      </c>
      <c r="F3727" s="17">
        <v>2.7153259999999999E-2</v>
      </c>
      <c r="G3727" s="17">
        <v>0.106350268333333</v>
      </c>
      <c r="H3727" s="1" t="s">
        <v>1848</v>
      </c>
      <c r="I3727" s="1" t="s">
        <v>4</v>
      </c>
      <c r="J3727" s="1" t="s">
        <v>174</v>
      </c>
    </row>
    <row r="3728" spans="1:10" x14ac:dyDescent="0.35">
      <c r="A3728" s="1" t="s">
        <v>179</v>
      </c>
      <c r="B3728" s="17">
        <v>-0.89167830000000003</v>
      </c>
      <c r="C3728" s="17">
        <v>10.003539999999999</v>
      </c>
      <c r="D3728" s="17">
        <v>-7.1415069999999998</v>
      </c>
      <c r="E3728" s="17">
        <v>15.73405</v>
      </c>
      <c r="F3728" s="17">
        <v>1.521949E-11</v>
      </c>
      <c r="G3728" s="17">
        <v>1.98347217758112E-10</v>
      </c>
      <c r="H3728" s="1" t="s">
        <v>3</v>
      </c>
      <c r="I3728" s="1" t="s">
        <v>4</v>
      </c>
      <c r="J3728" s="1" t="s">
        <v>174</v>
      </c>
    </row>
    <row r="3729" spans="1:10" x14ac:dyDescent="0.35">
      <c r="A3729" s="1" t="s">
        <v>179</v>
      </c>
      <c r="B3729" s="17">
        <v>-7.288058E-2</v>
      </c>
      <c r="C3729" s="17">
        <v>-2.84798E-3</v>
      </c>
      <c r="D3729" s="17">
        <v>-4.6881949999999897</v>
      </c>
      <c r="E3729" s="17">
        <v>3.7357689999999999</v>
      </c>
      <c r="F3729" s="17">
        <v>4.98251E-6</v>
      </c>
      <c r="G3729" s="17">
        <v>2.6205629976190399E-5</v>
      </c>
      <c r="H3729" s="1" t="s">
        <v>1847</v>
      </c>
      <c r="I3729" s="1" t="s">
        <v>4</v>
      </c>
      <c r="J3729" s="1" t="s">
        <v>174</v>
      </c>
    </row>
    <row r="3730" spans="1:10" x14ac:dyDescent="0.35">
      <c r="A3730" s="1" t="s">
        <v>179</v>
      </c>
      <c r="B3730" s="17">
        <v>1.5372E-2</v>
      </c>
      <c r="C3730" s="17">
        <v>10.003539999999999</v>
      </c>
      <c r="D3730" s="17">
        <v>0.1103682</v>
      </c>
      <c r="E3730" s="17">
        <v>-4.80091</v>
      </c>
      <c r="F3730" s="17">
        <v>0.91222380000000003</v>
      </c>
      <c r="G3730" s="17">
        <v>0.95457241790620495</v>
      </c>
      <c r="H3730" s="1" t="s">
        <v>1849</v>
      </c>
      <c r="I3730" s="1" t="s">
        <v>4</v>
      </c>
      <c r="J3730" s="1" t="s">
        <v>174</v>
      </c>
    </row>
    <row r="3731" spans="1:10" x14ac:dyDescent="0.35">
      <c r="A3731" s="1" t="s">
        <v>179</v>
      </c>
      <c r="B3731" s="17">
        <v>-3.054343E-2</v>
      </c>
      <c r="C3731" s="17">
        <v>0.15715419999999999</v>
      </c>
      <c r="D3731" s="17">
        <v>-0.72990849999999996</v>
      </c>
      <c r="E3731" s="17">
        <v>-5.317685</v>
      </c>
      <c r="F3731" s="17">
        <v>0.46828639999999999</v>
      </c>
      <c r="G3731" s="17">
        <v>0.87413829470314297</v>
      </c>
      <c r="H3731" s="1" t="s">
        <v>1847</v>
      </c>
      <c r="I3731" s="1" t="s">
        <v>1850</v>
      </c>
      <c r="J3731" s="1" t="s">
        <v>174</v>
      </c>
    </row>
    <row r="3732" spans="1:10" x14ac:dyDescent="0.35">
      <c r="A3732" s="1" t="s">
        <v>178</v>
      </c>
      <c r="B3732" s="17">
        <v>-0.36782419999999999</v>
      </c>
      <c r="C3732" s="17">
        <v>10.01923</v>
      </c>
      <c r="D3732" s="17">
        <v>-2.008375</v>
      </c>
      <c r="E3732" s="17">
        <v>-3.9081109999999999</v>
      </c>
      <c r="F3732" s="17">
        <v>4.611523E-2</v>
      </c>
      <c r="G3732" s="17">
        <v>9.5115353006535897E-2</v>
      </c>
      <c r="H3732" s="1" t="s">
        <v>3</v>
      </c>
      <c r="I3732" s="1" t="s">
        <v>4</v>
      </c>
      <c r="J3732" s="1" t="s">
        <v>174</v>
      </c>
    </row>
    <row r="3733" spans="1:10" x14ac:dyDescent="0.35">
      <c r="A3733" s="1" t="s">
        <v>178</v>
      </c>
      <c r="B3733" s="17">
        <v>3.0826699999999999E-2</v>
      </c>
      <c r="C3733" s="17">
        <v>-3.2450500000000002E-3</v>
      </c>
      <c r="D3733" s="17">
        <v>1.464823</v>
      </c>
      <c r="E3733" s="17">
        <v>-5.1486239999999999</v>
      </c>
      <c r="F3733" s="17">
        <v>0.14473320000000001</v>
      </c>
      <c r="G3733" s="17">
        <v>0.23921858496071799</v>
      </c>
      <c r="H3733" s="1" t="s">
        <v>1847</v>
      </c>
      <c r="I3733" s="1" t="s">
        <v>4</v>
      </c>
      <c r="J3733" s="1" t="s">
        <v>174</v>
      </c>
    </row>
    <row r="3734" spans="1:10" x14ac:dyDescent="0.35">
      <c r="A3734" s="1" t="s">
        <v>178</v>
      </c>
      <c r="B3734" s="17">
        <v>-0.15346389999999999</v>
      </c>
      <c r="C3734" s="17">
        <v>10.01923</v>
      </c>
      <c r="D3734" s="17">
        <v>-0.83046030000000004</v>
      </c>
      <c r="E3734" s="17">
        <v>-4.6843879999999896</v>
      </c>
      <c r="F3734" s="17">
        <v>0.407391</v>
      </c>
      <c r="G3734" s="17">
        <v>0.63531713307447901</v>
      </c>
      <c r="H3734" s="1" t="s">
        <v>1849</v>
      </c>
      <c r="I3734" s="1" t="s">
        <v>4</v>
      </c>
      <c r="J3734" s="1" t="s">
        <v>174</v>
      </c>
    </row>
    <row r="3735" spans="1:10" x14ac:dyDescent="0.35">
      <c r="A3735" s="1" t="s">
        <v>178</v>
      </c>
      <c r="B3735" s="17">
        <v>4.4978039999999997E-2</v>
      </c>
      <c r="C3735" s="17">
        <v>4.4128479999999996E-3</v>
      </c>
      <c r="D3735" s="17">
        <v>0.55648089999999995</v>
      </c>
      <c r="E3735" s="17">
        <v>-4.9638949999999999</v>
      </c>
      <c r="F3735" s="17">
        <v>0.58098229999999995</v>
      </c>
      <c r="G3735" s="17">
        <v>0.89810802677804202</v>
      </c>
      <c r="H3735" s="1" t="s">
        <v>3</v>
      </c>
      <c r="I3735" s="1" t="s">
        <v>1850</v>
      </c>
      <c r="J3735" s="1" t="s">
        <v>174</v>
      </c>
    </row>
    <row r="3736" spans="1:10" x14ac:dyDescent="0.35">
      <c r="A3736" s="1" t="s">
        <v>178</v>
      </c>
      <c r="B3736" s="17">
        <v>-5.5786860000000001E-2</v>
      </c>
      <c r="C3736" s="17">
        <v>-0.151587</v>
      </c>
      <c r="D3736" s="17">
        <v>-0.49668679999999898</v>
      </c>
      <c r="E3736" s="17">
        <v>-4.8313389999999998</v>
      </c>
      <c r="F3736" s="17">
        <v>0.62212880000000004</v>
      </c>
      <c r="G3736" s="17">
        <v>0.91756110244352196</v>
      </c>
      <c r="H3736" s="1" t="s">
        <v>1847</v>
      </c>
      <c r="I3736" s="1" t="s">
        <v>1850</v>
      </c>
      <c r="J3736" s="1" t="s">
        <v>174</v>
      </c>
    </row>
    <row r="3737" spans="1:10" x14ac:dyDescent="0.35">
      <c r="A3737" s="1" t="s">
        <v>178</v>
      </c>
      <c r="B3737" s="17">
        <v>1.3064610000000001E-2</v>
      </c>
      <c r="C3737" s="17">
        <v>-3.2450500000000002E-3</v>
      </c>
      <c r="D3737" s="17">
        <v>0.6179481</v>
      </c>
      <c r="E3737" s="17">
        <v>-5.9873139999999996</v>
      </c>
      <c r="F3737" s="17">
        <v>0.53739939999999997</v>
      </c>
      <c r="G3737" s="17">
        <v>0.73391979882534797</v>
      </c>
      <c r="H3737" s="1" t="s">
        <v>1848</v>
      </c>
      <c r="I3737" s="1" t="s">
        <v>4</v>
      </c>
      <c r="J3737" s="1" t="s">
        <v>174</v>
      </c>
    </row>
    <row r="3738" spans="1:10" x14ac:dyDescent="0.35">
      <c r="A3738" s="1" t="s">
        <v>177</v>
      </c>
      <c r="B3738" s="17">
        <v>-4.9540239999999999E-2</v>
      </c>
      <c r="C3738" s="17">
        <v>0.10961019999999901</v>
      </c>
      <c r="D3738" s="17">
        <v>-1.029118</v>
      </c>
      <c r="E3738" s="17">
        <v>-4.9978199999999999</v>
      </c>
      <c r="F3738" s="17">
        <v>0.30762459999999903</v>
      </c>
      <c r="G3738" s="17">
        <v>0.856697470181219</v>
      </c>
      <c r="H3738" s="1" t="s">
        <v>3</v>
      </c>
      <c r="I3738" s="1" t="s">
        <v>1850</v>
      </c>
      <c r="J3738" s="1" t="s">
        <v>174</v>
      </c>
    </row>
    <row r="3739" spans="1:10" x14ac:dyDescent="0.35">
      <c r="A3739" s="1" t="s">
        <v>177</v>
      </c>
      <c r="B3739" s="17">
        <v>2.4327129999999999E-2</v>
      </c>
      <c r="C3739" s="17">
        <v>10.03731</v>
      </c>
      <c r="D3739" s="17">
        <v>0.10705139999999901</v>
      </c>
      <c r="E3739" s="17">
        <v>-4.6826910000000002</v>
      </c>
      <c r="F3739" s="17">
        <v>0.91485659999999902</v>
      </c>
      <c r="G3739" s="17">
        <v>0.94656591540983603</v>
      </c>
      <c r="H3739" s="1" t="s">
        <v>3</v>
      </c>
      <c r="I3739" s="1" t="s">
        <v>4</v>
      </c>
      <c r="J3739" s="1" t="s">
        <v>174</v>
      </c>
    </row>
    <row r="3740" spans="1:10" x14ac:dyDescent="0.35">
      <c r="A3740" s="1" t="s">
        <v>177</v>
      </c>
      <c r="B3740" s="17">
        <v>4.4923989999999997E-2</v>
      </c>
      <c r="C3740" s="17">
        <v>-9.0814799999999994E-3</v>
      </c>
      <c r="D3740" s="17">
        <v>1.5998520000000001</v>
      </c>
      <c r="E3740" s="17">
        <v>-4.7191539999999996</v>
      </c>
      <c r="F3740" s="17">
        <v>0.1112259</v>
      </c>
      <c r="G3740" s="17">
        <v>0.19384458627218901</v>
      </c>
      <c r="H3740" s="1" t="s">
        <v>1847</v>
      </c>
      <c r="I3740" s="1" t="s">
        <v>4</v>
      </c>
      <c r="J3740" s="1" t="s">
        <v>174</v>
      </c>
    </row>
    <row r="3741" spans="1:10" x14ac:dyDescent="0.35">
      <c r="A3741" s="1" t="s">
        <v>177</v>
      </c>
      <c r="B3741" s="17">
        <v>-0.31671329999999998</v>
      </c>
      <c r="C3741" s="17">
        <v>10.03731</v>
      </c>
      <c r="D3741" s="17">
        <v>-1.399054</v>
      </c>
      <c r="E3741" s="17">
        <v>-4.573283</v>
      </c>
      <c r="F3741" s="17">
        <v>0.16336129999999999</v>
      </c>
      <c r="G3741" s="17">
        <v>0.365063340111279</v>
      </c>
      <c r="H3741" s="1" t="s">
        <v>1849</v>
      </c>
      <c r="I3741" s="1" t="s">
        <v>4</v>
      </c>
      <c r="J3741" s="1" t="s">
        <v>174</v>
      </c>
    </row>
    <row r="3742" spans="1:10" x14ac:dyDescent="0.35">
      <c r="A3742" s="1" t="s">
        <v>177</v>
      </c>
      <c r="B3742" s="17">
        <v>-2.0751180000000001E-2</v>
      </c>
      <c r="C3742" s="17">
        <v>-9.0814799999999994E-3</v>
      </c>
      <c r="D3742" s="17">
        <v>-0.73449560000000003</v>
      </c>
      <c r="E3742" s="17">
        <v>-5.6468150000000001</v>
      </c>
      <c r="F3742" s="17">
        <v>0.46351569999999997</v>
      </c>
      <c r="G3742" s="17">
        <v>0.68237666197933999</v>
      </c>
      <c r="H3742" s="1" t="s">
        <v>1848</v>
      </c>
      <c r="I3742" s="1" t="s">
        <v>4</v>
      </c>
      <c r="J3742" s="1" t="s">
        <v>174</v>
      </c>
    </row>
    <row r="3743" spans="1:10" x14ac:dyDescent="0.35">
      <c r="A3743" s="1" t="s">
        <v>177</v>
      </c>
      <c r="B3743" s="17">
        <v>-1.83076E-2</v>
      </c>
      <c r="C3743" s="17">
        <v>0.19600879999999901</v>
      </c>
      <c r="D3743" s="17">
        <v>-0.41794719999999902</v>
      </c>
      <c r="E3743" s="17">
        <v>-5.4339440000000003</v>
      </c>
      <c r="F3743" s="17">
        <v>0.67750299999999997</v>
      </c>
      <c r="G3743" s="17">
        <v>0.92594967226677904</v>
      </c>
      <c r="H3743" s="1" t="s">
        <v>1847</v>
      </c>
      <c r="I3743" s="1" t="s">
        <v>1850</v>
      </c>
      <c r="J3743" s="1" t="s">
        <v>174</v>
      </c>
    </row>
    <row r="3744" spans="1:10" x14ac:dyDescent="0.35">
      <c r="A3744" s="1" t="s">
        <v>176</v>
      </c>
      <c r="B3744" s="17">
        <v>-0.27917439999999999</v>
      </c>
      <c r="C3744" s="17">
        <v>-0.15360509999999999</v>
      </c>
      <c r="D3744" s="17">
        <v>-2.06556399999999</v>
      </c>
      <c r="E3744" s="17">
        <v>-3.83211699999999</v>
      </c>
      <c r="F3744" s="17">
        <v>4.1509039999999997E-2</v>
      </c>
      <c r="G3744" s="17">
        <v>0.14496991203161999</v>
      </c>
      <c r="H3744" s="1" t="s">
        <v>1848</v>
      </c>
      <c r="I3744" s="1" t="s">
        <v>4</v>
      </c>
      <c r="J3744" s="1" t="s">
        <v>174</v>
      </c>
    </row>
    <row r="3745" spans="1:10" x14ac:dyDescent="0.35">
      <c r="A3745" s="1" t="s">
        <v>176</v>
      </c>
      <c r="B3745" s="17">
        <v>-7.2977749999999997</v>
      </c>
      <c r="C3745" s="17">
        <v>10.202109999999999</v>
      </c>
      <c r="D3745" s="17">
        <v>-9.9500519999999995</v>
      </c>
      <c r="E3745" s="17">
        <v>26.655190000000001</v>
      </c>
      <c r="F3745" s="17">
        <v>1.5533989999999999E-16</v>
      </c>
      <c r="G3745" s="17">
        <v>4.1593435042424202E-15</v>
      </c>
      <c r="H3745" s="1" t="s">
        <v>3</v>
      </c>
      <c r="I3745" s="1" t="s">
        <v>4</v>
      </c>
      <c r="J3745" s="1" t="s">
        <v>174</v>
      </c>
    </row>
    <row r="3746" spans="1:10" x14ac:dyDescent="0.35">
      <c r="A3746" s="1" t="s">
        <v>176</v>
      </c>
      <c r="B3746" s="17">
        <v>-0.91584189999999999</v>
      </c>
      <c r="C3746" s="17">
        <v>-0.15360509999999999</v>
      </c>
      <c r="D3746" s="17">
        <v>-8.9361110000000004</v>
      </c>
      <c r="E3746" s="17">
        <v>22.09553</v>
      </c>
      <c r="F3746" s="17">
        <v>2.4596519999999999E-14</v>
      </c>
      <c r="G3746" s="17">
        <v>4.5467541991631802E-13</v>
      </c>
      <c r="H3746" s="1" t="s">
        <v>1847</v>
      </c>
      <c r="I3746" s="1" t="s">
        <v>4</v>
      </c>
      <c r="J3746" s="1" t="s">
        <v>174</v>
      </c>
    </row>
    <row r="3747" spans="1:10" x14ac:dyDescent="0.35">
      <c r="A3747" s="1" t="s">
        <v>176</v>
      </c>
      <c r="B3747" s="17">
        <v>-2.1510449999999999</v>
      </c>
      <c r="C3747" s="17">
        <v>10.202109999999999</v>
      </c>
      <c r="D3747" s="17">
        <v>-2.1152150000000001</v>
      </c>
      <c r="E3747" s="17">
        <v>-3.7554970000000001</v>
      </c>
      <c r="F3747" s="17">
        <v>3.6947590000000002E-2</v>
      </c>
      <c r="G3747" s="17">
        <v>0.13217364584615299</v>
      </c>
      <c r="H3747" s="1" t="s">
        <v>1849</v>
      </c>
      <c r="I3747" s="1" t="s">
        <v>4</v>
      </c>
      <c r="J3747" s="1" t="s">
        <v>174</v>
      </c>
    </row>
    <row r="3748" spans="1:10" x14ac:dyDescent="0.35">
      <c r="A3748" s="1" t="s">
        <v>175</v>
      </c>
      <c r="B3748" s="17">
        <v>8.7489839999999999E-2</v>
      </c>
      <c r="C3748" s="17">
        <v>9.4027369999999999E-2</v>
      </c>
      <c r="D3748" s="17">
        <v>1.37601</v>
      </c>
      <c r="E3748" s="17">
        <v>-4.5875500000000002</v>
      </c>
      <c r="F3748" s="17">
        <v>0.1742011</v>
      </c>
      <c r="G3748" s="17">
        <v>0.856697470181219</v>
      </c>
      <c r="H3748" s="1" t="s">
        <v>1847</v>
      </c>
      <c r="I3748" s="1" t="s">
        <v>1850</v>
      </c>
      <c r="J3748" s="1" t="s">
        <v>174</v>
      </c>
    </row>
    <row r="3749" spans="1:10" x14ac:dyDescent="0.35">
      <c r="A3749" s="1" t="s">
        <v>175</v>
      </c>
      <c r="B3749" s="17">
        <v>-6.2014439999999997E-2</v>
      </c>
      <c r="C3749" s="17">
        <v>9.9306049999999999</v>
      </c>
      <c r="D3749" s="17">
        <v>-0.14659320000000001</v>
      </c>
      <c r="E3749" s="17">
        <v>-4.6217350000000001</v>
      </c>
      <c r="F3749" s="17">
        <v>0.88361019999999901</v>
      </c>
      <c r="G3749" s="17">
        <v>0.92594636233396499</v>
      </c>
      <c r="H3749" s="1" t="s">
        <v>3</v>
      </c>
      <c r="I3749" s="1" t="s">
        <v>4</v>
      </c>
      <c r="J3749" s="1" t="s">
        <v>174</v>
      </c>
    </row>
    <row r="3750" spans="1:10" x14ac:dyDescent="0.35">
      <c r="A3750" s="1" t="s">
        <v>175</v>
      </c>
      <c r="B3750" s="17">
        <v>3.5694730000000001E-2</v>
      </c>
      <c r="C3750" s="17">
        <v>-3.8579849999999999E-2</v>
      </c>
      <c r="D3750" s="17">
        <v>0.8700949</v>
      </c>
      <c r="E3750" s="17">
        <v>-5.2389279999999996</v>
      </c>
      <c r="F3750" s="17">
        <v>0.38535809999999998</v>
      </c>
      <c r="G3750" s="17">
        <v>0.514467023746223</v>
      </c>
      <c r="H3750" s="1" t="s">
        <v>1847</v>
      </c>
      <c r="I3750" s="1" t="s">
        <v>4</v>
      </c>
      <c r="J3750" s="1" t="s">
        <v>174</v>
      </c>
    </row>
    <row r="3751" spans="1:10" x14ac:dyDescent="0.35">
      <c r="A3751" s="1" t="s">
        <v>175</v>
      </c>
      <c r="B3751" s="17">
        <v>-0.48209769999999902</v>
      </c>
      <c r="C3751" s="17">
        <v>9.9306049999999999</v>
      </c>
      <c r="D3751" s="17">
        <v>-1.1450340000000001</v>
      </c>
      <c r="E3751" s="17">
        <v>-4.6949529999999999</v>
      </c>
      <c r="F3751" s="17">
        <v>0.2536505</v>
      </c>
      <c r="G3751" s="17">
        <v>0.48222944849527</v>
      </c>
      <c r="H3751" s="1" t="s">
        <v>1849</v>
      </c>
      <c r="I3751" s="1" t="s">
        <v>4</v>
      </c>
      <c r="J3751" s="1" t="s">
        <v>174</v>
      </c>
    </row>
    <row r="3752" spans="1:10" x14ac:dyDescent="0.35">
      <c r="A3752" s="1" t="s">
        <v>175</v>
      </c>
      <c r="B3752" s="17">
        <v>4.3111459999999997E-2</v>
      </c>
      <c r="C3752" s="17">
        <v>0.14271059999999999</v>
      </c>
      <c r="D3752" s="17">
        <v>0.82211409999999996</v>
      </c>
      <c r="E3752" s="17">
        <v>-5.0943239999999896</v>
      </c>
      <c r="F3752" s="17">
        <v>0.41443779999999902</v>
      </c>
      <c r="G3752" s="17">
        <v>0.86949561301247702</v>
      </c>
      <c r="H3752" s="1" t="s">
        <v>3</v>
      </c>
      <c r="I3752" s="1" t="s">
        <v>1850</v>
      </c>
      <c r="J3752" s="1" t="s">
        <v>174</v>
      </c>
    </row>
    <row r="3753" spans="1:10" x14ac:dyDescent="0.35">
      <c r="A3753" s="1" t="s">
        <v>175</v>
      </c>
      <c r="B3753" s="17">
        <v>-9.2767500000000003E-3</v>
      </c>
      <c r="C3753" s="17">
        <v>-3.8579849999999999E-2</v>
      </c>
      <c r="D3753" s="17">
        <v>-0.2260076</v>
      </c>
      <c r="E3753" s="17">
        <v>-5.5414729999999999</v>
      </c>
      <c r="F3753" s="17">
        <v>0.82144110000000004</v>
      </c>
      <c r="G3753" s="17">
        <v>0.91001173014042103</v>
      </c>
      <c r="H3753" s="1" t="s">
        <v>1848</v>
      </c>
      <c r="I3753" s="1" t="s">
        <v>4</v>
      </c>
      <c r="J3753" s="1" t="s">
        <v>174</v>
      </c>
    </row>
    <row r="3754" spans="1:10" x14ac:dyDescent="0.35">
      <c r="A3754" s="1" t="s">
        <v>173</v>
      </c>
      <c r="B3754" s="17">
        <v>-0.21056799999999901</v>
      </c>
      <c r="C3754" s="17">
        <v>10.016439999999999</v>
      </c>
      <c r="D3754" s="17">
        <v>-0.63919749999999997</v>
      </c>
      <c r="E3754" s="17">
        <v>-4.6219010000000003</v>
      </c>
      <c r="F3754" s="17">
        <v>0.52347250000000001</v>
      </c>
      <c r="G3754" s="17">
        <v>0.64927049550814098</v>
      </c>
      <c r="H3754" s="1" t="s">
        <v>3</v>
      </c>
      <c r="I3754" s="1" t="s">
        <v>4</v>
      </c>
      <c r="J3754" s="1" t="s">
        <v>174</v>
      </c>
    </row>
    <row r="3755" spans="1:10" x14ac:dyDescent="0.35">
      <c r="A3755" s="1" t="s">
        <v>173</v>
      </c>
      <c r="B3755" s="17">
        <v>9.4581330000000005E-2</v>
      </c>
      <c r="C3755" s="17">
        <v>-2.5631879999999999E-2</v>
      </c>
      <c r="D3755" s="17">
        <v>1.9645239999999999</v>
      </c>
      <c r="E3755" s="17">
        <v>-3.9712209999999999</v>
      </c>
      <c r="F3755" s="17">
        <v>5.0943009999999997E-2</v>
      </c>
      <c r="G3755" s="17">
        <v>0.10230356947272699</v>
      </c>
      <c r="H3755" s="1" t="s">
        <v>1847</v>
      </c>
      <c r="I3755" s="1" t="s">
        <v>4</v>
      </c>
      <c r="J3755" s="1" t="s">
        <v>174</v>
      </c>
    </row>
    <row r="3756" spans="1:10" x14ac:dyDescent="0.35">
      <c r="A3756" s="1" t="s">
        <v>173</v>
      </c>
      <c r="B3756" s="17">
        <v>-0.24276439999999999</v>
      </c>
      <c r="C3756" s="17">
        <v>10.016439999999999</v>
      </c>
      <c r="D3756" s="17">
        <v>-0.73748349999999996</v>
      </c>
      <c r="E3756" s="17">
        <v>-4.6387650000000002</v>
      </c>
      <c r="F3756" s="17">
        <v>0.46174779999999999</v>
      </c>
      <c r="G3756" s="17">
        <v>0.68237666197933999</v>
      </c>
      <c r="H3756" s="1" t="s">
        <v>1849</v>
      </c>
      <c r="I3756" s="1" t="s">
        <v>4</v>
      </c>
      <c r="J3756" s="1" t="s">
        <v>174</v>
      </c>
    </row>
    <row r="3757" spans="1:10" x14ac:dyDescent="0.35">
      <c r="A3757" s="1" t="s">
        <v>173</v>
      </c>
      <c r="B3757" s="17">
        <v>2.72711E-2</v>
      </c>
      <c r="C3757" s="17">
        <v>-2.5631879999999999E-2</v>
      </c>
      <c r="D3757" s="17">
        <v>0.56140269999999903</v>
      </c>
      <c r="E3757" s="17">
        <v>-5.2950229999999996</v>
      </c>
      <c r="F3757" s="17">
        <v>0.57519169999999997</v>
      </c>
      <c r="G3757" s="17">
        <v>0.761521405633802</v>
      </c>
      <c r="H3757" s="1" t="s">
        <v>1848</v>
      </c>
      <c r="I3757" s="1" t="s">
        <v>4</v>
      </c>
      <c r="J3757" s="1" t="s">
        <v>174</v>
      </c>
    </row>
    <row r="3758" spans="1:10" x14ac:dyDescent="0.35">
      <c r="A3758" s="1" t="s">
        <v>1883</v>
      </c>
      <c r="B3758" s="17">
        <v>-0.21139669999999999</v>
      </c>
      <c r="C3758" s="17">
        <v>-0.1217188</v>
      </c>
      <c r="D3758" s="17">
        <v>-1.2966759999999999</v>
      </c>
      <c r="E3758" s="17">
        <v>-4.6314989999999998</v>
      </c>
      <c r="F3758" s="17">
        <v>0.2023624</v>
      </c>
      <c r="G3758" s="17">
        <v>0.856697470181219</v>
      </c>
      <c r="H3758" s="1" t="s">
        <v>3</v>
      </c>
      <c r="I3758" s="1" t="s">
        <v>1850</v>
      </c>
      <c r="J3758" s="1" t="s">
        <v>507</v>
      </c>
    </row>
    <row r="3759" spans="1:10" x14ac:dyDescent="0.35">
      <c r="A3759" s="1" t="s">
        <v>1883</v>
      </c>
      <c r="B3759" s="17">
        <v>-0.29606840000000001</v>
      </c>
      <c r="C3759" s="17">
        <v>-0.28649609999999998</v>
      </c>
      <c r="D3759" s="17">
        <v>-1.768084</v>
      </c>
      <c r="E3759" s="17">
        <v>-4.2436360000000004</v>
      </c>
      <c r="F3759" s="17">
        <v>8.4869520000000004E-2</v>
      </c>
      <c r="G3759" s="17">
        <v>0.856697470181219</v>
      </c>
      <c r="H3759" s="1" t="s">
        <v>1847</v>
      </c>
      <c r="I3759" s="1" t="s">
        <v>1850</v>
      </c>
      <c r="J3759" s="1" t="s">
        <v>507</v>
      </c>
    </row>
    <row r="3760" spans="1:10" x14ac:dyDescent="0.35">
      <c r="A3760" s="1" t="s">
        <v>514</v>
      </c>
      <c r="B3760" s="17">
        <v>0.56199750000000004</v>
      </c>
      <c r="C3760" s="17">
        <v>9.9688619999999997</v>
      </c>
      <c r="D3760" s="17">
        <v>5.7055759999999998</v>
      </c>
      <c r="E3760" s="17">
        <v>8.2370819999999991</v>
      </c>
      <c r="F3760" s="17">
        <v>3.9527980000000002E-8</v>
      </c>
      <c r="G3760" s="17">
        <v>3.0745530922535201E-7</v>
      </c>
      <c r="H3760" s="1" t="s">
        <v>3</v>
      </c>
      <c r="I3760" s="1" t="s">
        <v>4</v>
      </c>
      <c r="J3760" s="1" t="s">
        <v>507</v>
      </c>
    </row>
    <row r="3761" spans="1:10" x14ac:dyDescent="0.35">
      <c r="A3761" s="1" t="s">
        <v>514</v>
      </c>
      <c r="B3761" s="17">
        <v>1.786745E-2</v>
      </c>
      <c r="C3761" s="17">
        <v>-6.1588110000000001E-4</v>
      </c>
      <c r="D3761" s="17">
        <v>1.4829219999999901</v>
      </c>
      <c r="E3761" s="17">
        <v>-5.6353229999999996</v>
      </c>
      <c r="F3761" s="17">
        <v>0.1396086</v>
      </c>
      <c r="G3761" s="17">
        <v>0.231876238646616</v>
      </c>
      <c r="H3761" s="1" t="s">
        <v>1847</v>
      </c>
      <c r="I3761" s="1" t="s">
        <v>4</v>
      </c>
      <c r="J3761" s="1" t="s">
        <v>507</v>
      </c>
    </row>
    <row r="3762" spans="1:10" x14ac:dyDescent="0.35">
      <c r="A3762" s="1" t="s">
        <v>514</v>
      </c>
      <c r="B3762" s="17">
        <v>0.33167859999999899</v>
      </c>
      <c r="C3762" s="17">
        <v>9.9688619999999997</v>
      </c>
      <c r="D3762" s="17">
        <v>3.2087639999999999</v>
      </c>
      <c r="E3762" s="17">
        <v>-1.3332889999999999</v>
      </c>
      <c r="F3762" s="17">
        <v>1.5439539999999999E-3</v>
      </c>
      <c r="G3762" s="17">
        <v>1.1349731733776999E-2</v>
      </c>
      <c r="H3762" s="1" t="s">
        <v>1849</v>
      </c>
      <c r="I3762" s="1" t="s">
        <v>4</v>
      </c>
      <c r="J3762" s="1" t="s">
        <v>507</v>
      </c>
    </row>
    <row r="3763" spans="1:10" x14ac:dyDescent="0.35">
      <c r="A3763" s="1" t="s">
        <v>514</v>
      </c>
      <c r="B3763" s="17">
        <v>0.34596679999999902</v>
      </c>
      <c r="C3763" s="17">
        <v>-0.1348867</v>
      </c>
      <c r="D3763" s="17">
        <v>0.9346624</v>
      </c>
      <c r="E3763" s="17">
        <v>-4.7063819999999996</v>
      </c>
      <c r="F3763" s="17">
        <v>0.35473979999999999</v>
      </c>
      <c r="G3763" s="17">
        <v>0.86900932086494598</v>
      </c>
      <c r="H3763" s="1" t="s">
        <v>1847</v>
      </c>
      <c r="I3763" s="1" t="s">
        <v>1850</v>
      </c>
      <c r="J3763" s="1" t="s">
        <v>507</v>
      </c>
    </row>
    <row r="3764" spans="1:10" x14ac:dyDescent="0.35">
      <c r="A3764" s="1" t="s">
        <v>514</v>
      </c>
      <c r="B3764" s="17">
        <v>0.32667869999999999</v>
      </c>
      <c r="C3764" s="17">
        <v>2.7862749999999999E-2</v>
      </c>
      <c r="D3764" s="17">
        <v>0.84061070000000004</v>
      </c>
      <c r="E3764" s="17">
        <v>-4.6841749999999998</v>
      </c>
      <c r="F3764" s="17">
        <v>0.40482240000000003</v>
      </c>
      <c r="G3764" s="17">
        <v>0.86949561301247702</v>
      </c>
      <c r="H3764" s="1" t="s">
        <v>3</v>
      </c>
      <c r="I3764" s="1" t="s">
        <v>1850</v>
      </c>
      <c r="J3764" s="1" t="s">
        <v>507</v>
      </c>
    </row>
    <row r="3765" spans="1:10" x14ac:dyDescent="0.35">
      <c r="A3765" s="1" t="s">
        <v>514</v>
      </c>
      <c r="B3765" s="17">
        <v>1.3102020000000001E-2</v>
      </c>
      <c r="C3765" s="17">
        <v>-6.1588110000000001E-4</v>
      </c>
      <c r="D3765" s="17">
        <v>1.0851109999999999</v>
      </c>
      <c r="E3765" s="17">
        <v>-6.1350480000000003</v>
      </c>
      <c r="F3765" s="17">
        <v>0.27912870000000001</v>
      </c>
      <c r="G3765" s="17">
        <v>0.51169734298755098</v>
      </c>
      <c r="H3765" s="1" t="s">
        <v>1848</v>
      </c>
      <c r="I3765" s="1" t="s">
        <v>4</v>
      </c>
      <c r="J3765" s="1" t="s">
        <v>507</v>
      </c>
    </row>
    <row r="3766" spans="1:10" x14ac:dyDescent="0.35">
      <c r="A3766" s="1" t="s">
        <v>513</v>
      </c>
      <c r="B3766" s="17">
        <v>0.3476166</v>
      </c>
      <c r="C3766" s="17">
        <v>9.9905289999999898</v>
      </c>
      <c r="D3766" s="17">
        <v>3.7412379999999898</v>
      </c>
      <c r="E3766" s="17">
        <v>0.26988109999999998</v>
      </c>
      <c r="F3766" s="17">
        <v>2.36830099999999E-4</v>
      </c>
      <c r="G3766" s="17">
        <v>8.9658558851756604E-4</v>
      </c>
      <c r="H3766" s="1" t="s">
        <v>3</v>
      </c>
      <c r="I3766" s="1" t="s">
        <v>4</v>
      </c>
      <c r="J3766" s="1" t="s">
        <v>507</v>
      </c>
    </row>
    <row r="3767" spans="1:10" x14ac:dyDescent="0.35">
      <c r="A3767" s="1" t="s">
        <v>513</v>
      </c>
      <c r="B3767" s="17">
        <v>-1.353261E-2</v>
      </c>
      <c r="C3767" s="17">
        <v>3.2054029999999999E-3</v>
      </c>
      <c r="D3767" s="17">
        <v>-1.6451689999999899</v>
      </c>
      <c r="E3767" s="17">
        <v>-5.7545149999999996</v>
      </c>
      <c r="F3767" s="17">
        <v>0.10144539999999901</v>
      </c>
      <c r="G3767" s="17">
        <v>0.179922030188679</v>
      </c>
      <c r="H3767" s="1" t="s">
        <v>1847</v>
      </c>
      <c r="I3767" s="1" t="s">
        <v>4</v>
      </c>
      <c r="J3767" s="1" t="s">
        <v>507</v>
      </c>
    </row>
    <row r="3768" spans="1:10" x14ac:dyDescent="0.35">
      <c r="A3768" s="1" t="s">
        <v>513</v>
      </c>
      <c r="B3768" s="17">
        <v>0.22423860000000001</v>
      </c>
      <c r="C3768" s="17">
        <v>9.9905289999999898</v>
      </c>
      <c r="D3768" s="17">
        <v>2.3680910000000002</v>
      </c>
      <c r="E3768" s="17">
        <v>-3.2982680000000002</v>
      </c>
      <c r="F3768" s="17">
        <v>1.8796690000000001E-2</v>
      </c>
      <c r="G3768" s="17">
        <v>8.1736000413385801E-2</v>
      </c>
      <c r="H3768" s="1" t="s">
        <v>1849</v>
      </c>
      <c r="I3768" s="1" t="s">
        <v>4</v>
      </c>
      <c r="J3768" s="1" t="s">
        <v>507</v>
      </c>
    </row>
    <row r="3769" spans="1:10" x14ac:dyDescent="0.35">
      <c r="A3769" s="1" t="s">
        <v>513</v>
      </c>
      <c r="B3769" s="17">
        <v>-1.1861669999999999E-3</v>
      </c>
      <c r="C3769" s="17">
        <v>3.2054029999999999E-3</v>
      </c>
      <c r="D3769" s="17">
        <v>-0.1433266</v>
      </c>
      <c r="E3769" s="17">
        <v>-7.0800960000000002</v>
      </c>
      <c r="F3769" s="17">
        <v>0.88617099999999904</v>
      </c>
      <c r="G3769" s="17">
        <v>0.94590564822420797</v>
      </c>
      <c r="H3769" s="1" t="s">
        <v>1848</v>
      </c>
      <c r="I3769" s="1" t="s">
        <v>4</v>
      </c>
      <c r="J3769" s="1" t="s">
        <v>507</v>
      </c>
    </row>
    <row r="3770" spans="1:10" x14ac:dyDescent="0.35">
      <c r="A3770" s="1" t="s">
        <v>512</v>
      </c>
      <c r="B3770" s="17">
        <v>0.55177929999999997</v>
      </c>
      <c r="C3770" s="17">
        <v>9.9856569999999998</v>
      </c>
      <c r="D3770" s="17">
        <v>3.4828079999999999</v>
      </c>
      <c r="E3770" s="17">
        <v>-0.5410623</v>
      </c>
      <c r="F3770" s="17">
        <v>6.0476200000000001E-4</v>
      </c>
      <c r="G3770" s="17">
        <v>2.0760206029526002E-3</v>
      </c>
      <c r="H3770" s="1" t="s">
        <v>3</v>
      </c>
      <c r="I3770" s="1" t="s">
        <v>4</v>
      </c>
      <c r="J3770" s="1" t="s">
        <v>507</v>
      </c>
    </row>
    <row r="3771" spans="1:10" x14ac:dyDescent="0.35">
      <c r="A3771" s="1" t="s">
        <v>512</v>
      </c>
      <c r="B3771" s="17">
        <v>1.6874400000000001E-2</v>
      </c>
      <c r="C3771" s="17">
        <v>-3.9731209999999996E-3</v>
      </c>
      <c r="D3771" s="17">
        <v>0.81382239999999995</v>
      </c>
      <c r="E3771" s="17">
        <v>-5.8710250000000004</v>
      </c>
      <c r="F3771" s="17">
        <v>0.41667739999999998</v>
      </c>
      <c r="G3771" s="17">
        <v>0.54641755808845305</v>
      </c>
      <c r="H3771" s="1" t="s">
        <v>1847</v>
      </c>
      <c r="I3771" s="1" t="s">
        <v>4</v>
      </c>
      <c r="J3771" s="1" t="s">
        <v>507</v>
      </c>
    </row>
    <row r="3772" spans="1:10" x14ac:dyDescent="0.35">
      <c r="A3772" s="1" t="s">
        <v>512</v>
      </c>
      <c r="B3772" s="17">
        <v>0.1904989</v>
      </c>
      <c r="C3772" s="17">
        <v>9.9856569999999998</v>
      </c>
      <c r="D3772" s="17">
        <v>1.1730559999999901</v>
      </c>
      <c r="E3772" s="17">
        <v>-4.6868319999999999</v>
      </c>
      <c r="F3772" s="17">
        <v>0.242115099999999</v>
      </c>
      <c r="G3772" s="17">
        <v>0.46956299903423998</v>
      </c>
      <c r="H3772" s="1" t="s">
        <v>1849</v>
      </c>
      <c r="I3772" s="1" t="s">
        <v>4</v>
      </c>
      <c r="J3772" s="1" t="s">
        <v>507</v>
      </c>
    </row>
    <row r="3773" spans="1:10" x14ac:dyDescent="0.35">
      <c r="A3773" s="1" t="s">
        <v>512</v>
      </c>
      <c r="B3773" s="17">
        <v>8.5891739999999994E-2</v>
      </c>
      <c r="C3773" s="17">
        <v>6.9117789999999998E-2</v>
      </c>
      <c r="D3773" s="17">
        <v>0.51155669999999998</v>
      </c>
      <c r="E3773" s="17">
        <v>-4.7119260000000001</v>
      </c>
      <c r="F3773" s="17">
        <v>0.61208499999999999</v>
      </c>
      <c r="G3773" s="17">
        <v>0.90945653274500604</v>
      </c>
      <c r="H3773" s="1" t="s">
        <v>1847</v>
      </c>
      <c r="I3773" s="1" t="s">
        <v>1850</v>
      </c>
      <c r="J3773" s="1" t="s">
        <v>507</v>
      </c>
    </row>
    <row r="3774" spans="1:10" x14ac:dyDescent="0.35">
      <c r="A3774" s="1" t="s">
        <v>512</v>
      </c>
      <c r="B3774" s="17">
        <v>7.051781E-2</v>
      </c>
      <c r="C3774" s="17">
        <v>0.238221299999999</v>
      </c>
      <c r="D3774" s="17">
        <v>0.30962489999999998</v>
      </c>
      <c r="E3774" s="17">
        <v>-4.6753220000000004</v>
      </c>
      <c r="F3774" s="17">
        <v>0.75863139999999996</v>
      </c>
      <c r="G3774" s="17">
        <v>0.95125061328671301</v>
      </c>
      <c r="H3774" s="1" t="s">
        <v>3</v>
      </c>
      <c r="I3774" s="1" t="s">
        <v>1850</v>
      </c>
      <c r="J3774" s="1" t="s">
        <v>507</v>
      </c>
    </row>
    <row r="3775" spans="1:10" x14ac:dyDescent="0.35">
      <c r="A3775" s="1" t="s">
        <v>512</v>
      </c>
      <c r="B3775" s="17">
        <v>-2.544948E-3</v>
      </c>
      <c r="C3775" s="17">
        <v>-3.9731209999999996E-3</v>
      </c>
      <c r="D3775" s="17">
        <v>-0.12258669999999899</v>
      </c>
      <c r="E3775" s="17">
        <v>-6.1811040000000004</v>
      </c>
      <c r="F3775" s="17">
        <v>0.90255269999999999</v>
      </c>
      <c r="G3775" s="17">
        <v>0.95057412532127505</v>
      </c>
      <c r="H3775" s="1" t="s">
        <v>1848</v>
      </c>
      <c r="I3775" s="1" t="s">
        <v>4</v>
      </c>
      <c r="J3775" s="1" t="s">
        <v>507</v>
      </c>
    </row>
    <row r="3776" spans="1:10" x14ac:dyDescent="0.35">
      <c r="A3776" s="1" t="s">
        <v>511</v>
      </c>
      <c r="B3776" s="17">
        <v>0.26439049999999997</v>
      </c>
      <c r="C3776" s="17">
        <v>10.00079</v>
      </c>
      <c r="D3776" s="17">
        <v>1.512677</v>
      </c>
      <c r="E3776" s="17">
        <v>-4.4868430000000004</v>
      </c>
      <c r="F3776" s="17">
        <v>0.13187969999999999</v>
      </c>
      <c r="G3776" s="17">
        <v>0.22231921723217599</v>
      </c>
      <c r="H3776" s="1" t="s">
        <v>3</v>
      </c>
      <c r="I3776" s="1" t="s">
        <v>4</v>
      </c>
      <c r="J3776" s="1" t="s">
        <v>507</v>
      </c>
    </row>
    <row r="3777" spans="1:10" x14ac:dyDescent="0.35">
      <c r="A3777" s="1" t="s">
        <v>511</v>
      </c>
      <c r="B3777" s="17">
        <v>-2.6279110000000001E-2</v>
      </c>
      <c r="C3777" s="17">
        <v>-3.4381239999999999E-3</v>
      </c>
      <c r="D3777" s="17">
        <v>-1.2118500000000001</v>
      </c>
      <c r="E3777" s="17">
        <v>-5.4445439999999996</v>
      </c>
      <c r="F3777" s="17">
        <v>0.2269447</v>
      </c>
      <c r="G3777" s="17">
        <v>0.344550407079037</v>
      </c>
      <c r="H3777" s="1" t="s">
        <v>1847</v>
      </c>
      <c r="I3777" s="1" t="s">
        <v>4</v>
      </c>
      <c r="J3777" s="1" t="s">
        <v>507</v>
      </c>
    </row>
    <row r="3778" spans="1:10" x14ac:dyDescent="0.35">
      <c r="A3778" s="1" t="s">
        <v>511</v>
      </c>
      <c r="B3778" s="17">
        <v>0.26418029999999998</v>
      </c>
      <c r="C3778" s="17">
        <v>10.00079</v>
      </c>
      <c r="D3778" s="17">
        <v>1.511946</v>
      </c>
      <c r="E3778" s="17">
        <v>-4.4874580000000002</v>
      </c>
      <c r="F3778" s="17">
        <v>0.132065299999999</v>
      </c>
      <c r="G3778" s="17">
        <v>0.31918189026258198</v>
      </c>
      <c r="H3778" s="1" t="s">
        <v>1849</v>
      </c>
      <c r="I3778" s="1" t="s">
        <v>4</v>
      </c>
      <c r="J3778" s="1" t="s">
        <v>507</v>
      </c>
    </row>
    <row r="3779" spans="1:10" x14ac:dyDescent="0.35">
      <c r="A3779" s="1" t="s">
        <v>511</v>
      </c>
      <c r="B3779" s="17">
        <v>9.7022819999999996E-2</v>
      </c>
      <c r="C3779" s="17">
        <v>0.216767299999999</v>
      </c>
      <c r="D3779" s="17">
        <v>0.68047400000000002</v>
      </c>
      <c r="E3779" s="17">
        <v>-4.7177540000000002</v>
      </c>
      <c r="F3779" s="17">
        <v>0.49976959999999998</v>
      </c>
      <c r="G3779" s="17">
        <v>0.88306717820088299</v>
      </c>
      <c r="H3779" s="1" t="s">
        <v>3</v>
      </c>
      <c r="I3779" s="1" t="s">
        <v>1850</v>
      </c>
      <c r="J3779" s="1" t="s">
        <v>507</v>
      </c>
    </row>
    <row r="3780" spans="1:10" x14ac:dyDescent="0.35">
      <c r="A3780" s="1" t="s">
        <v>511</v>
      </c>
      <c r="B3780" s="17">
        <v>3.8603970000000001E-2</v>
      </c>
      <c r="C3780" s="17">
        <v>5.3907799999999999E-2</v>
      </c>
      <c r="D3780" s="17">
        <v>0.38443729999999998</v>
      </c>
      <c r="E3780" s="17">
        <v>-4.9020820000000001</v>
      </c>
      <c r="F3780" s="17">
        <v>0.70250619999999997</v>
      </c>
      <c r="G3780" s="17">
        <v>0.92945753112391905</v>
      </c>
      <c r="H3780" s="1" t="s">
        <v>1847</v>
      </c>
      <c r="I3780" s="1" t="s">
        <v>1850</v>
      </c>
      <c r="J3780" s="1" t="s">
        <v>507</v>
      </c>
    </row>
    <row r="3781" spans="1:10" x14ac:dyDescent="0.35">
      <c r="A3781" s="1" t="s">
        <v>511</v>
      </c>
      <c r="B3781" s="17">
        <v>9.5062610000000002E-3</v>
      </c>
      <c r="C3781" s="17">
        <v>-3.4381239999999999E-3</v>
      </c>
      <c r="D3781" s="17">
        <v>0.43717719999999999</v>
      </c>
      <c r="E3781" s="17">
        <v>-6.0523800000000003</v>
      </c>
      <c r="F3781" s="17">
        <v>0.66243640000000004</v>
      </c>
      <c r="G3781" s="17">
        <v>0.81411740794921295</v>
      </c>
      <c r="H3781" s="1" t="s">
        <v>1848</v>
      </c>
      <c r="I3781" s="1" t="s">
        <v>4</v>
      </c>
      <c r="J3781" s="1" t="s">
        <v>507</v>
      </c>
    </row>
    <row r="3782" spans="1:10" x14ac:dyDescent="0.35">
      <c r="A3782" s="1" t="s">
        <v>510</v>
      </c>
      <c r="B3782" s="17">
        <v>0.65301009999999904</v>
      </c>
      <c r="C3782" s="17">
        <v>9.9861810000000002</v>
      </c>
      <c r="D3782" s="17">
        <v>6.2666699999999897</v>
      </c>
      <c r="E3782" s="17">
        <v>11.02148</v>
      </c>
      <c r="F3782" s="17">
        <v>2.0899839999999999E-9</v>
      </c>
      <c r="G3782" s="17">
        <v>1.9604138666666601E-8</v>
      </c>
      <c r="H3782" s="1" t="s">
        <v>3</v>
      </c>
      <c r="I3782" s="1" t="s">
        <v>4</v>
      </c>
      <c r="J3782" s="1" t="s">
        <v>507</v>
      </c>
    </row>
    <row r="3783" spans="1:10" x14ac:dyDescent="0.35">
      <c r="A3783" s="1" t="s">
        <v>510</v>
      </c>
      <c r="B3783" s="17">
        <v>3.0843659999999998E-2</v>
      </c>
      <c r="C3783" s="17">
        <v>1.2194300000000001E-3</v>
      </c>
      <c r="D3783" s="17">
        <v>2.8918490000000001</v>
      </c>
      <c r="E3783" s="17">
        <v>-2.7669229999999998</v>
      </c>
      <c r="F3783" s="17">
        <v>4.2368060000000001E-3</v>
      </c>
      <c r="G3783" s="17">
        <v>1.2037433381350399E-2</v>
      </c>
      <c r="H3783" s="1" t="s">
        <v>1847</v>
      </c>
      <c r="I3783" s="1" t="s">
        <v>4</v>
      </c>
      <c r="J3783" s="1" t="s">
        <v>507</v>
      </c>
    </row>
    <row r="3784" spans="1:10" x14ac:dyDescent="0.35">
      <c r="A3784" s="1" t="s">
        <v>510</v>
      </c>
      <c r="B3784" s="17">
        <v>0.16328489999999901</v>
      </c>
      <c r="C3784" s="17">
        <v>9.9861810000000002</v>
      </c>
      <c r="D3784" s="17">
        <v>1.4448219999999901</v>
      </c>
      <c r="E3784" s="17">
        <v>-4.5407209999999996</v>
      </c>
      <c r="F3784" s="17">
        <v>0.1500128</v>
      </c>
      <c r="G3784" s="17">
        <v>0.35103630847457601</v>
      </c>
      <c r="H3784" s="1" t="s">
        <v>1849</v>
      </c>
      <c r="I3784" s="1" t="s">
        <v>4</v>
      </c>
      <c r="J3784" s="1" t="s">
        <v>507</v>
      </c>
    </row>
    <row r="3785" spans="1:10" x14ac:dyDescent="0.35">
      <c r="A3785" s="1" t="s">
        <v>510</v>
      </c>
      <c r="B3785" s="17">
        <v>-1.033617E-2</v>
      </c>
      <c r="C3785" s="17">
        <v>1.2194300000000001E-3</v>
      </c>
      <c r="D3785" s="17">
        <v>-0.95256160000000001</v>
      </c>
      <c r="E3785" s="17">
        <v>-6.3723210000000003</v>
      </c>
      <c r="F3785" s="17">
        <v>0.34191779999999999</v>
      </c>
      <c r="G3785" s="17">
        <v>0.57502582428625804</v>
      </c>
      <c r="H3785" s="1" t="s">
        <v>1848</v>
      </c>
      <c r="I3785" s="1" t="s">
        <v>4</v>
      </c>
      <c r="J3785" s="1" t="s">
        <v>507</v>
      </c>
    </row>
    <row r="3786" spans="1:10" x14ac:dyDescent="0.35">
      <c r="A3786" s="1" t="s">
        <v>510</v>
      </c>
      <c r="B3786" s="17">
        <v>-8.1374950000000001E-2</v>
      </c>
      <c r="C3786" s="17">
        <v>0.48220000000000002</v>
      </c>
      <c r="D3786" s="17">
        <v>-0.2333306</v>
      </c>
      <c r="E3786" s="17">
        <v>-4.6325059999999896</v>
      </c>
      <c r="F3786" s="17">
        <v>0.81675710000000001</v>
      </c>
      <c r="G3786" s="17">
        <v>0.96923176965339197</v>
      </c>
      <c r="H3786" s="1" t="s">
        <v>3</v>
      </c>
      <c r="I3786" s="1" t="s">
        <v>1850</v>
      </c>
      <c r="J3786" s="1" t="s">
        <v>507</v>
      </c>
    </row>
    <row r="3787" spans="1:10" x14ac:dyDescent="0.35">
      <c r="A3787" s="1" t="s">
        <v>510</v>
      </c>
      <c r="B3787" s="17">
        <v>-3.5339740000000001E-2</v>
      </c>
      <c r="C3787" s="17">
        <v>0.28502630000000001</v>
      </c>
      <c r="D3787" s="17">
        <v>-0.1052915</v>
      </c>
      <c r="E3787" s="17">
        <v>-4.6371799999999999</v>
      </c>
      <c r="F3787" s="17">
        <v>0.91669829999999997</v>
      </c>
      <c r="G3787" s="17">
        <v>0.98374503676861702</v>
      </c>
      <c r="H3787" s="1" t="s">
        <v>1847</v>
      </c>
      <c r="I3787" s="1" t="s">
        <v>1850</v>
      </c>
      <c r="J3787" s="1" t="s">
        <v>507</v>
      </c>
    </row>
    <row r="3788" spans="1:10" x14ac:dyDescent="0.35">
      <c r="A3788" s="1" t="s">
        <v>509</v>
      </c>
      <c r="B3788" s="17">
        <v>0.44445899999999999</v>
      </c>
      <c r="C3788" s="17">
        <v>9.9905670000000004</v>
      </c>
      <c r="D3788" s="17">
        <v>4.1840159999999997</v>
      </c>
      <c r="E3788" s="17">
        <v>1.7969489999999999</v>
      </c>
      <c r="F3788" s="17">
        <v>4.2237190000000002E-5</v>
      </c>
      <c r="G3788" s="17">
        <v>1.89253453772819E-4</v>
      </c>
      <c r="H3788" s="1" t="s">
        <v>3</v>
      </c>
      <c r="I3788" s="1" t="s">
        <v>4</v>
      </c>
      <c r="J3788" s="1" t="s">
        <v>507</v>
      </c>
    </row>
    <row r="3789" spans="1:10" x14ac:dyDescent="0.35">
      <c r="A3789" s="1" t="s">
        <v>509</v>
      </c>
      <c r="B3789" s="17">
        <v>-2.2028999999999998E-3</v>
      </c>
      <c r="C3789" s="17">
        <v>2.3681570000000001E-3</v>
      </c>
      <c r="D3789" s="17">
        <v>-0.1706645</v>
      </c>
      <c r="E3789" s="17">
        <v>-6.6363289999999902</v>
      </c>
      <c r="F3789" s="17">
        <v>0.86465349999999996</v>
      </c>
      <c r="G3789" s="17">
        <v>0.91388496722488</v>
      </c>
      <c r="H3789" s="1" t="s">
        <v>1847</v>
      </c>
      <c r="I3789" s="1" t="s">
        <v>4</v>
      </c>
      <c r="J3789" s="1" t="s">
        <v>507</v>
      </c>
    </row>
    <row r="3790" spans="1:10" x14ac:dyDescent="0.35">
      <c r="A3790" s="1" t="s">
        <v>509</v>
      </c>
      <c r="B3790" s="17">
        <v>0.23923910000000001</v>
      </c>
      <c r="C3790" s="17">
        <v>9.9905670000000004</v>
      </c>
      <c r="D3790" s="17">
        <v>2.1884039999999998</v>
      </c>
      <c r="E3790" s="17">
        <v>-3.6206659999999999</v>
      </c>
      <c r="F3790" s="17">
        <v>2.9753760000000001E-2</v>
      </c>
      <c r="G3790" s="17">
        <v>0.114206873744569</v>
      </c>
      <c r="H3790" s="1" t="s">
        <v>1849</v>
      </c>
      <c r="I3790" s="1" t="s">
        <v>4</v>
      </c>
      <c r="J3790" s="1" t="s">
        <v>507</v>
      </c>
    </row>
    <row r="3791" spans="1:10" x14ac:dyDescent="0.35">
      <c r="A3791" s="1" t="s">
        <v>509</v>
      </c>
      <c r="B3791" s="17">
        <v>-3.6424329999999998E-2</v>
      </c>
      <c r="C3791" s="17">
        <v>-2.0377670000000001E-2</v>
      </c>
      <c r="D3791" s="17">
        <v>-0.6826255</v>
      </c>
      <c r="E3791" s="17">
        <v>-5.1650080000000003</v>
      </c>
      <c r="F3791" s="17">
        <v>0.49747069999999999</v>
      </c>
      <c r="G3791" s="17">
        <v>0.88264490809761498</v>
      </c>
      <c r="H3791" s="1" t="s">
        <v>1847</v>
      </c>
      <c r="I3791" s="1" t="s">
        <v>1850</v>
      </c>
      <c r="J3791" s="1" t="s">
        <v>507</v>
      </c>
    </row>
    <row r="3792" spans="1:10" x14ac:dyDescent="0.35">
      <c r="A3792" s="1" t="s">
        <v>509</v>
      </c>
      <c r="B3792" s="17">
        <v>-6.6583889999999998E-3</v>
      </c>
      <c r="C3792" s="17">
        <v>0.13892959999999999</v>
      </c>
      <c r="D3792" s="17">
        <v>-0.12071809999999999</v>
      </c>
      <c r="E3792" s="17">
        <v>-5.31724</v>
      </c>
      <c r="F3792" s="17">
        <v>0.9043177</v>
      </c>
      <c r="G3792" s="17">
        <v>0.98374503676861702</v>
      </c>
      <c r="H3792" s="1" t="s">
        <v>3</v>
      </c>
      <c r="I3792" s="1" t="s">
        <v>1850</v>
      </c>
      <c r="J3792" s="1" t="s">
        <v>507</v>
      </c>
    </row>
    <row r="3793" spans="1:10" x14ac:dyDescent="0.35">
      <c r="A3793" s="1" t="s">
        <v>509</v>
      </c>
      <c r="B3793" s="17">
        <v>1.987824E-3</v>
      </c>
      <c r="C3793" s="17">
        <v>2.3681570000000001E-3</v>
      </c>
      <c r="D3793" s="17">
        <v>0.15404889999999999</v>
      </c>
      <c r="E3793" s="17">
        <v>-6.6392949999999997</v>
      </c>
      <c r="F3793" s="17">
        <v>0.87772050000000001</v>
      </c>
      <c r="G3793" s="17">
        <v>0.93983741371788598</v>
      </c>
      <c r="H3793" s="1" t="s">
        <v>1848</v>
      </c>
      <c r="I3793" s="1" t="s">
        <v>4</v>
      </c>
      <c r="J3793" s="1" t="s">
        <v>507</v>
      </c>
    </row>
    <row r="3794" spans="1:10" x14ac:dyDescent="0.35">
      <c r="A3794" s="1" t="s">
        <v>508</v>
      </c>
      <c r="B3794" s="17">
        <v>0.64220580000000005</v>
      </c>
      <c r="C3794" s="17">
        <v>9.9827809999999992</v>
      </c>
      <c r="D3794" s="17">
        <v>4.9102050000000004</v>
      </c>
      <c r="E3794" s="17">
        <v>4.6533179999999996</v>
      </c>
      <c r="F3794" s="17">
        <v>1.837486E-6</v>
      </c>
      <c r="G3794" s="17">
        <v>1.03943830320102E-5</v>
      </c>
      <c r="H3794" s="1" t="s">
        <v>3</v>
      </c>
      <c r="I3794" s="1" t="s">
        <v>4</v>
      </c>
      <c r="J3794" s="1" t="s">
        <v>507</v>
      </c>
    </row>
    <row r="3795" spans="1:10" x14ac:dyDescent="0.35">
      <c r="A3795" s="1" t="s">
        <v>508</v>
      </c>
      <c r="B3795" s="17">
        <v>2.8529059999999998E-2</v>
      </c>
      <c r="C3795" s="17">
        <v>-1.4580979999999999E-3</v>
      </c>
      <c r="D3795" s="17">
        <v>1.5605799999999901</v>
      </c>
      <c r="E3795" s="17">
        <v>-5.1339709999999998</v>
      </c>
      <c r="F3795" s="17">
        <v>0.1201431</v>
      </c>
      <c r="G3795" s="17">
        <v>0.206953760545808</v>
      </c>
      <c r="H3795" s="1" t="s">
        <v>1847</v>
      </c>
      <c r="I3795" s="1" t="s">
        <v>4</v>
      </c>
      <c r="J3795" s="1" t="s">
        <v>507</v>
      </c>
    </row>
    <row r="3796" spans="1:10" x14ac:dyDescent="0.35">
      <c r="A3796" s="1" t="s">
        <v>508</v>
      </c>
      <c r="B3796" s="17">
        <v>0.41679079999999902</v>
      </c>
      <c r="C3796" s="17">
        <v>9.9827809999999992</v>
      </c>
      <c r="D3796" s="17">
        <v>3.0859380000000001</v>
      </c>
      <c r="E3796" s="17">
        <v>-1.6650290000000001</v>
      </c>
      <c r="F3796" s="17">
        <v>2.3051209999999998E-3</v>
      </c>
      <c r="G3796" s="17">
        <v>1.5453755050075801E-2</v>
      </c>
      <c r="H3796" s="1" t="s">
        <v>1849</v>
      </c>
      <c r="I3796" s="1" t="s">
        <v>4</v>
      </c>
      <c r="J3796" s="1" t="s">
        <v>507</v>
      </c>
    </row>
    <row r="3797" spans="1:10" x14ac:dyDescent="0.35">
      <c r="A3797" s="1" t="s">
        <v>508</v>
      </c>
      <c r="B3797" s="17">
        <v>2.4893289999999998E-2</v>
      </c>
      <c r="C3797" s="17">
        <v>-1.4580979999999999E-3</v>
      </c>
      <c r="D3797" s="17">
        <v>1.360236</v>
      </c>
      <c r="E3797" s="17">
        <v>-5.4144819999999996</v>
      </c>
      <c r="F3797" s="17">
        <v>0.17522760000000001</v>
      </c>
      <c r="G3797" s="17">
        <v>0.38010502660775602</v>
      </c>
      <c r="H3797" s="1" t="s">
        <v>1848</v>
      </c>
      <c r="I3797" s="1" t="s">
        <v>4</v>
      </c>
      <c r="J3797" s="1" t="s">
        <v>507</v>
      </c>
    </row>
    <row r="3798" spans="1:10" x14ac:dyDescent="0.35">
      <c r="A3798" s="1" t="s">
        <v>508</v>
      </c>
      <c r="B3798" s="17">
        <v>-5.528951E-2</v>
      </c>
      <c r="C3798" s="17">
        <v>5.6263630000000002E-2</v>
      </c>
      <c r="D3798" s="17">
        <v>-0.835758</v>
      </c>
      <c r="E3798" s="17">
        <v>-4.9445220000000001</v>
      </c>
      <c r="F3798" s="17">
        <v>0.40684290000000001</v>
      </c>
      <c r="G3798" s="17">
        <v>0.86949561301247702</v>
      </c>
      <c r="H3798" s="1" t="s">
        <v>3</v>
      </c>
      <c r="I3798" s="1" t="s">
        <v>1850</v>
      </c>
      <c r="J3798" s="1" t="s">
        <v>507</v>
      </c>
    </row>
    <row r="3799" spans="1:10" x14ac:dyDescent="0.35">
      <c r="A3799" s="1" t="s">
        <v>508</v>
      </c>
      <c r="B3799" s="17">
        <v>-6.2213989999999997E-2</v>
      </c>
      <c r="C3799" s="17">
        <v>-9.2708840000000001E-2</v>
      </c>
      <c r="D3799" s="17">
        <v>-0.87270319999999901</v>
      </c>
      <c r="E3799" s="17">
        <v>-4.8843290000000001</v>
      </c>
      <c r="F3799" s="17">
        <v>0.386551599999999</v>
      </c>
      <c r="G3799" s="17">
        <v>0.86949561301247702</v>
      </c>
      <c r="H3799" s="1" t="s">
        <v>1847</v>
      </c>
      <c r="I3799" s="1" t="s">
        <v>1850</v>
      </c>
      <c r="J3799" s="1" t="s">
        <v>507</v>
      </c>
    </row>
    <row r="3800" spans="1:10" x14ac:dyDescent="0.35">
      <c r="A3800" s="1" t="s">
        <v>506</v>
      </c>
      <c r="B3800" s="17">
        <v>-9.9932149999999997E-2</v>
      </c>
      <c r="C3800" s="17">
        <v>0.1149114</v>
      </c>
      <c r="D3800" s="17">
        <v>-1.5916110000000001</v>
      </c>
      <c r="E3800" s="17">
        <v>-4.419664</v>
      </c>
      <c r="F3800" s="17">
        <v>0.11690830000000001</v>
      </c>
      <c r="G3800" s="17">
        <v>0.856697470181219</v>
      </c>
      <c r="H3800" s="1" t="s">
        <v>3</v>
      </c>
      <c r="I3800" s="1" t="s">
        <v>1850</v>
      </c>
      <c r="J3800" s="1" t="s">
        <v>507</v>
      </c>
    </row>
    <row r="3801" spans="1:10" x14ac:dyDescent="0.35">
      <c r="A3801" s="1" t="s">
        <v>506</v>
      </c>
      <c r="B3801" s="17">
        <v>-0.1160756</v>
      </c>
      <c r="C3801" s="17">
        <v>-5.5322419999999997E-2</v>
      </c>
      <c r="D3801" s="17">
        <v>-1.626331</v>
      </c>
      <c r="E3801" s="17">
        <v>-4.3868460000000002</v>
      </c>
      <c r="F3801" s="17">
        <v>0.109301</v>
      </c>
      <c r="G3801" s="17">
        <v>0.856697470181219</v>
      </c>
      <c r="H3801" s="1" t="s">
        <v>1847</v>
      </c>
      <c r="I3801" s="1" t="s">
        <v>1850</v>
      </c>
      <c r="J3801" s="1" t="s">
        <v>507</v>
      </c>
    </row>
    <row r="3802" spans="1:10" x14ac:dyDescent="0.35">
      <c r="A3802" s="1" t="s">
        <v>506</v>
      </c>
      <c r="B3802" s="17">
        <v>-2.5964999999999998E-2</v>
      </c>
      <c r="C3802" s="17">
        <v>3.1847830000000001E-3</v>
      </c>
      <c r="D3802" s="17">
        <v>-2.2035149999999999</v>
      </c>
      <c r="E3802" s="17">
        <v>-4.3625160000000003</v>
      </c>
      <c r="F3802" s="17">
        <v>2.865581E-2</v>
      </c>
      <c r="G3802" s="17">
        <v>0.110986968826619</v>
      </c>
      <c r="H3802" s="1" t="s">
        <v>1848</v>
      </c>
      <c r="I3802" s="1" t="s">
        <v>4</v>
      </c>
      <c r="J3802" s="1" t="s">
        <v>507</v>
      </c>
    </row>
    <row r="3803" spans="1:10" x14ac:dyDescent="0.35">
      <c r="A3803" s="1" t="s">
        <v>506</v>
      </c>
      <c r="B3803" s="17">
        <v>0.36542970000000002</v>
      </c>
      <c r="C3803" s="17">
        <v>9.9886949999999999</v>
      </c>
      <c r="D3803" s="17">
        <v>4.0745659999999999</v>
      </c>
      <c r="E3803" s="17">
        <v>1.4037469999999901</v>
      </c>
      <c r="F3803" s="17">
        <v>6.5566059999999898E-5</v>
      </c>
      <c r="G3803" s="17">
        <v>2.8426972824337503E-4</v>
      </c>
      <c r="H3803" s="1" t="s">
        <v>3</v>
      </c>
      <c r="I3803" s="1" t="s">
        <v>4</v>
      </c>
      <c r="J3803" s="1" t="s">
        <v>507</v>
      </c>
    </row>
    <row r="3804" spans="1:10" x14ac:dyDescent="0.35">
      <c r="A3804" s="1" t="s">
        <v>506</v>
      </c>
      <c r="B3804" s="17">
        <v>-1.050359E-2</v>
      </c>
      <c r="C3804" s="17">
        <v>3.1847830000000001E-3</v>
      </c>
      <c r="D3804" s="17">
        <v>-0.88252749999999902</v>
      </c>
      <c r="E3804" s="17">
        <v>-6.3455370000000002</v>
      </c>
      <c r="F3804" s="17">
        <v>0.37851040000000002</v>
      </c>
      <c r="G3804" s="17">
        <v>0.50828539428571395</v>
      </c>
      <c r="H3804" s="1" t="s">
        <v>1847</v>
      </c>
      <c r="I3804" s="1" t="s">
        <v>4</v>
      </c>
      <c r="J3804" s="1" t="s">
        <v>507</v>
      </c>
    </row>
    <row r="3805" spans="1:10" x14ac:dyDescent="0.35">
      <c r="A3805" s="1" t="s">
        <v>506</v>
      </c>
      <c r="B3805" s="17">
        <v>5.8503270000000003E-2</v>
      </c>
      <c r="C3805" s="17">
        <v>9.9886949999999999</v>
      </c>
      <c r="D3805" s="17">
        <v>0.62853930000000002</v>
      </c>
      <c r="E3805" s="17">
        <v>-4.8726449999999897</v>
      </c>
      <c r="F3805" s="17">
        <v>0.53034029999999999</v>
      </c>
      <c r="G3805" s="17">
        <v>0.73078043004051096</v>
      </c>
      <c r="H3805" s="1" t="s">
        <v>1849</v>
      </c>
      <c r="I3805" s="1" t="s">
        <v>4</v>
      </c>
      <c r="J3805" s="1" t="s">
        <v>507</v>
      </c>
    </row>
    <row r="3806" spans="1:10" x14ac:dyDescent="0.35">
      <c r="A3806" s="1" t="s">
        <v>1882</v>
      </c>
      <c r="B3806" s="17">
        <v>-0.13469049999999999</v>
      </c>
      <c r="C3806" s="17">
        <v>5.9342930000000002E-2</v>
      </c>
      <c r="D3806" s="17">
        <v>-1.9855320000000001</v>
      </c>
      <c r="E3806" s="17">
        <v>-3.9694750000000001</v>
      </c>
      <c r="F3806" s="17">
        <v>5.3065130000000002E-2</v>
      </c>
      <c r="G3806" s="17">
        <v>0.856697470181219</v>
      </c>
      <c r="H3806" s="1" t="s">
        <v>3</v>
      </c>
      <c r="I3806" s="1" t="s">
        <v>1850</v>
      </c>
      <c r="J3806" s="1" t="s">
        <v>507</v>
      </c>
    </row>
    <row r="3807" spans="1:10" x14ac:dyDescent="0.35">
      <c r="A3807" s="1" t="s">
        <v>1882</v>
      </c>
      <c r="B3807" s="17">
        <v>-0.190049</v>
      </c>
      <c r="C3807" s="17">
        <v>-0.102010899999999</v>
      </c>
      <c r="D3807" s="17">
        <v>-2.374492</v>
      </c>
      <c r="E3807" s="17">
        <v>-3.3636379999999999</v>
      </c>
      <c r="F3807" s="17">
        <v>2.180083E-2</v>
      </c>
      <c r="G3807" s="17">
        <v>0.856697470181219</v>
      </c>
      <c r="H3807" s="1" t="s">
        <v>1847</v>
      </c>
      <c r="I3807" s="1" t="s">
        <v>1850</v>
      </c>
      <c r="J3807" s="1" t="s">
        <v>507</v>
      </c>
    </row>
    <row r="3808" spans="1:10" x14ac:dyDescent="0.35">
      <c r="A3808" s="1" t="s">
        <v>371</v>
      </c>
      <c r="B3808" s="17">
        <v>6.700704E-3</v>
      </c>
      <c r="C3808" s="17">
        <v>-6.6642669999999998E-3</v>
      </c>
      <c r="D3808" s="17">
        <v>0.3659309</v>
      </c>
      <c r="E3808" s="17">
        <v>-6.2441870000000002</v>
      </c>
      <c r="F3808" s="17">
        <v>0.71478850000000005</v>
      </c>
      <c r="G3808" s="17">
        <v>0.84481958079186703</v>
      </c>
      <c r="H3808" s="1" t="s">
        <v>1848</v>
      </c>
      <c r="I3808" s="1" t="s">
        <v>4</v>
      </c>
      <c r="J3808" s="1" t="s">
        <v>363</v>
      </c>
    </row>
    <row r="3809" spans="1:10" x14ac:dyDescent="0.35">
      <c r="A3809" s="1" t="s">
        <v>371</v>
      </c>
      <c r="B3809" s="17">
        <v>0.95557340000000002</v>
      </c>
      <c r="C3809" s="17">
        <v>9.9938000000000002</v>
      </c>
      <c r="D3809" s="17">
        <v>5.6081940000000001</v>
      </c>
      <c r="E3809" s="17">
        <v>7.774578</v>
      </c>
      <c r="F3809" s="17">
        <v>6.4613349999999997E-8</v>
      </c>
      <c r="G3809" s="17">
        <v>4.7976769798319304E-7</v>
      </c>
      <c r="H3809" s="1" t="s">
        <v>3</v>
      </c>
      <c r="I3809" s="1" t="s">
        <v>4</v>
      </c>
      <c r="J3809" s="1" t="s">
        <v>363</v>
      </c>
    </row>
    <row r="3810" spans="1:10" x14ac:dyDescent="0.35">
      <c r="A3810" s="1" t="s">
        <v>371</v>
      </c>
      <c r="B3810" s="17">
        <v>9.9752419999999994E-2</v>
      </c>
      <c r="C3810" s="17">
        <v>-6.6642669999999998E-3</v>
      </c>
      <c r="D3810" s="17">
        <v>5.8790190000000004</v>
      </c>
      <c r="E3810" s="17">
        <v>9.0763660000000002</v>
      </c>
      <c r="F3810" s="17">
        <v>1.62437E-8</v>
      </c>
      <c r="G3810" s="17">
        <v>1.34642901688555E-7</v>
      </c>
      <c r="H3810" s="1" t="s">
        <v>1847</v>
      </c>
      <c r="I3810" s="1" t="s">
        <v>4</v>
      </c>
      <c r="J3810" s="1" t="s">
        <v>363</v>
      </c>
    </row>
    <row r="3811" spans="1:10" x14ac:dyDescent="0.35">
      <c r="A3811" s="1" t="s">
        <v>371</v>
      </c>
      <c r="B3811" s="17">
        <v>-0.31935399999999903</v>
      </c>
      <c r="C3811" s="17">
        <v>9.9938000000000002</v>
      </c>
      <c r="D3811" s="17">
        <v>-1.76036699999999</v>
      </c>
      <c r="E3811" s="17">
        <v>-4.2363910000000002</v>
      </c>
      <c r="F3811" s="17">
        <v>7.9815289999999997E-2</v>
      </c>
      <c r="G3811" s="17">
        <v>0.22388822299682501</v>
      </c>
      <c r="H3811" s="1" t="s">
        <v>1849</v>
      </c>
      <c r="I3811" s="1" t="s">
        <v>4</v>
      </c>
      <c r="J3811" s="1" t="s">
        <v>363</v>
      </c>
    </row>
    <row r="3812" spans="1:10" x14ac:dyDescent="0.35">
      <c r="A3812" s="1" t="s">
        <v>370</v>
      </c>
      <c r="B3812" s="17">
        <v>-7.6873159999999996E-2</v>
      </c>
      <c r="C3812" s="17">
        <v>-7.1424650000000006E-2</v>
      </c>
      <c r="D3812" s="17">
        <v>-1.0207349999999999</v>
      </c>
      <c r="E3812" s="17">
        <v>-4.7692909999999999</v>
      </c>
      <c r="F3812" s="17">
        <v>0.31147809999999998</v>
      </c>
      <c r="G3812" s="17">
        <v>0.856697470181219</v>
      </c>
      <c r="H3812" s="1" t="s">
        <v>3</v>
      </c>
      <c r="I3812" s="1" t="s">
        <v>1850</v>
      </c>
      <c r="J3812" s="1" t="s">
        <v>363</v>
      </c>
    </row>
    <row r="3813" spans="1:10" x14ac:dyDescent="0.35">
      <c r="A3813" s="1" t="s">
        <v>370</v>
      </c>
      <c r="B3813" s="17">
        <v>2.9789349999999999E-2</v>
      </c>
      <c r="C3813" s="17">
        <v>-8.6491699999999994E-3</v>
      </c>
      <c r="D3813" s="17">
        <v>1.5451469999999901</v>
      </c>
      <c r="E3813" s="17">
        <v>-5.1098349999999897</v>
      </c>
      <c r="F3813" s="17">
        <v>0.1238307</v>
      </c>
      <c r="G3813" s="17">
        <v>0.30529242890625002</v>
      </c>
      <c r="H3813" s="1" t="s">
        <v>1848</v>
      </c>
      <c r="I3813" s="1" t="s">
        <v>4</v>
      </c>
      <c r="J3813" s="1" t="s">
        <v>363</v>
      </c>
    </row>
    <row r="3814" spans="1:10" x14ac:dyDescent="0.35">
      <c r="A3814" s="1" t="s">
        <v>370</v>
      </c>
      <c r="B3814" s="17">
        <v>-6.9031149999999996E-3</v>
      </c>
      <c r="C3814" s="17">
        <v>3.3198150000000003E-2</v>
      </c>
      <c r="D3814" s="17">
        <v>-0.27961819999999998</v>
      </c>
      <c r="E3814" s="17">
        <v>-5.9861329999999997</v>
      </c>
      <c r="F3814" s="17">
        <v>0.78073210000000004</v>
      </c>
      <c r="G3814" s="17">
        <v>0.95949365651171703</v>
      </c>
      <c r="H3814" s="1" t="s">
        <v>1847</v>
      </c>
      <c r="I3814" s="1" t="s">
        <v>1850</v>
      </c>
      <c r="J3814" s="1" t="s">
        <v>363</v>
      </c>
    </row>
    <row r="3815" spans="1:10" x14ac:dyDescent="0.35">
      <c r="A3815" s="1" t="s">
        <v>370</v>
      </c>
      <c r="B3815" s="17">
        <v>-0.11994489999999899</v>
      </c>
      <c r="C3815" s="17">
        <v>9.9833669999999994</v>
      </c>
      <c r="D3815" s="17">
        <v>-0.64113909999999996</v>
      </c>
      <c r="E3815" s="17">
        <v>-4.6749660000000004</v>
      </c>
      <c r="F3815" s="17">
        <v>0.52213809999999905</v>
      </c>
      <c r="G3815" s="17">
        <v>0.64816131660578802</v>
      </c>
      <c r="H3815" s="1" t="s">
        <v>3</v>
      </c>
      <c r="I3815" s="1" t="s">
        <v>4</v>
      </c>
      <c r="J3815" s="1" t="s">
        <v>363</v>
      </c>
    </row>
    <row r="3816" spans="1:10" x14ac:dyDescent="0.35">
      <c r="A3816" s="1" t="s">
        <v>370</v>
      </c>
      <c r="B3816" s="17">
        <v>7.8740749999999995E-3</v>
      </c>
      <c r="C3816" s="17">
        <v>-8.6491699999999994E-3</v>
      </c>
      <c r="D3816" s="17">
        <v>0.40612929999999903</v>
      </c>
      <c r="E3816" s="17">
        <v>-6.1742489999999997</v>
      </c>
      <c r="F3816" s="17">
        <v>0.68506509999999998</v>
      </c>
      <c r="G3816" s="17">
        <v>0.78267846180501599</v>
      </c>
      <c r="H3816" s="1" t="s">
        <v>1847</v>
      </c>
      <c r="I3816" s="1" t="s">
        <v>4</v>
      </c>
      <c r="J3816" s="1" t="s">
        <v>363</v>
      </c>
    </row>
    <row r="3817" spans="1:10" x14ac:dyDescent="0.35">
      <c r="A3817" s="1" t="s">
        <v>370</v>
      </c>
      <c r="B3817" s="17">
        <v>-6.154739E-2</v>
      </c>
      <c r="C3817" s="17">
        <v>9.9833669999999994</v>
      </c>
      <c r="D3817" s="17">
        <v>-0.32885340000000002</v>
      </c>
      <c r="E3817" s="17">
        <v>-4.708628</v>
      </c>
      <c r="F3817" s="17">
        <v>0.74259730000000002</v>
      </c>
      <c r="G3817" s="17">
        <v>0.86541674265365298</v>
      </c>
      <c r="H3817" s="1" t="s">
        <v>1849</v>
      </c>
      <c r="I3817" s="1" t="s">
        <v>4</v>
      </c>
      <c r="J3817" s="1" t="s">
        <v>363</v>
      </c>
    </row>
    <row r="3818" spans="1:10" x14ac:dyDescent="0.35">
      <c r="A3818" s="1" t="s">
        <v>367</v>
      </c>
      <c r="B3818" s="17">
        <v>-1.557949E-2</v>
      </c>
      <c r="C3818" s="17">
        <v>8.0647929999999905E-4</v>
      </c>
      <c r="D3818" s="17">
        <v>-1.035145</v>
      </c>
      <c r="E3818" s="17">
        <v>-5.9750430000000003</v>
      </c>
      <c r="F3818" s="17">
        <v>0.30180319999999999</v>
      </c>
      <c r="G3818" s="17">
        <v>0.53484417874047296</v>
      </c>
      <c r="H3818" s="1" t="s">
        <v>1848</v>
      </c>
      <c r="I3818" s="1" t="s">
        <v>4</v>
      </c>
      <c r="J3818" s="1" t="s">
        <v>363</v>
      </c>
    </row>
    <row r="3819" spans="1:10" x14ac:dyDescent="0.35">
      <c r="A3819" s="1" t="s">
        <v>367</v>
      </c>
      <c r="B3819" s="17">
        <v>-0.1055051</v>
      </c>
      <c r="C3819" s="17">
        <v>9.9804949999999995</v>
      </c>
      <c r="D3819" s="17">
        <v>-0.84679680000000002</v>
      </c>
      <c r="E3819" s="17">
        <v>-4.7029860000000001</v>
      </c>
      <c r="F3819" s="17">
        <v>0.39808159999999998</v>
      </c>
      <c r="G3819" s="17">
        <v>0.52719559616306899</v>
      </c>
      <c r="H3819" s="1" t="s">
        <v>3</v>
      </c>
      <c r="I3819" s="1" t="s">
        <v>4</v>
      </c>
      <c r="J3819" s="1" t="s">
        <v>363</v>
      </c>
    </row>
    <row r="3820" spans="1:10" x14ac:dyDescent="0.35">
      <c r="A3820" s="1" t="s">
        <v>367</v>
      </c>
      <c r="B3820" s="17">
        <v>2.4011669999999999E-2</v>
      </c>
      <c r="C3820" s="17">
        <v>8.0647929999999905E-4</v>
      </c>
      <c r="D3820" s="17">
        <v>1.60057</v>
      </c>
      <c r="E3820" s="17">
        <v>-5.2523549999999997</v>
      </c>
      <c r="F3820" s="17">
        <v>0.11099000000000001</v>
      </c>
      <c r="G3820" s="17">
        <v>0.19384458627218901</v>
      </c>
      <c r="H3820" s="1" t="s">
        <v>1847</v>
      </c>
      <c r="I3820" s="1" t="s">
        <v>4</v>
      </c>
      <c r="J3820" s="1" t="s">
        <v>363</v>
      </c>
    </row>
    <row r="3821" spans="1:10" x14ac:dyDescent="0.35">
      <c r="A3821" s="1" t="s">
        <v>367</v>
      </c>
      <c r="B3821" s="17">
        <v>-0.42696729999999999</v>
      </c>
      <c r="C3821" s="17">
        <v>9.9804949999999995</v>
      </c>
      <c r="D3821" s="17">
        <v>-3.52268899999999</v>
      </c>
      <c r="E3821" s="17">
        <v>-0.41990149999999998</v>
      </c>
      <c r="F3821" s="17">
        <v>5.2506919999999895E-4</v>
      </c>
      <c r="G3821" s="17">
        <v>4.9043461429175402E-3</v>
      </c>
      <c r="H3821" s="1" t="s">
        <v>1849</v>
      </c>
      <c r="I3821" s="1" t="s">
        <v>4</v>
      </c>
      <c r="J3821" s="1" t="s">
        <v>363</v>
      </c>
    </row>
    <row r="3822" spans="1:10" x14ac:dyDescent="0.35">
      <c r="A3822" s="1" t="s">
        <v>1870</v>
      </c>
      <c r="B3822" s="17">
        <v>3.7792689999999997E-2</v>
      </c>
      <c r="C3822" s="17">
        <v>8.9540190000000006E-2</v>
      </c>
      <c r="D3822" s="17">
        <v>1.298276</v>
      </c>
      <c r="E3822" s="17">
        <v>-5.0917479999999999</v>
      </c>
      <c r="F3822" s="17">
        <v>0.1991608</v>
      </c>
      <c r="G3822" s="17">
        <v>0.856697470181219</v>
      </c>
      <c r="H3822" s="1" t="s">
        <v>1847</v>
      </c>
      <c r="I3822" s="1" t="s">
        <v>1850</v>
      </c>
      <c r="J3822" s="1" t="s">
        <v>363</v>
      </c>
    </row>
    <row r="3823" spans="1:10" x14ac:dyDescent="0.35">
      <c r="A3823" s="1" t="s">
        <v>1870</v>
      </c>
      <c r="B3823" s="17">
        <v>-4.2028489999999998E-3</v>
      </c>
      <c r="C3823" s="17">
        <v>7.2939739999999999E-3</v>
      </c>
      <c r="D3823" s="17">
        <v>-0.11256869999999999</v>
      </c>
      <c r="E3823" s="17">
        <v>-5.6399330000000001</v>
      </c>
      <c r="F3823" s="17">
        <v>0.91074829999999996</v>
      </c>
      <c r="G3823" s="17">
        <v>0.98374503676861702</v>
      </c>
      <c r="H3823" s="1" t="s">
        <v>3</v>
      </c>
      <c r="I3823" s="1" t="s">
        <v>1850</v>
      </c>
      <c r="J3823" s="1" t="s">
        <v>363</v>
      </c>
    </row>
    <row r="3824" spans="1:10" x14ac:dyDescent="0.35">
      <c r="A3824" s="1" t="s">
        <v>1871</v>
      </c>
      <c r="B3824" s="17">
        <v>-4.8833630000000003E-2</v>
      </c>
      <c r="C3824" s="17">
        <v>5.4781330000000003E-2</v>
      </c>
      <c r="D3824" s="17">
        <v>-0.928485</v>
      </c>
      <c r="E3824" s="17">
        <v>-5.0193890000000003</v>
      </c>
      <c r="F3824" s="17">
        <v>0.35700409999999999</v>
      </c>
      <c r="G3824" s="17">
        <v>0.86900932086494598</v>
      </c>
      <c r="H3824" s="1" t="s">
        <v>1847</v>
      </c>
      <c r="I3824" s="1" t="s">
        <v>1850</v>
      </c>
      <c r="J3824" s="1" t="s">
        <v>363</v>
      </c>
    </row>
    <row r="3825" spans="1:10" x14ac:dyDescent="0.35">
      <c r="A3825" s="1" t="s">
        <v>1871</v>
      </c>
      <c r="B3825" s="17">
        <v>-4.5908869999999997E-2</v>
      </c>
      <c r="C3825" s="17">
        <v>-1.0671369999999999E-2</v>
      </c>
      <c r="D3825" s="17">
        <v>-0.89043879999999997</v>
      </c>
      <c r="E3825" s="17">
        <v>-5.0594720000000004</v>
      </c>
      <c r="F3825" s="17">
        <v>0.3769091</v>
      </c>
      <c r="G3825" s="17">
        <v>0.86949561301247702</v>
      </c>
      <c r="H3825" s="1" t="s">
        <v>3</v>
      </c>
      <c r="I3825" s="1" t="s">
        <v>1850</v>
      </c>
      <c r="J3825" s="1" t="s">
        <v>363</v>
      </c>
    </row>
    <row r="3826" spans="1:10" x14ac:dyDescent="0.35">
      <c r="A3826" s="1" t="s">
        <v>162</v>
      </c>
      <c r="B3826" s="17">
        <v>-4.0157980000000003E-2</v>
      </c>
      <c r="C3826" s="17">
        <v>-4.719493E-3</v>
      </c>
      <c r="D3826" s="17">
        <v>-1.6784699999999999</v>
      </c>
      <c r="E3826" s="17">
        <v>-4.7238870000000004</v>
      </c>
      <c r="F3826" s="17">
        <v>9.4757170000000002E-2</v>
      </c>
      <c r="G3826" s="17">
        <v>0.25480047295191699</v>
      </c>
      <c r="H3826" s="1" t="s">
        <v>1848</v>
      </c>
      <c r="I3826" s="1" t="s">
        <v>4</v>
      </c>
      <c r="J3826" s="1" t="s">
        <v>363</v>
      </c>
    </row>
    <row r="3827" spans="1:10" x14ac:dyDescent="0.35">
      <c r="A3827" s="1" t="s">
        <v>162</v>
      </c>
      <c r="B3827" s="17">
        <v>-0.76099229999999995</v>
      </c>
      <c r="C3827" s="17">
        <v>10.000030000000001</v>
      </c>
      <c r="D3827" s="17">
        <v>-4.1137809999999897</v>
      </c>
      <c r="E3827" s="17">
        <v>1.5434600000000001</v>
      </c>
      <c r="F3827" s="17">
        <v>5.6064999999999999E-5</v>
      </c>
      <c r="G3827" s="17">
        <v>2.4621786282306101E-4</v>
      </c>
      <c r="H3827" s="1" t="s">
        <v>3</v>
      </c>
      <c r="I3827" s="1" t="s">
        <v>4</v>
      </c>
      <c r="J3827" s="1" t="s">
        <v>363</v>
      </c>
    </row>
    <row r="3828" spans="1:10" x14ac:dyDescent="0.35">
      <c r="A3828" s="1" t="s">
        <v>162</v>
      </c>
      <c r="B3828" s="17">
        <v>-5.6155429999999999E-2</v>
      </c>
      <c r="C3828" s="17">
        <v>-4.719493E-3</v>
      </c>
      <c r="D3828" s="17">
        <v>-2.361675</v>
      </c>
      <c r="E3828" s="17">
        <v>-3.4436309999999999</v>
      </c>
      <c r="F3828" s="17">
        <v>1.9116230000000001E-2</v>
      </c>
      <c r="G3828" s="17">
        <v>4.5042935541333297E-2</v>
      </c>
      <c r="H3828" s="1" t="s">
        <v>1847</v>
      </c>
      <c r="I3828" s="1" t="s">
        <v>4</v>
      </c>
      <c r="J3828" s="1" t="s">
        <v>363</v>
      </c>
    </row>
    <row r="3829" spans="1:10" x14ac:dyDescent="0.35">
      <c r="A3829" s="1" t="s">
        <v>162</v>
      </c>
      <c r="B3829" s="17">
        <v>-0.61627609999999999</v>
      </c>
      <c r="C3829" s="17">
        <v>10.000030000000001</v>
      </c>
      <c r="D3829" s="17">
        <v>-3.2868839999999899</v>
      </c>
      <c r="E3829" s="17">
        <v>-1.1147089999999999</v>
      </c>
      <c r="F3829" s="17">
        <v>1.1890989999999899E-3</v>
      </c>
      <c r="G3829" s="17">
        <v>9.6393383155963294E-3</v>
      </c>
      <c r="H3829" s="1" t="s">
        <v>1849</v>
      </c>
      <c r="I3829" s="1" t="s">
        <v>4</v>
      </c>
      <c r="J3829" s="1" t="s">
        <v>363</v>
      </c>
    </row>
    <row r="3830" spans="1:10" x14ac:dyDescent="0.35">
      <c r="A3830" s="1" t="s">
        <v>372</v>
      </c>
      <c r="B3830" s="17">
        <v>6.4874230000000005E-2</v>
      </c>
      <c r="C3830" s="17">
        <v>-7.206809E-4</v>
      </c>
      <c r="D3830" s="17">
        <v>2.1214680000000001</v>
      </c>
      <c r="E3830" s="17">
        <v>-3.7808139999999999</v>
      </c>
      <c r="F3830" s="17">
        <v>3.5066079999999999E-2</v>
      </c>
      <c r="G3830" s="17">
        <v>0.128034662347107</v>
      </c>
      <c r="H3830" s="1" t="s">
        <v>1848</v>
      </c>
      <c r="I3830" s="1" t="s">
        <v>4</v>
      </c>
      <c r="J3830" s="1" t="s">
        <v>363</v>
      </c>
    </row>
    <row r="3831" spans="1:10" x14ac:dyDescent="0.35">
      <c r="A3831" s="1" t="s">
        <v>372</v>
      </c>
      <c r="B3831" s="17">
        <v>5.3965079999999999E-2</v>
      </c>
      <c r="C3831" s="17">
        <v>-0.19658970000000001</v>
      </c>
      <c r="D3831" s="17">
        <v>1.017377</v>
      </c>
      <c r="E3831" s="17">
        <v>-4.9467049999999997</v>
      </c>
      <c r="F3831" s="17">
        <v>0.31319940000000002</v>
      </c>
      <c r="G3831" s="17">
        <v>0.856697470181219</v>
      </c>
      <c r="H3831" s="1" t="s">
        <v>1847</v>
      </c>
      <c r="I3831" s="1" t="s">
        <v>1850</v>
      </c>
      <c r="J3831" s="1" t="s">
        <v>363</v>
      </c>
    </row>
    <row r="3832" spans="1:10" x14ac:dyDescent="0.35">
      <c r="A3832" s="1" t="s">
        <v>372</v>
      </c>
      <c r="B3832" s="17">
        <v>0.75974219999999903</v>
      </c>
      <c r="C3832" s="17">
        <v>10.020099999999999</v>
      </c>
      <c r="D3832" s="17">
        <v>4.4106699999999996</v>
      </c>
      <c r="E3832" s="17">
        <v>2.6430349999999998</v>
      </c>
      <c r="F3832" s="17">
        <v>1.652487E-5</v>
      </c>
      <c r="G3832" s="17">
        <v>8.0492696427783905E-5</v>
      </c>
      <c r="H3832" s="1" t="s">
        <v>3</v>
      </c>
      <c r="I3832" s="1" t="s">
        <v>4</v>
      </c>
      <c r="J3832" s="1" t="s">
        <v>363</v>
      </c>
    </row>
    <row r="3833" spans="1:10" x14ac:dyDescent="0.35">
      <c r="A3833" s="1" t="s">
        <v>372</v>
      </c>
      <c r="B3833" s="17">
        <v>0.146616</v>
      </c>
      <c r="C3833" s="17">
        <v>-7.206809E-4</v>
      </c>
      <c r="D3833" s="17">
        <v>5.0211459999999999</v>
      </c>
      <c r="E3833" s="17">
        <v>5.1258470000000003</v>
      </c>
      <c r="F3833" s="17">
        <v>1.1023399999999899E-6</v>
      </c>
      <c r="G3833" s="17">
        <v>6.5635284636118597E-6</v>
      </c>
      <c r="H3833" s="1" t="s">
        <v>1847</v>
      </c>
      <c r="I3833" s="1" t="s">
        <v>4</v>
      </c>
      <c r="J3833" s="1" t="s">
        <v>363</v>
      </c>
    </row>
    <row r="3834" spans="1:10" x14ac:dyDescent="0.35">
      <c r="A3834" s="1" t="s">
        <v>372</v>
      </c>
      <c r="B3834" s="17">
        <v>8.7322440000000001E-2</v>
      </c>
      <c r="C3834" s="17">
        <v>10.020099999999999</v>
      </c>
      <c r="D3834" s="17">
        <v>0.48521329999999901</v>
      </c>
      <c r="E3834" s="17">
        <v>-4.7017809999999898</v>
      </c>
      <c r="F3834" s="17">
        <v>0.62803569999999997</v>
      </c>
      <c r="G3834" s="17">
        <v>0.79176106134094104</v>
      </c>
      <c r="H3834" s="1" t="s">
        <v>1849</v>
      </c>
      <c r="I3834" s="1" t="s">
        <v>4</v>
      </c>
      <c r="J3834" s="1" t="s">
        <v>363</v>
      </c>
    </row>
    <row r="3835" spans="1:10" x14ac:dyDescent="0.35">
      <c r="A3835" s="1" t="s">
        <v>372</v>
      </c>
      <c r="B3835" s="17">
        <v>2.8151200000000001E-2</v>
      </c>
      <c r="C3835" s="17">
        <v>-0.27485660000000001</v>
      </c>
      <c r="D3835" s="17">
        <v>0.5159823</v>
      </c>
      <c r="E3835" s="17">
        <v>-5.2272410000000002</v>
      </c>
      <c r="F3835" s="17">
        <v>0.60782829999999999</v>
      </c>
      <c r="G3835" s="17">
        <v>0.90481281140065095</v>
      </c>
      <c r="H3835" s="1" t="s">
        <v>3</v>
      </c>
      <c r="I3835" s="1" t="s">
        <v>1850</v>
      </c>
      <c r="J3835" s="1" t="s">
        <v>363</v>
      </c>
    </row>
    <row r="3836" spans="1:10" x14ac:dyDescent="0.35">
      <c r="A3836" s="1" t="s">
        <v>369</v>
      </c>
      <c r="B3836" s="17">
        <v>-0.10487879999999999</v>
      </c>
      <c r="C3836" s="17">
        <v>4.7942659999999998E-2</v>
      </c>
      <c r="D3836" s="17">
        <v>-1.7394609999999999</v>
      </c>
      <c r="E3836" s="17">
        <v>-4.269253</v>
      </c>
      <c r="F3836" s="17">
        <v>8.7168700000000002E-2</v>
      </c>
      <c r="G3836" s="17">
        <v>0.856697470181219</v>
      </c>
      <c r="H3836" s="1" t="s">
        <v>3</v>
      </c>
      <c r="I3836" s="1" t="s">
        <v>1850</v>
      </c>
      <c r="J3836" s="1" t="s">
        <v>363</v>
      </c>
    </row>
    <row r="3837" spans="1:10" x14ac:dyDescent="0.35">
      <c r="A3837" s="1" t="s">
        <v>369</v>
      </c>
      <c r="B3837" s="17">
        <v>-8.3509459999999994E-2</v>
      </c>
      <c r="C3837" s="17">
        <v>0.121517899999999</v>
      </c>
      <c r="D3837" s="17">
        <v>-1.7225759999999899</v>
      </c>
      <c r="E3837" s="17">
        <v>-4.2877849999999897</v>
      </c>
      <c r="F3837" s="17">
        <v>9.0203740000000004E-2</v>
      </c>
      <c r="G3837" s="17">
        <v>0.856697470181219</v>
      </c>
      <c r="H3837" s="1" t="s">
        <v>1847</v>
      </c>
      <c r="I3837" s="1" t="s">
        <v>1850</v>
      </c>
      <c r="J3837" s="1" t="s">
        <v>363</v>
      </c>
    </row>
    <row r="3838" spans="1:10" x14ac:dyDescent="0.35">
      <c r="A3838" s="1" t="s">
        <v>369</v>
      </c>
      <c r="B3838" s="17">
        <v>-5.9058409999999999E-2</v>
      </c>
      <c r="C3838" s="17">
        <v>9.9942670000000007</v>
      </c>
      <c r="D3838" s="17">
        <v>-0.54541609999999996</v>
      </c>
      <c r="E3838" s="17">
        <v>-4.8347739999999897</v>
      </c>
      <c r="F3838" s="17">
        <v>0.58605169999999995</v>
      </c>
      <c r="G3838" s="17">
        <v>0.70224475470572201</v>
      </c>
      <c r="H3838" s="1" t="s">
        <v>3</v>
      </c>
      <c r="I3838" s="1" t="s">
        <v>4</v>
      </c>
      <c r="J3838" s="1" t="s">
        <v>363</v>
      </c>
    </row>
    <row r="3839" spans="1:10" x14ac:dyDescent="0.35">
      <c r="A3839" s="1" t="s">
        <v>369</v>
      </c>
      <c r="B3839" s="17">
        <v>2.294241E-2</v>
      </c>
      <c r="C3839" s="17">
        <v>3.4171340000000001E-3</v>
      </c>
      <c r="D3839" s="17">
        <v>1.7283740000000001</v>
      </c>
      <c r="E3839" s="17">
        <v>-5.1590559999999996</v>
      </c>
      <c r="F3839" s="17">
        <v>8.5405250000000002E-2</v>
      </c>
      <c r="G3839" s="17">
        <v>0.15519638324013099</v>
      </c>
      <c r="H3839" s="1" t="s">
        <v>1847</v>
      </c>
      <c r="I3839" s="1" t="s">
        <v>4</v>
      </c>
      <c r="J3839" s="1" t="s">
        <v>363</v>
      </c>
    </row>
    <row r="3840" spans="1:10" x14ac:dyDescent="0.35">
      <c r="A3840" s="1" t="s">
        <v>369</v>
      </c>
      <c r="B3840" s="17">
        <v>-0.39519499999999902</v>
      </c>
      <c r="C3840" s="17">
        <v>9.9942670000000007</v>
      </c>
      <c r="D3840" s="17">
        <v>-3.7709000000000001</v>
      </c>
      <c r="E3840" s="17">
        <v>0.36682140000000002</v>
      </c>
      <c r="F3840" s="17">
        <v>2.119728E-4</v>
      </c>
      <c r="G3840" s="17">
        <v>2.3238109935483798E-3</v>
      </c>
      <c r="H3840" s="1" t="s">
        <v>1849</v>
      </c>
      <c r="I3840" s="1" t="s">
        <v>4</v>
      </c>
      <c r="J3840" s="1" t="s">
        <v>363</v>
      </c>
    </row>
    <row r="3841" spans="1:10" x14ac:dyDescent="0.35">
      <c r="A3841" s="1" t="s">
        <v>369</v>
      </c>
      <c r="B3841" s="17">
        <v>-3.097458E-3</v>
      </c>
      <c r="C3841" s="17">
        <v>3.4171340000000001E-3</v>
      </c>
      <c r="D3841" s="17">
        <v>-0.23179369999999999</v>
      </c>
      <c r="E3841" s="17">
        <v>-6.5901339999999999</v>
      </c>
      <c r="F3841" s="17">
        <v>0.81692609999999999</v>
      </c>
      <c r="G3841" s="17">
        <v>0.90812549872019999</v>
      </c>
      <c r="H3841" s="1" t="s">
        <v>1848</v>
      </c>
      <c r="I3841" s="1" t="s">
        <v>4</v>
      </c>
      <c r="J3841" s="1" t="s">
        <v>363</v>
      </c>
    </row>
    <row r="3842" spans="1:10" x14ac:dyDescent="0.35">
      <c r="A3842" s="1" t="s">
        <v>368</v>
      </c>
      <c r="B3842" s="17">
        <v>-0.54240739999999998</v>
      </c>
      <c r="C3842" s="17">
        <v>10.01989</v>
      </c>
      <c r="D3842" s="17">
        <v>-4.4017330000000001</v>
      </c>
      <c r="E3842" s="17">
        <v>2.6088749999999998</v>
      </c>
      <c r="F3842" s="17">
        <v>1.7159800000000001E-5</v>
      </c>
      <c r="G3842" s="17">
        <v>8.34015361936193E-5</v>
      </c>
      <c r="H3842" s="1" t="s">
        <v>3</v>
      </c>
      <c r="I3842" s="1" t="s">
        <v>4</v>
      </c>
      <c r="J3842" s="1" t="s">
        <v>363</v>
      </c>
    </row>
    <row r="3843" spans="1:10" x14ac:dyDescent="0.35">
      <c r="A3843" s="1" t="s">
        <v>368</v>
      </c>
      <c r="B3843" s="17">
        <v>-4.7128950000000003E-2</v>
      </c>
      <c r="C3843" s="17">
        <v>5.2620189999999997E-3</v>
      </c>
      <c r="D3843" s="17">
        <v>-3.7524869999999999</v>
      </c>
      <c r="E3843" s="17">
        <v>5.7805580000000002E-2</v>
      </c>
      <c r="F3843" s="17">
        <v>2.27095099999999E-4</v>
      </c>
      <c r="G3843" s="17">
        <v>8.6866333489177402E-4</v>
      </c>
      <c r="H3843" s="1" t="s">
        <v>1847</v>
      </c>
      <c r="I3843" s="1" t="s">
        <v>4</v>
      </c>
      <c r="J3843" s="1" t="s">
        <v>363</v>
      </c>
    </row>
    <row r="3844" spans="1:10" x14ac:dyDescent="0.35">
      <c r="A3844" s="1" t="s">
        <v>368</v>
      </c>
      <c r="B3844" s="17">
        <v>-0.49291990000000002</v>
      </c>
      <c r="C3844" s="17">
        <v>10.01989</v>
      </c>
      <c r="D3844" s="17">
        <v>-3.9694349999999998</v>
      </c>
      <c r="E3844" s="17">
        <v>1.0356780000000001</v>
      </c>
      <c r="F3844" s="17">
        <v>9.9198369999999993E-5</v>
      </c>
      <c r="G3844" s="17">
        <v>1.2450522689204499E-3</v>
      </c>
      <c r="H3844" s="1" t="s">
        <v>1849</v>
      </c>
      <c r="I3844" s="1" t="s">
        <v>4</v>
      </c>
      <c r="J3844" s="1" t="s">
        <v>363</v>
      </c>
    </row>
    <row r="3845" spans="1:10" x14ac:dyDescent="0.35">
      <c r="A3845" s="1" t="s">
        <v>368</v>
      </c>
      <c r="B3845" s="17">
        <v>-1.553591E-2</v>
      </c>
      <c r="C3845" s="17">
        <v>5.2620189999999997E-3</v>
      </c>
      <c r="D3845" s="17">
        <v>-1.201667</v>
      </c>
      <c r="E3845" s="17">
        <v>-5.9380940000000004</v>
      </c>
      <c r="F3845" s="17">
        <v>0.230858799999999</v>
      </c>
      <c r="G3845" s="17">
        <v>0.45593838998658898</v>
      </c>
      <c r="H3845" s="1" t="s">
        <v>1848</v>
      </c>
      <c r="I3845" s="1" t="s">
        <v>4</v>
      </c>
      <c r="J3845" s="1" t="s">
        <v>363</v>
      </c>
    </row>
    <row r="3846" spans="1:10" x14ac:dyDescent="0.35">
      <c r="A3846" s="1" t="s">
        <v>184</v>
      </c>
      <c r="B3846" s="17">
        <v>-6.5784019999999999E-2</v>
      </c>
      <c r="C3846" s="17">
        <v>1.186924E-3</v>
      </c>
      <c r="D3846" s="17">
        <v>-4.7760040000000004</v>
      </c>
      <c r="E3846" s="17">
        <v>4.073963</v>
      </c>
      <c r="F3846" s="17">
        <v>3.3717039999999902E-6</v>
      </c>
      <c r="G3846" s="17">
        <v>7.7584313916666595E-5</v>
      </c>
      <c r="H3846" s="1" t="s">
        <v>1848</v>
      </c>
      <c r="I3846" s="1" t="s">
        <v>4</v>
      </c>
      <c r="J3846" s="1" t="s">
        <v>363</v>
      </c>
    </row>
    <row r="3847" spans="1:10" x14ac:dyDescent="0.35">
      <c r="A3847" s="1" t="s">
        <v>184</v>
      </c>
      <c r="B3847" s="17">
        <v>-6.5199510000000002E-2</v>
      </c>
      <c r="C3847" s="17">
        <v>7.9168939999999993E-2</v>
      </c>
      <c r="D3847" s="17">
        <v>-1.521533</v>
      </c>
      <c r="E3847" s="17">
        <v>-4.554182</v>
      </c>
      <c r="F3847" s="17">
        <v>0.13337929999999901</v>
      </c>
      <c r="G3847" s="17">
        <v>0.856697470181219</v>
      </c>
      <c r="H3847" s="1" t="s">
        <v>3</v>
      </c>
      <c r="I3847" s="1" t="s">
        <v>1850</v>
      </c>
      <c r="J3847" s="1" t="s">
        <v>363</v>
      </c>
    </row>
    <row r="3848" spans="1:10" x14ac:dyDescent="0.35">
      <c r="A3848" s="1" t="s">
        <v>184</v>
      </c>
      <c r="B3848" s="17">
        <v>-2.8846960000000001E-2</v>
      </c>
      <c r="C3848" s="17">
        <v>0.10608049999999999</v>
      </c>
      <c r="D3848" s="17">
        <v>-1.327566</v>
      </c>
      <c r="E3848" s="17">
        <v>-5.3020699999999996</v>
      </c>
      <c r="F3848" s="17">
        <v>0.1893504</v>
      </c>
      <c r="G3848" s="17">
        <v>0.856697470181219</v>
      </c>
      <c r="H3848" s="1" t="s">
        <v>1847</v>
      </c>
      <c r="I3848" s="1" t="s">
        <v>1850</v>
      </c>
      <c r="J3848" s="1" t="s">
        <v>363</v>
      </c>
    </row>
    <row r="3849" spans="1:10" x14ac:dyDescent="0.35">
      <c r="A3849" s="1" t="s">
        <v>184</v>
      </c>
      <c r="B3849" s="17">
        <v>-0.40922639999999999</v>
      </c>
      <c r="C3849" s="17">
        <v>10.015180000000001</v>
      </c>
      <c r="D3849" s="17">
        <v>-4.2052550000000002</v>
      </c>
      <c r="E3849" s="17">
        <v>1.874423</v>
      </c>
      <c r="F3849" s="17">
        <v>3.874283E-5</v>
      </c>
      <c r="G3849" s="17">
        <v>1.75016178875255E-4</v>
      </c>
      <c r="H3849" s="1" t="s">
        <v>3</v>
      </c>
      <c r="I3849" s="1" t="s">
        <v>4</v>
      </c>
      <c r="J3849" s="1" t="s">
        <v>363</v>
      </c>
    </row>
    <row r="3850" spans="1:10" x14ac:dyDescent="0.35">
      <c r="A3850" s="1" t="s">
        <v>184</v>
      </c>
      <c r="B3850" s="17">
        <v>-0.1092354</v>
      </c>
      <c r="C3850" s="17">
        <v>1.186924E-3</v>
      </c>
      <c r="D3850" s="17">
        <v>-8.8227539999999998</v>
      </c>
      <c r="E3850" s="17">
        <v>25.82668</v>
      </c>
      <c r="F3850" s="17">
        <v>4.5826939999999996E-16</v>
      </c>
      <c r="G3850" s="17">
        <v>1.12698197477777E-14</v>
      </c>
      <c r="H3850" s="1" t="s">
        <v>1847</v>
      </c>
      <c r="I3850" s="1" t="s">
        <v>4</v>
      </c>
      <c r="J3850" s="1" t="s">
        <v>363</v>
      </c>
    </row>
    <row r="3851" spans="1:10" x14ac:dyDescent="0.35">
      <c r="A3851" s="1" t="s">
        <v>184</v>
      </c>
      <c r="B3851" s="17">
        <v>-0.55525380000000002</v>
      </c>
      <c r="C3851" s="17">
        <v>10.015180000000001</v>
      </c>
      <c r="D3851" s="17">
        <v>-5.9236750000000002</v>
      </c>
      <c r="E3851" s="17">
        <v>9.2956179999999993</v>
      </c>
      <c r="F3851" s="17">
        <v>1.28825E-8</v>
      </c>
      <c r="G3851" s="17">
        <v>7.2343911139240498E-7</v>
      </c>
      <c r="H3851" s="1" t="s">
        <v>1849</v>
      </c>
      <c r="I3851" s="1" t="s">
        <v>4</v>
      </c>
      <c r="J3851" s="1" t="s">
        <v>363</v>
      </c>
    </row>
    <row r="3852" spans="1:10" x14ac:dyDescent="0.35">
      <c r="A3852" s="1" t="s">
        <v>366</v>
      </c>
      <c r="B3852" s="17">
        <v>-6.114E-2</v>
      </c>
      <c r="C3852" s="17">
        <v>9.9430669999999992</v>
      </c>
      <c r="D3852" s="17">
        <v>-0.22039149999999999</v>
      </c>
      <c r="E3852" s="17">
        <v>-4.653378</v>
      </c>
      <c r="F3852" s="17">
        <v>0.82607680000000006</v>
      </c>
      <c r="G3852" s="17">
        <v>0.88592427548543595</v>
      </c>
      <c r="H3852" s="1" t="s">
        <v>3</v>
      </c>
      <c r="I3852" s="1" t="s">
        <v>4</v>
      </c>
      <c r="J3852" s="1" t="s">
        <v>363</v>
      </c>
    </row>
    <row r="3853" spans="1:10" x14ac:dyDescent="0.35">
      <c r="A3853" s="1" t="s">
        <v>366</v>
      </c>
      <c r="B3853" s="17">
        <v>3.6205920000000003E-2</v>
      </c>
      <c r="C3853" s="17">
        <v>-6.7427819999999897E-3</v>
      </c>
      <c r="D3853" s="17">
        <v>1.012526</v>
      </c>
      <c r="E3853" s="17">
        <v>-5.2269800000000002</v>
      </c>
      <c r="F3853" s="17">
        <v>0.31406250000000002</v>
      </c>
      <c r="G3853" s="17">
        <v>0.441747254059216</v>
      </c>
      <c r="H3853" s="1" t="s">
        <v>1847</v>
      </c>
      <c r="I3853" s="1" t="s">
        <v>4</v>
      </c>
      <c r="J3853" s="1" t="s">
        <v>363</v>
      </c>
    </row>
    <row r="3854" spans="1:10" x14ac:dyDescent="0.35">
      <c r="A3854" s="1" t="s">
        <v>366</v>
      </c>
      <c r="B3854" s="17">
        <v>-0.1523004</v>
      </c>
      <c r="C3854" s="17">
        <v>9.9430669999999992</v>
      </c>
      <c r="D3854" s="17">
        <v>-0.55308819999999903</v>
      </c>
      <c r="E3854" s="17">
        <v>-4.6390960000000003</v>
      </c>
      <c r="F3854" s="17">
        <v>0.58160540000000005</v>
      </c>
      <c r="G3854" s="17">
        <v>0.76605493365041599</v>
      </c>
      <c r="H3854" s="1" t="s">
        <v>1849</v>
      </c>
      <c r="I3854" s="1" t="s">
        <v>4</v>
      </c>
      <c r="J3854" s="1" t="s">
        <v>363</v>
      </c>
    </row>
    <row r="3855" spans="1:10" x14ac:dyDescent="0.35">
      <c r="A3855" s="1" t="s">
        <v>366</v>
      </c>
      <c r="B3855" s="17">
        <v>1.1230209999999999E-2</v>
      </c>
      <c r="C3855" s="17">
        <v>-6.7427819999999897E-3</v>
      </c>
      <c r="D3855" s="17">
        <v>0.31429200000000002</v>
      </c>
      <c r="E3855" s="17">
        <v>-5.6400610000000002</v>
      </c>
      <c r="F3855" s="17">
        <v>0.75404320000000002</v>
      </c>
      <c r="G3855" s="17">
        <v>0.87322748560943597</v>
      </c>
      <c r="H3855" s="1" t="s">
        <v>1848</v>
      </c>
      <c r="I3855" s="1" t="s">
        <v>4</v>
      </c>
      <c r="J3855" s="1" t="s">
        <v>363</v>
      </c>
    </row>
    <row r="3856" spans="1:10" x14ac:dyDescent="0.35">
      <c r="A3856" s="1" t="s">
        <v>365</v>
      </c>
      <c r="B3856" s="17">
        <v>-0.4749389</v>
      </c>
      <c r="C3856" s="17">
        <v>10.00728</v>
      </c>
      <c r="D3856" s="17">
        <v>-2.6572809999999998</v>
      </c>
      <c r="E3856" s="17">
        <v>-2.7049249999999998</v>
      </c>
      <c r="F3856" s="17">
        <v>8.4889359999999903E-3</v>
      </c>
      <c r="G3856" s="17">
        <v>2.2257637535905001E-2</v>
      </c>
      <c r="H3856" s="1" t="s">
        <v>3</v>
      </c>
      <c r="I3856" s="1" t="s">
        <v>4</v>
      </c>
      <c r="J3856" s="1" t="s">
        <v>363</v>
      </c>
    </row>
    <row r="3857" spans="1:10" x14ac:dyDescent="0.35">
      <c r="A3857" s="1" t="s">
        <v>365</v>
      </c>
      <c r="B3857" s="17">
        <v>-2.1189530000000002E-2</v>
      </c>
      <c r="C3857" s="17">
        <v>-1.512937E-3</v>
      </c>
      <c r="D3857" s="17">
        <v>-0.92057749999999905</v>
      </c>
      <c r="E3857" s="17">
        <v>-5.6863580000000002</v>
      </c>
      <c r="F3857" s="17">
        <v>0.35833749999999998</v>
      </c>
      <c r="G3857" s="17">
        <v>0.48771875385089303</v>
      </c>
      <c r="H3857" s="1" t="s">
        <v>1847</v>
      </c>
      <c r="I3857" s="1" t="s">
        <v>4</v>
      </c>
      <c r="J3857" s="1" t="s">
        <v>363</v>
      </c>
    </row>
    <row r="3858" spans="1:10" x14ac:dyDescent="0.35">
      <c r="A3858" s="1" t="s">
        <v>365</v>
      </c>
      <c r="B3858" s="17">
        <v>-0.29316940000000002</v>
      </c>
      <c r="C3858" s="17">
        <v>10.00728</v>
      </c>
      <c r="D3858" s="17">
        <v>-1.6238379999999999</v>
      </c>
      <c r="E3858" s="17">
        <v>-4.3846360000000004</v>
      </c>
      <c r="F3858" s="17">
        <v>0.1059249</v>
      </c>
      <c r="G3858" s="17">
        <v>0.27252909651972101</v>
      </c>
      <c r="H3858" s="1" t="s">
        <v>1849</v>
      </c>
      <c r="I3858" s="1" t="s">
        <v>4</v>
      </c>
      <c r="J3858" s="1" t="s">
        <v>363</v>
      </c>
    </row>
    <row r="3859" spans="1:10" x14ac:dyDescent="0.35">
      <c r="A3859" s="1" t="s">
        <v>365</v>
      </c>
      <c r="B3859" s="17">
        <v>-7.4954100000000001E-3</v>
      </c>
      <c r="C3859" s="17">
        <v>-1.512937E-3</v>
      </c>
      <c r="D3859" s="17">
        <v>-0.32516209999999901</v>
      </c>
      <c r="E3859" s="17">
        <v>-6.0380279999999997</v>
      </c>
      <c r="F3859" s="17">
        <v>0.74538519999999997</v>
      </c>
      <c r="G3859" s="17">
        <v>0.86725118983675598</v>
      </c>
      <c r="H3859" s="1" t="s">
        <v>1848</v>
      </c>
      <c r="I3859" s="1" t="s">
        <v>4</v>
      </c>
      <c r="J3859" s="1" t="s">
        <v>363</v>
      </c>
    </row>
    <row r="3860" spans="1:10" x14ac:dyDescent="0.35">
      <c r="A3860" s="1" t="s">
        <v>364</v>
      </c>
      <c r="B3860" s="17">
        <v>-7.6023789999999994E-2</v>
      </c>
      <c r="C3860" s="17">
        <v>-0.218735399999999</v>
      </c>
      <c r="D3860" s="17">
        <v>-1.242092</v>
      </c>
      <c r="E3860" s="17">
        <v>-4.6837739999999997</v>
      </c>
      <c r="F3860" s="17">
        <v>0.2190357</v>
      </c>
      <c r="G3860" s="17">
        <v>0.856697470181219</v>
      </c>
      <c r="H3860" s="1" t="s">
        <v>3</v>
      </c>
      <c r="I3860" s="1" t="s">
        <v>1850</v>
      </c>
      <c r="J3860" s="1" t="s">
        <v>363</v>
      </c>
    </row>
    <row r="3861" spans="1:10" x14ac:dyDescent="0.35">
      <c r="A3861" s="1" t="s">
        <v>364</v>
      </c>
      <c r="B3861" s="17">
        <v>-5.6093629999999998E-2</v>
      </c>
      <c r="C3861" s="17">
        <v>-0.17994470000000001</v>
      </c>
      <c r="D3861" s="17">
        <v>-1.617853</v>
      </c>
      <c r="E3861" s="17">
        <v>-4.5512439999999996</v>
      </c>
      <c r="F3861" s="17">
        <v>0.11093989999999999</v>
      </c>
      <c r="G3861" s="17">
        <v>0.856697470181219</v>
      </c>
      <c r="H3861" s="1" t="s">
        <v>1847</v>
      </c>
      <c r="I3861" s="1" t="s">
        <v>1850</v>
      </c>
      <c r="J3861" s="1" t="s">
        <v>363</v>
      </c>
    </row>
    <row r="3862" spans="1:10" x14ac:dyDescent="0.35">
      <c r="A3862" s="1" t="s">
        <v>364</v>
      </c>
      <c r="B3862" s="17">
        <v>-0.38349309999999998</v>
      </c>
      <c r="C3862" s="17">
        <v>10.038539999999999</v>
      </c>
      <c r="D3862" s="17">
        <v>-1.3227770000000001</v>
      </c>
      <c r="E3862" s="17">
        <v>-4.6206149999999999</v>
      </c>
      <c r="F3862" s="17">
        <v>0.1873621</v>
      </c>
      <c r="G3862" s="17">
        <v>0.29563062778571397</v>
      </c>
      <c r="H3862" s="1" t="s">
        <v>3</v>
      </c>
      <c r="I3862" s="1" t="s">
        <v>4</v>
      </c>
      <c r="J3862" s="1" t="s">
        <v>363</v>
      </c>
    </row>
    <row r="3863" spans="1:10" x14ac:dyDescent="0.35">
      <c r="A3863" s="1" t="s">
        <v>364</v>
      </c>
      <c r="B3863" s="17">
        <v>-6.9241469999999899E-3</v>
      </c>
      <c r="C3863" s="17">
        <v>-1.9287220000000001E-2</v>
      </c>
      <c r="D3863" s="17">
        <v>-0.15129329999999999</v>
      </c>
      <c r="E3863" s="17">
        <v>-5.4623179999999998</v>
      </c>
      <c r="F3863" s="17">
        <v>0.87989099999999998</v>
      </c>
      <c r="G3863" s="17">
        <v>0.92336304940617497</v>
      </c>
      <c r="H3863" s="1" t="s">
        <v>1847</v>
      </c>
      <c r="I3863" s="1" t="s">
        <v>4</v>
      </c>
      <c r="J3863" s="1" t="s">
        <v>363</v>
      </c>
    </row>
    <row r="3864" spans="1:10" x14ac:dyDescent="0.35">
      <c r="A3864" s="1" t="s">
        <v>364</v>
      </c>
      <c r="B3864" s="17">
        <v>1.312255E-2</v>
      </c>
      <c r="C3864" s="17">
        <v>10.038539999999999</v>
      </c>
      <c r="D3864" s="17">
        <v>4.5088759999999999E-2</v>
      </c>
      <c r="E3864" s="17">
        <v>-4.6508089999999997</v>
      </c>
      <c r="F3864" s="17">
        <v>0.96407980000000004</v>
      </c>
      <c r="G3864" s="17">
        <v>0.97996607758383003</v>
      </c>
      <c r="H3864" s="1" t="s">
        <v>1849</v>
      </c>
      <c r="I3864" s="1" t="s">
        <v>4</v>
      </c>
      <c r="J3864" s="1" t="s">
        <v>363</v>
      </c>
    </row>
    <row r="3865" spans="1:10" x14ac:dyDescent="0.35">
      <c r="A3865" s="1" t="s">
        <v>364</v>
      </c>
      <c r="B3865" s="17">
        <v>3.5165809999999999E-2</v>
      </c>
      <c r="C3865" s="17">
        <v>-1.9287220000000001E-2</v>
      </c>
      <c r="D3865" s="17">
        <v>0.76967229999999998</v>
      </c>
      <c r="E3865" s="17">
        <v>-5.2274070000000004</v>
      </c>
      <c r="F3865" s="17">
        <v>0.44236750000000002</v>
      </c>
      <c r="G3865" s="17">
        <v>0.66862114779336301</v>
      </c>
      <c r="H3865" s="1" t="s">
        <v>1848</v>
      </c>
      <c r="I3865" s="1" t="s">
        <v>4</v>
      </c>
      <c r="J3865" s="1" t="s">
        <v>363</v>
      </c>
    </row>
    <row r="3866" spans="1:10" x14ac:dyDescent="0.35">
      <c r="A3866" s="1" t="s">
        <v>362</v>
      </c>
      <c r="B3866" s="17">
        <v>-8.3689769999999997E-2</v>
      </c>
      <c r="C3866" s="17">
        <v>-7.7795409999999995E-2</v>
      </c>
      <c r="D3866" s="17">
        <v>-1.4726600000000001</v>
      </c>
      <c r="E3866" s="17">
        <v>-4.5201260000000003</v>
      </c>
      <c r="F3866" s="17">
        <v>0.14606929999999901</v>
      </c>
      <c r="G3866" s="17">
        <v>0.856697470181219</v>
      </c>
      <c r="H3866" s="1" t="s">
        <v>3</v>
      </c>
      <c r="I3866" s="1" t="s">
        <v>1850</v>
      </c>
      <c r="J3866" s="1" t="s">
        <v>363</v>
      </c>
    </row>
    <row r="3867" spans="1:10" x14ac:dyDescent="0.35">
      <c r="A3867" s="1" t="s">
        <v>362</v>
      </c>
      <c r="B3867" s="17">
        <v>-6.6033229999999998E-2</v>
      </c>
      <c r="C3867" s="17">
        <v>-2.2112820000000002E-3</v>
      </c>
      <c r="D3867" s="17">
        <v>-1.512556</v>
      </c>
      <c r="E3867" s="17">
        <v>-4.555409</v>
      </c>
      <c r="F3867" s="17">
        <v>0.13564219999999999</v>
      </c>
      <c r="G3867" s="17">
        <v>0.856697470181219</v>
      </c>
      <c r="H3867" s="1" t="s">
        <v>1847</v>
      </c>
      <c r="I3867" s="1" t="s">
        <v>1850</v>
      </c>
      <c r="J3867" s="1" t="s">
        <v>363</v>
      </c>
    </row>
    <row r="3868" spans="1:10" x14ac:dyDescent="0.35">
      <c r="A3868" s="1" t="s">
        <v>362</v>
      </c>
      <c r="B3868" s="17">
        <v>0.23000200000000001</v>
      </c>
      <c r="C3868" s="17">
        <v>9.9931049999999999</v>
      </c>
      <c r="D3868" s="17">
        <v>1.718763</v>
      </c>
      <c r="E3868" s="17">
        <v>-4.2841509999999996</v>
      </c>
      <c r="F3868" s="17">
        <v>8.7145340000000002E-2</v>
      </c>
      <c r="G3868" s="17">
        <v>0.15782855957377001</v>
      </c>
      <c r="H3868" s="1" t="s">
        <v>3</v>
      </c>
      <c r="I3868" s="1" t="s">
        <v>4</v>
      </c>
      <c r="J3868" s="1" t="s">
        <v>363</v>
      </c>
    </row>
    <row r="3869" spans="1:10" x14ac:dyDescent="0.35">
      <c r="A3869" s="1" t="s">
        <v>362</v>
      </c>
      <c r="B3869" s="17">
        <v>6.4107940000000002E-2</v>
      </c>
      <c r="C3869" s="17">
        <v>9.5437539999999996E-4</v>
      </c>
      <c r="D3869" s="17">
        <v>3.6769690000000002</v>
      </c>
      <c r="E3869" s="17">
        <v>2.3934790000000001E-2</v>
      </c>
      <c r="F3869" s="17">
        <v>3.00453E-4</v>
      </c>
      <c r="G3869" s="17">
        <v>1.1089401453634E-3</v>
      </c>
      <c r="H3869" s="1" t="s">
        <v>1847</v>
      </c>
      <c r="I3869" s="1" t="s">
        <v>4</v>
      </c>
      <c r="J3869" s="1" t="s">
        <v>363</v>
      </c>
    </row>
    <row r="3870" spans="1:10" x14ac:dyDescent="0.35">
      <c r="A3870" s="1" t="s">
        <v>362</v>
      </c>
      <c r="B3870" s="17">
        <v>-0.46430879999999902</v>
      </c>
      <c r="C3870" s="17">
        <v>9.9931049999999999</v>
      </c>
      <c r="D3870" s="17">
        <v>-3.549239</v>
      </c>
      <c r="E3870" s="17">
        <v>-0.33842610000000001</v>
      </c>
      <c r="F3870" s="17">
        <v>4.7759929999999999E-4</v>
      </c>
      <c r="G3870" s="17">
        <v>4.5573082233261297E-3</v>
      </c>
      <c r="H3870" s="1" t="s">
        <v>1849</v>
      </c>
      <c r="I3870" s="1" t="s">
        <v>4</v>
      </c>
      <c r="J3870" s="1" t="s">
        <v>363</v>
      </c>
    </row>
    <row r="3871" spans="1:10" x14ac:dyDescent="0.35">
      <c r="A3871" s="1" t="s">
        <v>362</v>
      </c>
      <c r="B3871" s="17">
        <v>-1.429252E-2</v>
      </c>
      <c r="C3871" s="17">
        <v>9.5437539999999996E-4</v>
      </c>
      <c r="D3871" s="17">
        <v>-0.7958113</v>
      </c>
      <c r="E3871" s="17">
        <v>-6.0202790000000004</v>
      </c>
      <c r="F3871" s="17">
        <v>0.42704899999999901</v>
      </c>
      <c r="G3871" s="17">
        <v>0.65329033310249296</v>
      </c>
      <c r="H3871" s="1" t="s">
        <v>1848</v>
      </c>
      <c r="I3871" s="1" t="s">
        <v>4</v>
      </c>
      <c r="J3871" s="1" t="s">
        <v>363</v>
      </c>
    </row>
    <row r="3872" spans="1:10" x14ac:dyDescent="0.35">
      <c r="A3872" s="1" t="s">
        <v>1863</v>
      </c>
      <c r="B3872" s="17">
        <v>-1.4939289999999999E-2</v>
      </c>
      <c r="C3872" s="17">
        <v>6.6768709999999995E-2</v>
      </c>
      <c r="D3872" s="17">
        <v>-0.20185539999999999</v>
      </c>
      <c r="E3872" s="17">
        <v>-5.1011119999999996</v>
      </c>
      <c r="F3872" s="17">
        <v>0.84072409999999997</v>
      </c>
      <c r="G3872" s="17">
        <v>0.96931181763016105</v>
      </c>
      <c r="H3872" s="1" t="s">
        <v>1847</v>
      </c>
      <c r="I3872" s="1" t="s">
        <v>1850</v>
      </c>
      <c r="J3872" s="1" t="s">
        <v>257</v>
      </c>
    </row>
    <row r="3873" spans="1:10" x14ac:dyDescent="0.35">
      <c r="A3873" s="1" t="s">
        <v>1863</v>
      </c>
      <c r="B3873" s="17">
        <v>-9.9966699999999992E-3</v>
      </c>
      <c r="C3873" s="17">
        <v>3.0219429999999999E-2</v>
      </c>
      <c r="D3873" s="17">
        <v>-0.1313376</v>
      </c>
      <c r="E3873" s="17">
        <v>-5.091005</v>
      </c>
      <c r="F3873" s="17">
        <v>0.89595509999999901</v>
      </c>
      <c r="G3873" s="17">
        <v>0.98374503676861702</v>
      </c>
      <c r="H3873" s="1" t="s">
        <v>3</v>
      </c>
      <c r="I3873" s="1" t="s">
        <v>1850</v>
      </c>
      <c r="J3873" s="1" t="s">
        <v>257</v>
      </c>
    </row>
    <row r="3874" spans="1:10" x14ac:dyDescent="0.35">
      <c r="A3874" s="1" t="s">
        <v>266</v>
      </c>
      <c r="B3874" s="17">
        <v>-7.8471040000000006E-2</v>
      </c>
      <c r="C3874" s="17">
        <v>-5.1134479999999996E-3</v>
      </c>
      <c r="D3874" s="17">
        <v>-1.7989599999999999</v>
      </c>
      <c r="E3874" s="17">
        <v>-4.1915389999999997</v>
      </c>
      <c r="F3874" s="17">
        <v>7.3933650000000004E-2</v>
      </c>
      <c r="G3874" s="17">
        <v>0.212517154001301</v>
      </c>
      <c r="H3874" s="1" t="s">
        <v>1848</v>
      </c>
      <c r="I3874" s="1" t="s">
        <v>4</v>
      </c>
      <c r="J3874" s="1" t="s">
        <v>257</v>
      </c>
    </row>
    <row r="3875" spans="1:10" x14ac:dyDescent="0.35">
      <c r="A3875" s="1" t="s">
        <v>266</v>
      </c>
      <c r="B3875" s="17">
        <v>0.49064179999999902</v>
      </c>
      <c r="C3875" s="17">
        <v>10.04298</v>
      </c>
      <c r="D3875" s="17">
        <v>1.705997</v>
      </c>
      <c r="E3875" s="17">
        <v>-4.2992980000000003</v>
      </c>
      <c r="F3875" s="17">
        <v>8.9973490000000003E-2</v>
      </c>
      <c r="G3875" s="17">
        <v>0.16224607298775501</v>
      </c>
      <c r="H3875" s="1" t="s">
        <v>3</v>
      </c>
      <c r="I3875" s="1" t="s">
        <v>4</v>
      </c>
      <c r="J3875" s="1" t="s">
        <v>257</v>
      </c>
    </row>
    <row r="3876" spans="1:10" x14ac:dyDescent="0.35">
      <c r="A3876" s="1" t="s">
        <v>266</v>
      </c>
      <c r="B3876" s="17">
        <v>6.9457740000000004E-2</v>
      </c>
      <c r="C3876" s="17">
        <v>-5.1134479999999996E-3</v>
      </c>
      <c r="D3876" s="17">
        <v>1.5896939999999999</v>
      </c>
      <c r="E3876" s="17">
        <v>-4.4525430000000004</v>
      </c>
      <c r="F3876" s="17">
        <v>0.1139028</v>
      </c>
      <c r="G3876" s="17">
        <v>0.19749708414442699</v>
      </c>
      <c r="H3876" s="1" t="s">
        <v>1847</v>
      </c>
      <c r="I3876" s="1" t="s">
        <v>4</v>
      </c>
      <c r="J3876" s="1" t="s">
        <v>257</v>
      </c>
    </row>
    <row r="3877" spans="1:10" x14ac:dyDescent="0.35">
      <c r="A3877" s="1" t="s">
        <v>266</v>
      </c>
      <c r="B3877" s="17">
        <v>-0.53794240000000004</v>
      </c>
      <c r="C3877" s="17">
        <v>10.04298</v>
      </c>
      <c r="D3877" s="17">
        <v>-1.8729069999999901</v>
      </c>
      <c r="E3877" s="17">
        <v>-4.0980559999999997</v>
      </c>
      <c r="F3877" s="17">
        <v>6.2928650000000003E-2</v>
      </c>
      <c r="G3877" s="17">
        <v>0.188999847518694</v>
      </c>
      <c r="H3877" s="1" t="s">
        <v>1849</v>
      </c>
      <c r="I3877" s="1" t="s">
        <v>4</v>
      </c>
      <c r="J3877" s="1" t="s">
        <v>257</v>
      </c>
    </row>
    <row r="3878" spans="1:10" x14ac:dyDescent="0.35">
      <c r="A3878" s="1" t="s">
        <v>266</v>
      </c>
      <c r="B3878" s="17">
        <v>-4.9380170000000001E-2</v>
      </c>
      <c r="C3878" s="17">
        <v>6.9472369999999998E-4</v>
      </c>
      <c r="D3878" s="17">
        <v>-0.61099879999999995</v>
      </c>
      <c r="E3878" s="17">
        <v>-4.9446300000000001</v>
      </c>
      <c r="F3878" s="17">
        <v>0.5443441</v>
      </c>
      <c r="G3878" s="17">
        <v>0.89346166028732599</v>
      </c>
      <c r="H3878" s="1" t="s">
        <v>3</v>
      </c>
      <c r="I3878" s="1" t="s">
        <v>1850</v>
      </c>
      <c r="J3878" s="1" t="s">
        <v>257</v>
      </c>
    </row>
    <row r="3879" spans="1:10" x14ac:dyDescent="0.35">
      <c r="A3879" s="1" t="s">
        <v>266</v>
      </c>
      <c r="B3879" s="17">
        <v>-2.6034999999999999E-2</v>
      </c>
      <c r="C3879" s="17">
        <v>1.6753710000000002E-2</v>
      </c>
      <c r="D3879" s="17">
        <v>-0.45404889999999998</v>
      </c>
      <c r="E3879" s="17">
        <v>-5.2143230000000003</v>
      </c>
      <c r="F3879" s="17">
        <v>0.65202550000000004</v>
      </c>
      <c r="G3879" s="17">
        <v>0.92594967226677904</v>
      </c>
      <c r="H3879" s="1" t="s">
        <v>1847</v>
      </c>
      <c r="I3879" s="1" t="s">
        <v>1850</v>
      </c>
      <c r="J3879" s="1" t="s">
        <v>257</v>
      </c>
    </row>
    <row r="3880" spans="1:10" x14ac:dyDescent="0.35">
      <c r="A3880" s="1" t="s">
        <v>265</v>
      </c>
      <c r="B3880" s="17">
        <v>-0.2260617</v>
      </c>
      <c r="C3880" s="17">
        <v>10.005129999999999</v>
      </c>
      <c r="D3880" s="17">
        <v>-1.3247450000000001</v>
      </c>
      <c r="E3880" s="17">
        <v>-4.6195059999999897</v>
      </c>
      <c r="F3880" s="17">
        <v>0.18670919999999999</v>
      </c>
      <c r="G3880" s="17">
        <v>0.295233087186828</v>
      </c>
      <c r="H3880" s="1" t="s">
        <v>3</v>
      </c>
      <c r="I3880" s="1" t="s">
        <v>4</v>
      </c>
      <c r="J3880" s="1" t="s">
        <v>257</v>
      </c>
    </row>
    <row r="3881" spans="1:10" x14ac:dyDescent="0.35">
      <c r="A3881" s="1" t="s">
        <v>265</v>
      </c>
      <c r="B3881" s="17">
        <v>-1.8329229999999998E-2</v>
      </c>
      <c r="C3881" s="17">
        <v>-3.2403559999999998E-3</v>
      </c>
      <c r="D3881" s="17">
        <v>-0.86262950000000005</v>
      </c>
      <c r="E3881" s="17">
        <v>-5.8090640000000002</v>
      </c>
      <c r="F3881" s="17">
        <v>0.38933469999999998</v>
      </c>
      <c r="G3881" s="17">
        <v>0.51840889228450804</v>
      </c>
      <c r="H3881" s="1" t="s">
        <v>1847</v>
      </c>
      <c r="I3881" s="1" t="s">
        <v>4</v>
      </c>
      <c r="J3881" s="1" t="s">
        <v>257</v>
      </c>
    </row>
    <row r="3882" spans="1:10" x14ac:dyDescent="0.35">
      <c r="A3882" s="1" t="s">
        <v>265</v>
      </c>
      <c r="B3882" s="17">
        <v>0.239454799999999</v>
      </c>
      <c r="C3882" s="17">
        <v>10.005129999999999</v>
      </c>
      <c r="D3882" s="17">
        <v>1.404404</v>
      </c>
      <c r="E3882" s="17">
        <v>-4.5696459999999997</v>
      </c>
      <c r="F3882" s="17">
        <v>0.16169020000000001</v>
      </c>
      <c r="G3882" s="17">
        <v>0.36483519080694499</v>
      </c>
      <c r="H3882" s="1" t="s">
        <v>1849</v>
      </c>
      <c r="I3882" s="1" t="s">
        <v>4</v>
      </c>
      <c r="J3882" s="1" t="s">
        <v>257</v>
      </c>
    </row>
    <row r="3883" spans="1:10" x14ac:dyDescent="0.35">
      <c r="A3883" s="1" t="s">
        <v>265</v>
      </c>
      <c r="B3883" s="17">
        <v>3.2034899999999998E-2</v>
      </c>
      <c r="C3883" s="17">
        <v>-3.2403559999999998E-3</v>
      </c>
      <c r="D3883" s="17">
        <v>1.5137179999999999</v>
      </c>
      <c r="E3883" s="17">
        <v>-5.0743910000000003</v>
      </c>
      <c r="F3883" s="17">
        <v>0.13161529999999999</v>
      </c>
      <c r="G3883" s="17">
        <v>0.31844271380065697</v>
      </c>
      <c r="H3883" s="1" t="s">
        <v>1848</v>
      </c>
      <c r="I3883" s="1" t="s">
        <v>4</v>
      </c>
      <c r="J3883" s="1" t="s">
        <v>257</v>
      </c>
    </row>
    <row r="3884" spans="1:10" x14ac:dyDescent="0.35">
      <c r="A3884" s="1" t="s">
        <v>265</v>
      </c>
      <c r="B3884" s="17">
        <v>-5.6011249999999999E-2</v>
      </c>
      <c r="C3884" s="17">
        <v>-0.10653029999999999</v>
      </c>
      <c r="D3884" s="17">
        <v>-0.83977979999999997</v>
      </c>
      <c r="E3884" s="17">
        <v>-4.9379019999999896</v>
      </c>
      <c r="F3884" s="17">
        <v>0.40436569999999999</v>
      </c>
      <c r="G3884" s="17">
        <v>0.86949561301247702</v>
      </c>
      <c r="H3884" s="1" t="s">
        <v>3</v>
      </c>
      <c r="I3884" s="1" t="s">
        <v>1850</v>
      </c>
      <c r="J3884" s="1" t="s">
        <v>257</v>
      </c>
    </row>
    <row r="3885" spans="1:10" x14ac:dyDescent="0.35">
      <c r="A3885" s="1" t="s">
        <v>265</v>
      </c>
      <c r="B3885" s="17">
        <v>-3.2844499999999999E-2</v>
      </c>
      <c r="C3885" s="17">
        <v>-5.8240300000000002E-2</v>
      </c>
      <c r="D3885" s="17">
        <v>-0.90723609999999899</v>
      </c>
      <c r="E3885" s="17">
        <v>-5.3056229999999998</v>
      </c>
      <c r="F3885" s="17">
        <v>0.3679113</v>
      </c>
      <c r="G3885" s="17">
        <v>0.86949561301247702</v>
      </c>
      <c r="H3885" s="1" t="s">
        <v>1847</v>
      </c>
      <c r="I3885" s="1" t="s">
        <v>1850</v>
      </c>
      <c r="J3885" s="1" t="s">
        <v>257</v>
      </c>
    </row>
    <row r="3886" spans="1:10" x14ac:dyDescent="0.35">
      <c r="A3886" s="1" t="s">
        <v>264</v>
      </c>
      <c r="B3886" s="17">
        <v>8.5091390000000003E-2</v>
      </c>
      <c r="C3886" s="17">
        <v>-5.995019E-2</v>
      </c>
      <c r="D3886" s="17">
        <v>1.5691649999999999</v>
      </c>
      <c r="E3886" s="17">
        <v>-4.4400559999999896</v>
      </c>
      <c r="F3886" s="17">
        <v>0.122049399999999</v>
      </c>
      <c r="G3886" s="17">
        <v>0.856697470181219</v>
      </c>
      <c r="H3886" s="1" t="s">
        <v>3</v>
      </c>
      <c r="I3886" s="1" t="s">
        <v>1850</v>
      </c>
      <c r="J3886" s="1" t="s">
        <v>257</v>
      </c>
    </row>
    <row r="3887" spans="1:10" x14ac:dyDescent="0.35">
      <c r="A3887" s="1" t="s">
        <v>264</v>
      </c>
      <c r="B3887" s="17">
        <v>0.1086876</v>
      </c>
      <c r="C3887" s="17">
        <v>-1.42379999999999E-2</v>
      </c>
      <c r="D3887" s="17">
        <v>2.382441</v>
      </c>
      <c r="E3887" s="17">
        <v>-3.3298800000000002</v>
      </c>
      <c r="F3887" s="17">
        <v>2.0497040000000001E-2</v>
      </c>
      <c r="G3887" s="17">
        <v>0.856697470181219</v>
      </c>
      <c r="H3887" s="1" t="s">
        <v>1847</v>
      </c>
      <c r="I3887" s="1" t="s">
        <v>1850</v>
      </c>
      <c r="J3887" s="1" t="s">
        <v>257</v>
      </c>
    </row>
    <row r="3888" spans="1:10" x14ac:dyDescent="0.35">
      <c r="A3888" s="1" t="s">
        <v>264</v>
      </c>
      <c r="B3888" s="17">
        <v>0.27755940000000001</v>
      </c>
      <c r="C3888" s="17">
        <v>9.96624499999999</v>
      </c>
      <c r="D3888" s="17">
        <v>0.86812959999999995</v>
      </c>
      <c r="E3888" s="17">
        <v>-4.6968519999999998</v>
      </c>
      <c r="F3888" s="17">
        <v>0.38637440000000001</v>
      </c>
      <c r="G3888" s="17">
        <v>0.51508814097766997</v>
      </c>
      <c r="H3888" s="1" t="s">
        <v>3</v>
      </c>
      <c r="I3888" s="1" t="s">
        <v>4</v>
      </c>
      <c r="J3888" s="1" t="s">
        <v>257</v>
      </c>
    </row>
    <row r="3889" spans="1:10" x14ac:dyDescent="0.35">
      <c r="A3889" s="1" t="s">
        <v>264</v>
      </c>
      <c r="B3889" s="17">
        <v>0.118660899999999</v>
      </c>
      <c r="C3889" s="17">
        <v>-5.4259139999999997E-2</v>
      </c>
      <c r="D3889" s="17">
        <v>1.695538</v>
      </c>
      <c r="E3889" s="17">
        <v>-4.3099780000000001</v>
      </c>
      <c r="F3889" s="17">
        <v>9.1545180000000004E-2</v>
      </c>
      <c r="G3889" s="17">
        <v>0.16481116757946199</v>
      </c>
      <c r="H3889" s="1" t="s">
        <v>1847</v>
      </c>
      <c r="I3889" s="1" t="s">
        <v>4</v>
      </c>
      <c r="J3889" s="1" t="s">
        <v>257</v>
      </c>
    </row>
    <row r="3890" spans="1:10" x14ac:dyDescent="0.35">
      <c r="A3890" s="1" t="s">
        <v>264</v>
      </c>
      <c r="B3890" s="17">
        <v>0.1793119</v>
      </c>
      <c r="C3890" s="17">
        <v>9.96624499999999</v>
      </c>
      <c r="D3890" s="17">
        <v>0.56080790000000003</v>
      </c>
      <c r="E3890" s="17">
        <v>-4.6277200000000001</v>
      </c>
      <c r="F3890" s="17">
        <v>0.57556249999999998</v>
      </c>
      <c r="G3890" s="17">
        <v>0.761588706618748</v>
      </c>
      <c r="H3890" s="1" t="s">
        <v>1849</v>
      </c>
      <c r="I3890" s="1" t="s">
        <v>4</v>
      </c>
      <c r="J3890" s="1" t="s">
        <v>257</v>
      </c>
    </row>
    <row r="3891" spans="1:10" x14ac:dyDescent="0.35">
      <c r="A3891" s="1" t="s">
        <v>264</v>
      </c>
      <c r="B3891" s="17">
        <v>-2.1724489999999999E-2</v>
      </c>
      <c r="C3891" s="17">
        <v>-5.4259139999999997E-2</v>
      </c>
      <c r="D3891" s="17">
        <v>-0.308589</v>
      </c>
      <c r="E3891" s="17">
        <v>-5.1153849999999998</v>
      </c>
      <c r="F3891" s="17">
        <v>0.75795859999999904</v>
      </c>
      <c r="G3891" s="17">
        <v>0.87693239465828698</v>
      </c>
      <c r="H3891" s="1" t="s">
        <v>1848</v>
      </c>
      <c r="I3891" s="1" t="s">
        <v>4</v>
      </c>
      <c r="J3891" s="1" t="s">
        <v>257</v>
      </c>
    </row>
    <row r="3892" spans="1:10" x14ac:dyDescent="0.35">
      <c r="A3892" s="1" t="s">
        <v>263</v>
      </c>
      <c r="B3892" s="17">
        <v>8.3050689999999996E-2</v>
      </c>
      <c r="C3892" s="17">
        <v>-4.0006599999999899E-2</v>
      </c>
      <c r="D3892" s="17">
        <v>1.609065</v>
      </c>
      <c r="E3892" s="17">
        <v>-4.4031729999999998</v>
      </c>
      <c r="F3892" s="17">
        <v>0.1128516</v>
      </c>
      <c r="G3892" s="17">
        <v>0.856697470181219</v>
      </c>
      <c r="H3892" s="1" t="s">
        <v>3</v>
      </c>
      <c r="I3892" s="1" t="s">
        <v>1850</v>
      </c>
      <c r="J3892" s="1" t="s">
        <v>257</v>
      </c>
    </row>
    <row r="3893" spans="1:10" x14ac:dyDescent="0.35">
      <c r="A3893" s="1" t="s">
        <v>263</v>
      </c>
      <c r="B3893" s="17">
        <v>0.1062174</v>
      </c>
      <c r="C3893" s="17">
        <v>8.2834390000000001E-3</v>
      </c>
      <c r="D3893" s="17">
        <v>2.606887</v>
      </c>
      <c r="E3893" s="17">
        <v>-2.9016470000000001</v>
      </c>
      <c r="F3893" s="17">
        <v>1.150985E-2</v>
      </c>
      <c r="G3893" s="17">
        <v>0.856697470181219</v>
      </c>
      <c r="H3893" s="1" t="s">
        <v>1847</v>
      </c>
      <c r="I3893" s="1" t="s">
        <v>1850</v>
      </c>
      <c r="J3893" s="1" t="s">
        <v>257</v>
      </c>
    </row>
    <row r="3894" spans="1:10" x14ac:dyDescent="0.35">
      <c r="A3894" s="1" t="s">
        <v>263</v>
      </c>
      <c r="B3894" s="17">
        <v>0.2016078</v>
      </c>
      <c r="C3894" s="17">
        <v>9.9642379999999999</v>
      </c>
      <c r="D3894" s="17">
        <v>1.2150559999999999</v>
      </c>
      <c r="E3894" s="17">
        <v>-4.6719609999999996</v>
      </c>
      <c r="F3894" s="17">
        <v>0.22572210000000001</v>
      </c>
      <c r="G3894" s="17">
        <v>0.34363895168849001</v>
      </c>
      <c r="H3894" s="1" t="s">
        <v>3</v>
      </c>
      <c r="I3894" s="1" t="s">
        <v>4</v>
      </c>
      <c r="J3894" s="1" t="s">
        <v>257</v>
      </c>
    </row>
    <row r="3895" spans="1:10" x14ac:dyDescent="0.35">
      <c r="A3895" s="1" t="s">
        <v>263</v>
      </c>
      <c r="B3895" s="17">
        <v>4.0910540000000002E-2</v>
      </c>
      <c r="C3895" s="17">
        <v>-8.8289479999999997E-3</v>
      </c>
      <c r="D3895" s="17">
        <v>2.221422</v>
      </c>
      <c r="E3895" s="17">
        <v>-3.9347539999999999</v>
      </c>
      <c r="F3895" s="17">
        <v>2.7400399999999998E-2</v>
      </c>
      <c r="G3895" s="17">
        <v>6.09541627391742E-2</v>
      </c>
      <c r="H3895" s="1" t="s">
        <v>1847</v>
      </c>
      <c r="I3895" s="1" t="s">
        <v>4</v>
      </c>
      <c r="J3895" s="1" t="s">
        <v>257</v>
      </c>
    </row>
    <row r="3896" spans="1:10" x14ac:dyDescent="0.35">
      <c r="A3896" s="1" t="s">
        <v>263</v>
      </c>
      <c r="B3896" s="17">
        <v>0.1519771</v>
      </c>
      <c r="C3896" s="17">
        <v>9.9642379999999999</v>
      </c>
      <c r="D3896" s="17">
        <v>0.91483219999999998</v>
      </c>
      <c r="E3896" s="17">
        <v>-4.7076390000000004</v>
      </c>
      <c r="F3896" s="17">
        <v>0.36133899999999902</v>
      </c>
      <c r="G3896" s="17">
        <v>0.59456078286778302</v>
      </c>
      <c r="H3896" s="1" t="s">
        <v>1849</v>
      </c>
      <c r="I3896" s="1" t="s">
        <v>4</v>
      </c>
      <c r="J3896" s="1" t="s">
        <v>257</v>
      </c>
    </row>
    <row r="3897" spans="1:10" x14ac:dyDescent="0.35">
      <c r="A3897" s="1" t="s">
        <v>263</v>
      </c>
      <c r="B3897" s="17">
        <v>1.92447E-2</v>
      </c>
      <c r="C3897" s="17">
        <v>-8.8289479999999997E-3</v>
      </c>
      <c r="D3897" s="17">
        <v>1.0357879999999999</v>
      </c>
      <c r="E3897" s="17">
        <v>-5.7755479999999997</v>
      </c>
      <c r="F3897" s="17">
        <v>0.30150389999999999</v>
      </c>
      <c r="G3897" s="17">
        <v>0.53484417874047296</v>
      </c>
      <c r="H3897" s="1" t="s">
        <v>1848</v>
      </c>
      <c r="I3897" s="1" t="s">
        <v>4</v>
      </c>
      <c r="J3897" s="1" t="s">
        <v>257</v>
      </c>
    </row>
    <row r="3898" spans="1:10" x14ac:dyDescent="0.35">
      <c r="A3898" s="1" t="s">
        <v>262</v>
      </c>
      <c r="B3898" s="17">
        <v>5.960621E-2</v>
      </c>
      <c r="C3898" s="17">
        <v>-6.3793920000000004E-2</v>
      </c>
      <c r="D3898" s="17">
        <v>1.8914839999999999</v>
      </c>
      <c r="E3898" s="17">
        <v>-4.1945709999999998</v>
      </c>
      <c r="F3898" s="17">
        <v>6.3389509999999996E-2</v>
      </c>
      <c r="G3898" s="17">
        <v>0.856697470181219</v>
      </c>
      <c r="H3898" s="1" t="s">
        <v>1847</v>
      </c>
      <c r="I3898" s="1" t="s">
        <v>1850</v>
      </c>
      <c r="J3898" s="1" t="s">
        <v>257</v>
      </c>
    </row>
    <row r="3899" spans="1:10" x14ac:dyDescent="0.35">
      <c r="A3899" s="1" t="s">
        <v>262</v>
      </c>
      <c r="B3899" s="17">
        <v>-0.1569789</v>
      </c>
      <c r="C3899" s="17">
        <v>9.9842329999999997</v>
      </c>
      <c r="D3899" s="17">
        <v>-1.0085869999999999</v>
      </c>
      <c r="E3899" s="17">
        <v>-4.7150069999999999</v>
      </c>
      <c r="F3899" s="17">
        <v>0.31434440000000002</v>
      </c>
      <c r="G3899" s="17">
        <v>0.44200304239338001</v>
      </c>
      <c r="H3899" s="1" t="s">
        <v>3</v>
      </c>
      <c r="I3899" s="1" t="s">
        <v>4</v>
      </c>
      <c r="J3899" s="1" t="s">
        <v>257</v>
      </c>
    </row>
    <row r="3900" spans="1:10" x14ac:dyDescent="0.35">
      <c r="A3900" s="1" t="s">
        <v>262</v>
      </c>
      <c r="B3900" s="17">
        <v>-1.1645519999999999E-2</v>
      </c>
      <c r="C3900" s="17">
        <v>-4.4386759999999999E-3</v>
      </c>
      <c r="D3900" s="17">
        <v>-0.53389409999999904</v>
      </c>
      <c r="E3900" s="17">
        <v>-6.0044469999999999</v>
      </c>
      <c r="F3900" s="17">
        <v>0.59398490000000004</v>
      </c>
      <c r="G3900" s="17">
        <v>0.70867547615446902</v>
      </c>
      <c r="H3900" s="1" t="s">
        <v>1847</v>
      </c>
      <c r="I3900" s="1" t="s">
        <v>4</v>
      </c>
      <c r="J3900" s="1" t="s">
        <v>257</v>
      </c>
    </row>
    <row r="3901" spans="1:10" x14ac:dyDescent="0.35">
      <c r="A3901" s="1" t="s">
        <v>262</v>
      </c>
      <c r="B3901" s="17">
        <v>-2.0439539999999999E-2</v>
      </c>
      <c r="C3901" s="17">
        <v>9.9842329999999997</v>
      </c>
      <c r="D3901" s="17">
        <v>-0.1310509</v>
      </c>
      <c r="E3901" s="17">
        <v>-4.7647879999999896</v>
      </c>
      <c r="F3901" s="17">
        <v>0.89586169999999998</v>
      </c>
      <c r="G3901" s="17">
        <v>0.95013689880325503</v>
      </c>
      <c r="H3901" s="1" t="s">
        <v>1849</v>
      </c>
      <c r="I3901" s="1" t="s">
        <v>4</v>
      </c>
      <c r="J3901" s="1" t="s">
        <v>257</v>
      </c>
    </row>
    <row r="3902" spans="1:10" x14ac:dyDescent="0.35">
      <c r="A3902" s="1" t="s">
        <v>262</v>
      </c>
      <c r="B3902" s="17">
        <v>3.6439470000000002E-2</v>
      </c>
      <c r="C3902" s="17">
        <v>-0.112083999999999</v>
      </c>
      <c r="D3902" s="17">
        <v>0.76943539999999999</v>
      </c>
      <c r="E3902" s="17">
        <v>-5.1993269999999896</v>
      </c>
      <c r="F3902" s="17">
        <v>0.44465349999999998</v>
      </c>
      <c r="G3902" s="17">
        <v>0.86949561301247702</v>
      </c>
      <c r="H3902" s="1" t="s">
        <v>3</v>
      </c>
      <c r="I3902" s="1" t="s">
        <v>1850</v>
      </c>
      <c r="J3902" s="1" t="s">
        <v>257</v>
      </c>
    </row>
    <row r="3903" spans="1:10" x14ac:dyDescent="0.35">
      <c r="A3903" s="1" t="s">
        <v>262</v>
      </c>
      <c r="B3903" s="17">
        <v>-1.1136170000000001E-2</v>
      </c>
      <c r="C3903" s="17">
        <v>-4.4386759999999999E-3</v>
      </c>
      <c r="D3903" s="17">
        <v>-0.5106754</v>
      </c>
      <c r="E3903" s="17">
        <v>-6.0163070000000003</v>
      </c>
      <c r="F3903" s="17">
        <v>0.61011990000000005</v>
      </c>
      <c r="G3903" s="17">
        <v>0.78176035910672803</v>
      </c>
      <c r="H3903" s="1" t="s">
        <v>1848</v>
      </c>
      <c r="I3903" s="1" t="s">
        <v>4</v>
      </c>
      <c r="J3903" s="1" t="s">
        <v>257</v>
      </c>
    </row>
    <row r="3904" spans="1:10" x14ac:dyDescent="0.35">
      <c r="A3904" s="1" t="s">
        <v>261</v>
      </c>
      <c r="B3904" s="17">
        <v>3.7916129999999999E-2</v>
      </c>
      <c r="C3904" s="17">
        <v>3.6273279999999998E-2</v>
      </c>
      <c r="D3904" s="17">
        <v>1.388339</v>
      </c>
      <c r="E3904" s="17">
        <v>-5.0325239999999898</v>
      </c>
      <c r="F3904" s="17">
        <v>0.17016700000000001</v>
      </c>
      <c r="G3904" s="17">
        <v>0.856697470181219</v>
      </c>
      <c r="H3904" s="1" t="s">
        <v>1847</v>
      </c>
      <c r="I3904" s="1" t="s">
        <v>1850</v>
      </c>
      <c r="J3904" s="1" t="s">
        <v>257</v>
      </c>
    </row>
    <row r="3905" spans="1:10" x14ac:dyDescent="0.35">
      <c r="A3905" s="1" t="s">
        <v>261</v>
      </c>
      <c r="B3905" s="17">
        <v>-8.2647059999999994E-2</v>
      </c>
      <c r="C3905" s="17">
        <v>10.056649999999999</v>
      </c>
      <c r="D3905" s="17">
        <v>-0.2427607</v>
      </c>
      <c r="E3905" s="17">
        <v>-4.6341449999999904</v>
      </c>
      <c r="F3905" s="17">
        <v>0.80848690000000001</v>
      </c>
      <c r="G3905" s="17">
        <v>0.87289714667644103</v>
      </c>
      <c r="H3905" s="1" t="s">
        <v>3</v>
      </c>
      <c r="I3905" s="1" t="s">
        <v>4</v>
      </c>
      <c r="J3905" s="1" t="s">
        <v>257</v>
      </c>
    </row>
    <row r="3906" spans="1:10" x14ac:dyDescent="0.35">
      <c r="A3906" s="1" t="s">
        <v>261</v>
      </c>
      <c r="B3906" s="17">
        <v>-3.8019590000000002E-3</v>
      </c>
      <c r="C3906" s="17">
        <v>-1.415922E-2</v>
      </c>
      <c r="D3906" s="17">
        <v>-9.3803880000000006E-2</v>
      </c>
      <c r="E3906" s="17">
        <v>-5.5704729999999998</v>
      </c>
      <c r="F3906" s="17">
        <v>0.92537669999999905</v>
      </c>
      <c r="G3906" s="17">
        <v>0.95292113623660901</v>
      </c>
      <c r="H3906" s="1" t="s">
        <v>1847</v>
      </c>
      <c r="I3906" s="1" t="s">
        <v>4</v>
      </c>
      <c r="J3906" s="1" t="s">
        <v>257</v>
      </c>
    </row>
    <row r="3907" spans="1:10" x14ac:dyDescent="0.35">
      <c r="A3907" s="1" t="s">
        <v>261</v>
      </c>
      <c r="B3907" s="17">
        <v>-5.4167430000000003E-2</v>
      </c>
      <c r="C3907" s="17">
        <v>10.056649999999999</v>
      </c>
      <c r="D3907" s="17">
        <v>-0.15838479999999999</v>
      </c>
      <c r="E3907" s="17">
        <v>-4.6351449999999996</v>
      </c>
      <c r="F3907" s="17">
        <v>0.8743438</v>
      </c>
      <c r="G3907" s="17">
        <v>0.93781279640689397</v>
      </c>
      <c r="H3907" s="1" t="s">
        <v>1849</v>
      </c>
      <c r="I3907" s="1" t="s">
        <v>4</v>
      </c>
      <c r="J3907" s="1" t="s">
        <v>257</v>
      </c>
    </row>
    <row r="3908" spans="1:10" x14ac:dyDescent="0.35">
      <c r="A3908" s="1" t="s">
        <v>261</v>
      </c>
      <c r="B3908" s="17">
        <v>1.4749389999999999E-2</v>
      </c>
      <c r="C3908" s="17">
        <v>-1.201675E-2</v>
      </c>
      <c r="D3908" s="17">
        <v>0.38280549999999902</v>
      </c>
      <c r="E3908" s="17">
        <v>-5.5532959999999996</v>
      </c>
      <c r="F3908" s="17">
        <v>0.70321679999999998</v>
      </c>
      <c r="G3908" s="17">
        <v>0.92945753112391905</v>
      </c>
      <c r="H3908" s="1" t="s">
        <v>3</v>
      </c>
      <c r="I3908" s="1" t="s">
        <v>1850</v>
      </c>
      <c r="J3908" s="1" t="s">
        <v>257</v>
      </c>
    </row>
    <row r="3909" spans="1:10" x14ac:dyDescent="0.35">
      <c r="A3909" s="1" t="s">
        <v>261</v>
      </c>
      <c r="B3909" s="17">
        <v>-9.3231000000000008E-3</v>
      </c>
      <c r="C3909" s="17">
        <v>-1.415922E-2</v>
      </c>
      <c r="D3909" s="17">
        <v>-0.22903299999999999</v>
      </c>
      <c r="E3909" s="17">
        <v>-5.5479370000000001</v>
      </c>
      <c r="F3909" s="17">
        <v>0.81912180000000001</v>
      </c>
      <c r="G3909" s="17">
        <v>0.90812549872019999</v>
      </c>
      <c r="H3909" s="1" t="s">
        <v>1848</v>
      </c>
      <c r="I3909" s="1" t="s">
        <v>4</v>
      </c>
      <c r="J3909" s="1" t="s">
        <v>257</v>
      </c>
    </row>
    <row r="3910" spans="1:10" x14ac:dyDescent="0.35">
      <c r="A3910" s="1" t="s">
        <v>260</v>
      </c>
      <c r="B3910" s="17">
        <v>4.9937589999999997E-2</v>
      </c>
      <c r="C3910" s="17">
        <v>-4.5808179999999997E-2</v>
      </c>
      <c r="D3910" s="17">
        <v>1.9574320000000001</v>
      </c>
      <c r="E3910" s="17">
        <v>-4.223427</v>
      </c>
      <c r="F3910" s="17">
        <v>5.4953019999999998E-2</v>
      </c>
      <c r="G3910" s="17">
        <v>0.856697470181219</v>
      </c>
      <c r="H3910" s="1" t="s">
        <v>1847</v>
      </c>
      <c r="I3910" s="1" t="s">
        <v>1850</v>
      </c>
      <c r="J3910" s="1" t="s">
        <v>257</v>
      </c>
    </row>
    <row r="3911" spans="1:10" x14ac:dyDescent="0.35">
      <c r="A3911" s="1" t="s">
        <v>260</v>
      </c>
      <c r="B3911" s="17">
        <v>-1.077694E-2</v>
      </c>
      <c r="C3911" s="17">
        <v>9.9417000000000009</v>
      </c>
      <c r="D3911" s="17">
        <v>-4.7809919999999999E-2</v>
      </c>
      <c r="E3911" s="17">
        <v>-4.6847599999999998</v>
      </c>
      <c r="F3911" s="17">
        <v>0.96191589999999905</v>
      </c>
      <c r="G3911" s="17">
        <v>0.97583110130883999</v>
      </c>
      <c r="H3911" s="1" t="s">
        <v>3</v>
      </c>
      <c r="I3911" s="1" t="s">
        <v>4</v>
      </c>
      <c r="J3911" s="1" t="s">
        <v>257</v>
      </c>
    </row>
    <row r="3912" spans="1:10" x14ac:dyDescent="0.35">
      <c r="A3912" s="1" t="s">
        <v>260</v>
      </c>
      <c r="B3912" s="17">
        <v>1.888128E-2</v>
      </c>
      <c r="C3912" s="17">
        <v>-1.8989490000000001E-2</v>
      </c>
      <c r="D3912" s="17">
        <v>0.70301780000000003</v>
      </c>
      <c r="E3912" s="17">
        <v>-5.7132239999999896</v>
      </c>
      <c r="F3912" s="17">
        <v>0.48287039999999998</v>
      </c>
      <c r="G3912" s="17">
        <v>0.61425897702274701</v>
      </c>
      <c r="H3912" s="1" t="s">
        <v>1847</v>
      </c>
      <c r="I3912" s="1" t="s">
        <v>4</v>
      </c>
      <c r="J3912" s="1" t="s">
        <v>257</v>
      </c>
    </row>
    <row r="3913" spans="1:10" x14ac:dyDescent="0.35">
      <c r="A3913" s="1" t="s">
        <v>260</v>
      </c>
      <c r="B3913" s="17">
        <v>9.5110040000000007E-2</v>
      </c>
      <c r="C3913" s="17">
        <v>9.9417000000000009</v>
      </c>
      <c r="D3913" s="17">
        <v>0.4225701</v>
      </c>
      <c r="E3913" s="17">
        <v>-4.6704150000000002</v>
      </c>
      <c r="F3913" s="17">
        <v>0.67306750000000004</v>
      </c>
      <c r="G3913" s="17">
        <v>0.81872583012114497</v>
      </c>
      <c r="H3913" s="1" t="s">
        <v>1849</v>
      </c>
      <c r="I3913" s="1" t="s">
        <v>4</v>
      </c>
      <c r="J3913" s="1" t="s">
        <v>257</v>
      </c>
    </row>
    <row r="3914" spans="1:10" x14ac:dyDescent="0.35">
      <c r="A3914" s="1" t="s">
        <v>260</v>
      </c>
      <c r="B3914" s="17">
        <v>2.6770849999999999E-2</v>
      </c>
      <c r="C3914" s="17">
        <v>-9.4098219999999996E-2</v>
      </c>
      <c r="D3914" s="17">
        <v>0.55155529999999997</v>
      </c>
      <c r="E3914" s="17">
        <v>-5.2989550000000003</v>
      </c>
      <c r="F3914" s="17">
        <v>0.58330139999999997</v>
      </c>
      <c r="G3914" s="17">
        <v>0.89810802677804202</v>
      </c>
      <c r="H3914" s="1" t="s">
        <v>3</v>
      </c>
      <c r="I3914" s="1" t="s">
        <v>1850</v>
      </c>
      <c r="J3914" s="1" t="s">
        <v>257</v>
      </c>
    </row>
    <row r="3915" spans="1:10" x14ac:dyDescent="0.35">
      <c r="A3915" s="1" t="s">
        <v>260</v>
      </c>
      <c r="B3915" s="17">
        <v>4.1299179999999998E-3</v>
      </c>
      <c r="C3915" s="17">
        <v>-1.8989490000000001E-2</v>
      </c>
      <c r="D3915" s="17">
        <v>0.1537509</v>
      </c>
      <c r="E3915" s="17">
        <v>-5.9333660000000004</v>
      </c>
      <c r="F3915" s="17">
        <v>0.87796269999999998</v>
      </c>
      <c r="G3915" s="17">
        <v>0.93986896258783603</v>
      </c>
      <c r="H3915" s="1" t="s">
        <v>1848</v>
      </c>
      <c r="I3915" s="1" t="s">
        <v>4</v>
      </c>
      <c r="J3915" s="1" t="s">
        <v>257</v>
      </c>
    </row>
    <row r="3916" spans="1:10" x14ac:dyDescent="0.35">
      <c r="A3916" s="1" t="s">
        <v>259</v>
      </c>
      <c r="B3916" s="17">
        <v>-3.817222E-2</v>
      </c>
      <c r="C3916" s="17">
        <v>10.02553</v>
      </c>
      <c r="D3916" s="17">
        <v>-0.24727859999999999</v>
      </c>
      <c r="E3916" s="17">
        <v>-4.7612430000000003</v>
      </c>
      <c r="F3916" s="17">
        <v>0.80493649999999906</v>
      </c>
      <c r="G3916" s="17">
        <v>0.86948886479217602</v>
      </c>
      <c r="H3916" s="1" t="s">
        <v>3</v>
      </c>
      <c r="I3916" s="1" t="s">
        <v>4</v>
      </c>
      <c r="J3916" s="1" t="s">
        <v>257</v>
      </c>
    </row>
    <row r="3917" spans="1:10" x14ac:dyDescent="0.35">
      <c r="A3917" s="1" t="s">
        <v>259</v>
      </c>
      <c r="B3917" s="17">
        <v>3.367587E-3</v>
      </c>
      <c r="C3917" s="17">
        <v>1.6950279999999999E-3</v>
      </c>
      <c r="D3917" s="17">
        <v>0.1544557</v>
      </c>
      <c r="E3917" s="17">
        <v>-6.130026</v>
      </c>
      <c r="F3917" s="17">
        <v>0.87740019999999996</v>
      </c>
      <c r="G3917" s="17">
        <v>0.92184401512485104</v>
      </c>
      <c r="H3917" s="1" t="s">
        <v>1847</v>
      </c>
      <c r="I3917" s="1" t="s">
        <v>4</v>
      </c>
      <c r="J3917" s="1" t="s">
        <v>257</v>
      </c>
    </row>
    <row r="3918" spans="1:10" x14ac:dyDescent="0.35">
      <c r="A3918" s="1" t="s">
        <v>259</v>
      </c>
      <c r="B3918" s="17">
        <v>-4.3742370000000003E-2</v>
      </c>
      <c r="C3918" s="17">
        <v>10.02553</v>
      </c>
      <c r="D3918" s="17">
        <v>-0.28346509999999903</v>
      </c>
      <c r="E3918" s="17">
        <v>-4.7584939999999998</v>
      </c>
      <c r="F3918" s="17">
        <v>0.77710230000000002</v>
      </c>
      <c r="G3918" s="17">
        <v>0.884655183847736</v>
      </c>
      <c r="H3918" s="1" t="s">
        <v>1849</v>
      </c>
      <c r="I3918" s="1" t="s">
        <v>4</v>
      </c>
      <c r="J3918" s="1" t="s">
        <v>257</v>
      </c>
    </row>
    <row r="3919" spans="1:10" x14ac:dyDescent="0.35">
      <c r="A3919" s="1" t="s">
        <v>259</v>
      </c>
      <c r="B3919" s="17">
        <v>1.0272460000000001E-2</v>
      </c>
      <c r="C3919" s="17">
        <v>4.1542339999999997E-3</v>
      </c>
      <c r="D3919" s="17">
        <v>0.53405179999999997</v>
      </c>
      <c r="E3919" s="17">
        <v>-6.1222599999999998</v>
      </c>
      <c r="F3919" s="17">
        <v>0.59527890000000006</v>
      </c>
      <c r="G3919" s="17">
        <v>0.90144235560243702</v>
      </c>
      <c r="H3919" s="1" t="s">
        <v>1847</v>
      </c>
      <c r="I3919" s="1" t="s">
        <v>1850</v>
      </c>
      <c r="J3919" s="1" t="s">
        <v>257</v>
      </c>
    </row>
    <row r="3920" spans="1:10" x14ac:dyDescent="0.35">
      <c r="A3920" s="1" t="s">
        <v>259</v>
      </c>
      <c r="B3920" s="17">
        <v>-1.428478E-2</v>
      </c>
      <c r="C3920" s="17">
        <v>1.6950279999999999E-3</v>
      </c>
      <c r="D3920" s="17">
        <v>-0.65602559999999999</v>
      </c>
      <c r="E3920" s="17">
        <v>-5.9364929999999996</v>
      </c>
      <c r="F3920" s="17">
        <v>0.51253269999999995</v>
      </c>
      <c r="G3920" s="17">
        <v>0.71788945448210295</v>
      </c>
      <c r="H3920" s="1" t="s">
        <v>1848</v>
      </c>
      <c r="I3920" s="1" t="s">
        <v>4</v>
      </c>
      <c r="J3920" s="1" t="s">
        <v>257</v>
      </c>
    </row>
    <row r="3921" spans="1:10" x14ac:dyDescent="0.35">
      <c r="A3921" s="1" t="s">
        <v>259</v>
      </c>
      <c r="B3921" s="17">
        <v>-1.2894289999999999E-2</v>
      </c>
      <c r="C3921" s="17">
        <v>-4.4135800000000003E-2</v>
      </c>
      <c r="D3921" s="17">
        <v>-0.2988691</v>
      </c>
      <c r="E3921" s="17">
        <v>-5.4828589999999897</v>
      </c>
      <c r="F3921" s="17">
        <v>0.76607269999999905</v>
      </c>
      <c r="G3921" s="17">
        <v>0.95171517176699005</v>
      </c>
      <c r="H3921" s="1" t="s">
        <v>3</v>
      </c>
      <c r="I3921" s="1" t="s">
        <v>1850</v>
      </c>
      <c r="J3921" s="1" t="s">
        <v>257</v>
      </c>
    </row>
    <row r="3922" spans="1:10" x14ac:dyDescent="0.35">
      <c r="A3922" s="1" t="s">
        <v>258</v>
      </c>
      <c r="B3922" s="17">
        <v>-9.1210379999999994E-2</v>
      </c>
      <c r="C3922" s="17">
        <v>-3.8181949999999999E-2</v>
      </c>
      <c r="D3922" s="17">
        <v>-1.4620709999999999</v>
      </c>
      <c r="E3922" s="17">
        <v>-4.5281589999999996</v>
      </c>
      <c r="F3922" s="17">
        <v>0.14894009999999999</v>
      </c>
      <c r="G3922" s="17">
        <v>0.856697470181219</v>
      </c>
      <c r="H3922" s="1" t="s">
        <v>3</v>
      </c>
      <c r="I3922" s="1" t="s">
        <v>1850</v>
      </c>
      <c r="J3922" s="1" t="s">
        <v>257</v>
      </c>
    </row>
    <row r="3923" spans="1:10" x14ac:dyDescent="0.35">
      <c r="A3923" s="1" t="s">
        <v>258</v>
      </c>
      <c r="B3923" s="17">
        <v>-6.8043629999999994E-2</v>
      </c>
      <c r="C3923" s="17">
        <v>1.010809E-2</v>
      </c>
      <c r="D3923" s="17">
        <v>-1.889106</v>
      </c>
      <c r="E3923" s="17">
        <v>-4.1226580000000004</v>
      </c>
      <c r="F3923" s="17">
        <v>6.3713119999999998E-2</v>
      </c>
      <c r="G3923" s="17">
        <v>0.856697470181219</v>
      </c>
      <c r="H3923" s="1" t="s">
        <v>1847</v>
      </c>
      <c r="I3923" s="1" t="s">
        <v>1850</v>
      </c>
      <c r="J3923" s="1" t="s">
        <v>257</v>
      </c>
    </row>
    <row r="3924" spans="1:10" x14ac:dyDescent="0.35">
      <c r="A3924" s="1" t="s">
        <v>258</v>
      </c>
      <c r="B3924" s="17">
        <v>0.33705029999999903</v>
      </c>
      <c r="C3924" s="17">
        <v>9.9245099999999997</v>
      </c>
      <c r="D3924" s="17">
        <v>2.0016080000000001</v>
      </c>
      <c r="E3924" s="17">
        <v>-3.9165239999999999</v>
      </c>
      <c r="F3924" s="17">
        <v>4.6626279999999999E-2</v>
      </c>
      <c r="G3924" s="17">
        <v>9.5894941144718401E-2</v>
      </c>
      <c r="H3924" s="1" t="s">
        <v>3</v>
      </c>
      <c r="I3924" s="1" t="s">
        <v>4</v>
      </c>
      <c r="J3924" s="1" t="s">
        <v>257</v>
      </c>
    </row>
    <row r="3925" spans="1:10" x14ac:dyDescent="0.35">
      <c r="A3925" s="1" t="s">
        <v>258</v>
      </c>
      <c r="B3925" s="17">
        <v>5.9674480000000002E-2</v>
      </c>
      <c r="C3925" s="17">
        <v>-1.447555E-2</v>
      </c>
      <c r="D3925" s="17">
        <v>2.180625</v>
      </c>
      <c r="E3925" s="17">
        <v>-3.731322</v>
      </c>
      <c r="F3925" s="17">
        <v>3.033303E-2</v>
      </c>
      <c r="G3925" s="17">
        <v>6.6473872291666597E-2</v>
      </c>
      <c r="H3925" s="1" t="s">
        <v>1847</v>
      </c>
      <c r="I3925" s="1" t="s">
        <v>4</v>
      </c>
      <c r="J3925" s="1" t="s">
        <v>257</v>
      </c>
    </row>
    <row r="3926" spans="1:10" x14ac:dyDescent="0.35">
      <c r="A3926" s="1" t="s">
        <v>258</v>
      </c>
      <c r="B3926" s="17">
        <v>0.17288339999999999</v>
      </c>
      <c r="C3926" s="17">
        <v>9.9245099999999997</v>
      </c>
      <c r="D3926" s="17">
        <v>1.0198020000000001</v>
      </c>
      <c r="E3926" s="17">
        <v>-4.7146929999999996</v>
      </c>
      <c r="F3926" s="17">
        <v>0.30900709999999998</v>
      </c>
      <c r="G3926" s="17">
        <v>0.54523536637380099</v>
      </c>
      <c r="H3926" s="1" t="s">
        <v>1849</v>
      </c>
      <c r="I3926" s="1" t="s">
        <v>4</v>
      </c>
      <c r="J3926" s="1" t="s">
        <v>257</v>
      </c>
    </row>
    <row r="3927" spans="1:10" x14ac:dyDescent="0.35">
      <c r="A3927" s="1" t="s">
        <v>258</v>
      </c>
      <c r="B3927" s="17">
        <v>2.1518889999999999E-2</v>
      </c>
      <c r="C3927" s="17">
        <v>-1.447555E-2</v>
      </c>
      <c r="D3927" s="17">
        <v>0.77888690000000005</v>
      </c>
      <c r="E3927" s="17">
        <v>-5.6355129999999898</v>
      </c>
      <c r="F3927" s="17">
        <v>0.43693159999999998</v>
      </c>
      <c r="G3927" s="17">
        <v>0.66358329625300705</v>
      </c>
      <c r="H3927" s="1" t="s">
        <v>1848</v>
      </c>
      <c r="I3927" s="1" t="s">
        <v>4</v>
      </c>
      <c r="J3927" s="1" t="s">
        <v>257</v>
      </c>
    </row>
    <row r="3928" spans="1:10" x14ac:dyDescent="0.35">
      <c r="A3928" s="1" t="s">
        <v>256</v>
      </c>
      <c r="B3928" s="17">
        <v>5.1094899999999999E-2</v>
      </c>
      <c r="C3928" s="17">
        <v>3.4685180000000003E-2</v>
      </c>
      <c r="D3928" s="17">
        <v>2.091316</v>
      </c>
      <c r="E3928" s="17">
        <v>-4.0124139999999997</v>
      </c>
      <c r="F3928" s="17">
        <v>4.0741890000000003E-2</v>
      </c>
      <c r="G3928" s="17">
        <v>0.856697470181219</v>
      </c>
      <c r="H3928" s="1" t="s">
        <v>1847</v>
      </c>
      <c r="I3928" s="1" t="s">
        <v>1850</v>
      </c>
      <c r="J3928" s="1" t="s">
        <v>257</v>
      </c>
    </row>
    <row r="3929" spans="1:10" x14ac:dyDescent="0.35">
      <c r="A3929" s="1" t="s">
        <v>256</v>
      </c>
      <c r="B3929" s="17">
        <v>0.2286252</v>
      </c>
      <c r="C3929" s="17">
        <v>9.9565049999999999</v>
      </c>
      <c r="D3929" s="17">
        <v>1.002823</v>
      </c>
      <c r="E3929" s="17">
        <v>-4.7149339999999897</v>
      </c>
      <c r="F3929" s="17">
        <v>0.3172353</v>
      </c>
      <c r="G3929" s="17">
        <v>0.44493509695238098</v>
      </c>
      <c r="H3929" s="1" t="s">
        <v>3</v>
      </c>
      <c r="I3929" s="1" t="s">
        <v>4</v>
      </c>
      <c r="J3929" s="1" t="s">
        <v>257</v>
      </c>
    </row>
    <row r="3930" spans="1:10" x14ac:dyDescent="0.35">
      <c r="A3930" s="1" t="s">
        <v>256</v>
      </c>
      <c r="B3930" s="17">
        <v>4.1763250000000002E-2</v>
      </c>
      <c r="C3930" s="17">
        <v>-1.703503E-2</v>
      </c>
      <c r="D3930" s="17">
        <v>1.221263</v>
      </c>
      <c r="E3930" s="17">
        <v>-5.0551659999999998</v>
      </c>
      <c r="F3930" s="17">
        <v>0.22351570000000001</v>
      </c>
      <c r="G3930" s="17">
        <v>0.34133852837884499</v>
      </c>
      <c r="H3930" s="1" t="s">
        <v>1847</v>
      </c>
      <c r="I3930" s="1" t="s">
        <v>4</v>
      </c>
      <c r="J3930" s="1" t="s">
        <v>257</v>
      </c>
    </row>
    <row r="3931" spans="1:10" x14ac:dyDescent="0.35">
      <c r="A3931" s="1" t="s">
        <v>256</v>
      </c>
      <c r="B3931" s="17">
        <v>-0.20625869999999999</v>
      </c>
      <c r="C3931" s="17">
        <v>9.9565049999999999</v>
      </c>
      <c r="D3931" s="17">
        <v>-0.90386350000000004</v>
      </c>
      <c r="E3931" s="17">
        <v>-4.705425</v>
      </c>
      <c r="F3931" s="17">
        <v>0.36722450000000001</v>
      </c>
      <c r="G3931" s="17">
        <v>0.59630435045871499</v>
      </c>
      <c r="H3931" s="1" t="s">
        <v>1849</v>
      </c>
      <c r="I3931" s="1" t="s">
        <v>4</v>
      </c>
      <c r="J3931" s="1" t="s">
        <v>257</v>
      </c>
    </row>
    <row r="3932" spans="1:10" x14ac:dyDescent="0.35">
      <c r="A3932" s="1" t="s">
        <v>256</v>
      </c>
      <c r="B3932" s="17">
        <v>-3.6118829999999998E-2</v>
      </c>
      <c r="C3932" s="17">
        <v>-1.703503E-2</v>
      </c>
      <c r="D3932" s="17">
        <v>-1.054681</v>
      </c>
      <c r="E3932" s="17">
        <v>-5.2233499999999999</v>
      </c>
      <c r="F3932" s="17">
        <v>0.29292479999999999</v>
      </c>
      <c r="G3932" s="17">
        <v>0.52645485171995099</v>
      </c>
      <c r="H3932" s="1" t="s">
        <v>1848</v>
      </c>
      <c r="I3932" s="1" t="s">
        <v>4</v>
      </c>
      <c r="J3932" s="1" t="s">
        <v>257</v>
      </c>
    </row>
    <row r="3933" spans="1:10" x14ac:dyDescent="0.35">
      <c r="A3933" s="1" t="s">
        <v>256</v>
      </c>
      <c r="B3933" s="17">
        <v>2.7928149999999999E-2</v>
      </c>
      <c r="C3933" s="17">
        <v>-1.360486E-2</v>
      </c>
      <c r="D3933" s="17">
        <v>0.59255769999999997</v>
      </c>
      <c r="E3933" s="17">
        <v>-5.3021060000000002</v>
      </c>
      <c r="F3933" s="17">
        <v>0.55570399999999998</v>
      </c>
      <c r="G3933" s="17">
        <v>0.89386509338013997</v>
      </c>
      <c r="H3933" s="1" t="s">
        <v>3</v>
      </c>
      <c r="I3933" s="1" t="s">
        <v>1850</v>
      </c>
      <c r="J3933" s="1" t="s">
        <v>257</v>
      </c>
    </row>
    <row r="3934" spans="1:10" x14ac:dyDescent="0.35">
      <c r="A3934" s="1" t="s">
        <v>1609</v>
      </c>
      <c r="B3934" s="17">
        <v>-0.13208549999999999</v>
      </c>
      <c r="C3934" s="17">
        <v>-8.6454110000000001E-2</v>
      </c>
      <c r="D3934" s="17">
        <v>-1.6218129999999999</v>
      </c>
      <c r="E3934" s="17">
        <v>-4.391203</v>
      </c>
      <c r="F3934" s="17">
        <v>0.11026759999999999</v>
      </c>
      <c r="G3934" s="17">
        <v>0.856697470181219</v>
      </c>
      <c r="H3934" s="1" t="s">
        <v>1847</v>
      </c>
      <c r="I3934" s="1" t="s">
        <v>1850</v>
      </c>
      <c r="J3934" s="1" t="s">
        <v>1600</v>
      </c>
    </row>
    <row r="3935" spans="1:10" x14ac:dyDescent="0.35">
      <c r="A3935" s="1" t="s">
        <v>1609</v>
      </c>
      <c r="B3935" s="17">
        <v>-3.4967899999999998</v>
      </c>
      <c r="C3935" s="17">
        <v>10.03702</v>
      </c>
      <c r="D3935" s="17">
        <v>-10.524569999999899</v>
      </c>
      <c r="E3935" s="17">
        <v>37.145890000000001</v>
      </c>
      <c r="F3935" s="17">
        <v>4.8477659999999996E-21</v>
      </c>
      <c r="G3935" s="17">
        <v>2.7110671124050601E-19</v>
      </c>
      <c r="H3935" s="1" t="s">
        <v>3</v>
      </c>
      <c r="I3935" s="1" t="s">
        <v>4</v>
      </c>
      <c r="J3935" s="1" t="s">
        <v>1600</v>
      </c>
    </row>
    <row r="3936" spans="1:10" x14ac:dyDescent="0.35">
      <c r="A3936" s="1" t="s">
        <v>1609</v>
      </c>
      <c r="B3936" s="17">
        <v>-0.43993169999999998</v>
      </c>
      <c r="C3936" s="17">
        <v>-4.8077450000000001E-2</v>
      </c>
      <c r="D3936" s="17">
        <v>-8.9277639999999998</v>
      </c>
      <c r="E3936" s="17">
        <v>26.49409</v>
      </c>
      <c r="F3936" s="17">
        <v>2.3117299999999898E-16</v>
      </c>
      <c r="G3936" s="17">
        <v>5.8696684712643603E-15</v>
      </c>
      <c r="H3936" s="1" t="s">
        <v>1847</v>
      </c>
      <c r="I3936" s="1" t="s">
        <v>4</v>
      </c>
      <c r="J3936" s="1" t="s">
        <v>1600</v>
      </c>
    </row>
    <row r="3937" spans="1:10" x14ac:dyDescent="0.35">
      <c r="A3937" s="1" t="s">
        <v>1609</v>
      </c>
      <c r="B3937" s="17">
        <v>-0.25554299999999902</v>
      </c>
      <c r="C3937" s="17">
        <v>10.03702</v>
      </c>
      <c r="D3937" s="17">
        <v>-0.62206479999999997</v>
      </c>
      <c r="E3937" s="17">
        <v>-4.613048</v>
      </c>
      <c r="F3937" s="17">
        <v>0.53458050000000001</v>
      </c>
      <c r="G3937" s="17">
        <v>0.73097389322191197</v>
      </c>
      <c r="H3937" s="1" t="s">
        <v>1849</v>
      </c>
      <c r="I3937" s="1" t="s">
        <v>4</v>
      </c>
      <c r="J3937" s="1" t="s">
        <v>1600</v>
      </c>
    </row>
    <row r="3938" spans="1:10" x14ac:dyDescent="0.35">
      <c r="A3938" s="1" t="s">
        <v>1609</v>
      </c>
      <c r="B3938" s="17">
        <v>7.1921570000000004E-2</v>
      </c>
      <c r="C3938" s="17">
        <v>-4.8077450000000001E-2</v>
      </c>
      <c r="D3938" s="17">
        <v>1.246027</v>
      </c>
      <c r="E3938" s="17">
        <v>-4.7060779999999998</v>
      </c>
      <c r="F3938" s="17">
        <v>0.21415609999999999</v>
      </c>
      <c r="G3938" s="17">
        <v>0.43500765508045902</v>
      </c>
      <c r="H3938" s="1" t="s">
        <v>1848</v>
      </c>
      <c r="I3938" s="1" t="s">
        <v>4</v>
      </c>
      <c r="J3938" s="1" t="s">
        <v>1600</v>
      </c>
    </row>
    <row r="3939" spans="1:10" x14ac:dyDescent="0.35">
      <c r="A3939" s="1" t="s">
        <v>1609</v>
      </c>
      <c r="B3939" s="17">
        <v>6.0908680000000002E-3</v>
      </c>
      <c r="C3939" s="17">
        <v>0.15642639999999999</v>
      </c>
      <c r="D3939" s="17">
        <v>6.5077999999999997E-2</v>
      </c>
      <c r="E3939" s="17">
        <v>-4.9747459999999997</v>
      </c>
      <c r="F3939" s="17">
        <v>0.9483357</v>
      </c>
      <c r="G3939" s="17">
        <v>0.99314427124673599</v>
      </c>
      <c r="H3939" s="1" t="s">
        <v>3</v>
      </c>
      <c r="I3939" s="1" t="s">
        <v>1850</v>
      </c>
      <c r="J3939" s="1" t="s">
        <v>1600</v>
      </c>
    </row>
    <row r="3940" spans="1:10" x14ac:dyDescent="0.35">
      <c r="A3940" s="1" t="s">
        <v>1610</v>
      </c>
      <c r="B3940" s="17">
        <v>0.39316659999999998</v>
      </c>
      <c r="C3940" s="17">
        <v>10.036049999999999</v>
      </c>
      <c r="D3940" s="17">
        <v>1.2839579999999999</v>
      </c>
      <c r="E3940" s="17">
        <v>-4.6412559999999896</v>
      </c>
      <c r="F3940" s="17">
        <v>0.20058509999999999</v>
      </c>
      <c r="G3940" s="17">
        <v>0.31283742639378898</v>
      </c>
      <c r="H3940" s="1" t="s">
        <v>3</v>
      </c>
      <c r="I3940" s="1" t="s">
        <v>4</v>
      </c>
      <c r="J3940" s="1" t="s">
        <v>1600</v>
      </c>
    </row>
    <row r="3941" spans="1:10" x14ac:dyDescent="0.35">
      <c r="A3941" s="1" t="s">
        <v>1610</v>
      </c>
      <c r="B3941" s="17">
        <v>0.1064423</v>
      </c>
      <c r="C3941" s="17">
        <v>-2.4629310000000001E-2</v>
      </c>
      <c r="D3941" s="17">
        <v>2.6505540000000001</v>
      </c>
      <c r="E3941" s="17">
        <v>-2.7197429999999998</v>
      </c>
      <c r="F3941" s="17">
        <v>8.6541099999999996E-3</v>
      </c>
      <c r="G3941" s="17">
        <v>2.2623584603550202E-2</v>
      </c>
      <c r="H3941" s="1" t="s">
        <v>1847</v>
      </c>
      <c r="I3941" s="1" t="s">
        <v>4</v>
      </c>
      <c r="J3941" s="1" t="s">
        <v>1600</v>
      </c>
    </row>
    <row r="3942" spans="1:10" x14ac:dyDescent="0.35">
      <c r="A3942" s="1" t="s">
        <v>1610</v>
      </c>
      <c r="B3942" s="17">
        <v>-1.264378</v>
      </c>
      <c r="C3942" s="17">
        <v>10.036049999999999</v>
      </c>
      <c r="D3942" s="17">
        <v>-4.2924519999999999</v>
      </c>
      <c r="E3942" s="17">
        <v>2.1964380000000001</v>
      </c>
      <c r="F3942" s="17">
        <v>2.7084659999999999E-5</v>
      </c>
      <c r="G3942" s="17">
        <v>4.7110247196850301E-4</v>
      </c>
      <c r="H3942" s="1" t="s">
        <v>1849</v>
      </c>
      <c r="I3942" s="1" t="s">
        <v>4</v>
      </c>
      <c r="J3942" s="1" t="s">
        <v>1600</v>
      </c>
    </row>
    <row r="3943" spans="1:10" x14ac:dyDescent="0.35">
      <c r="A3943" s="1" t="s">
        <v>1610</v>
      </c>
      <c r="B3943" s="17">
        <v>-8.2258979999999995E-2</v>
      </c>
      <c r="C3943" s="17">
        <v>-2.4629310000000001E-2</v>
      </c>
      <c r="D3943" s="17">
        <v>-2.0352239999999999</v>
      </c>
      <c r="E3943" s="17">
        <v>-3.8663120000000002</v>
      </c>
      <c r="F3943" s="17">
        <v>4.3096839999999997E-2</v>
      </c>
      <c r="G3943" s="17">
        <v>0.148403615837879</v>
      </c>
      <c r="H3943" s="1" t="s">
        <v>1848</v>
      </c>
      <c r="I3943" s="1" t="s">
        <v>4</v>
      </c>
      <c r="J3943" s="1" t="s">
        <v>1600</v>
      </c>
    </row>
    <row r="3944" spans="1:10" x14ac:dyDescent="0.35">
      <c r="A3944" s="1" t="s">
        <v>1611</v>
      </c>
      <c r="B3944" s="17">
        <v>-0.49039919999999998</v>
      </c>
      <c r="C3944" s="17">
        <v>10.09402</v>
      </c>
      <c r="D3944" s="17">
        <v>-1.138633</v>
      </c>
      <c r="E3944" s="17">
        <v>-4.6967720000000002</v>
      </c>
      <c r="F3944" s="17">
        <v>0.25616610000000001</v>
      </c>
      <c r="G3944" s="17">
        <v>0.378129578950885</v>
      </c>
      <c r="H3944" s="1" t="s">
        <v>3</v>
      </c>
      <c r="I3944" s="1" t="s">
        <v>4</v>
      </c>
      <c r="J3944" s="1" t="s">
        <v>1600</v>
      </c>
    </row>
    <row r="3945" spans="1:10" x14ac:dyDescent="0.35">
      <c r="A3945" s="1" t="s">
        <v>1611</v>
      </c>
      <c r="B3945" s="17">
        <v>-2.472189E-2</v>
      </c>
      <c r="C3945" s="17">
        <v>-6.3484550000000001E-2</v>
      </c>
      <c r="D3945" s="17">
        <v>-0.35184099999999902</v>
      </c>
      <c r="E3945" s="17">
        <v>-5.1070349999999998</v>
      </c>
      <c r="F3945" s="17">
        <v>0.72531369999999995</v>
      </c>
      <c r="G3945" s="17">
        <v>0.81330861081218198</v>
      </c>
      <c r="H3945" s="1" t="s">
        <v>1847</v>
      </c>
      <c r="I3945" s="1" t="s">
        <v>4</v>
      </c>
      <c r="J3945" s="1" t="s">
        <v>1600</v>
      </c>
    </row>
    <row r="3946" spans="1:10" x14ac:dyDescent="0.35">
      <c r="A3946" s="1" t="s">
        <v>1611</v>
      </c>
      <c r="B3946" s="17">
        <v>-1.322176</v>
      </c>
      <c r="C3946" s="17">
        <v>10.09402</v>
      </c>
      <c r="D3946" s="17">
        <v>-3.1327310000000002</v>
      </c>
      <c r="E3946" s="17">
        <v>-1.540378</v>
      </c>
      <c r="F3946" s="17">
        <v>1.9815200000000001E-3</v>
      </c>
      <c r="G3946" s="17">
        <v>1.3676139211838001E-2</v>
      </c>
      <c r="H3946" s="1" t="s">
        <v>1849</v>
      </c>
      <c r="I3946" s="1" t="s">
        <v>4</v>
      </c>
      <c r="J3946" s="1" t="s">
        <v>1600</v>
      </c>
    </row>
    <row r="3947" spans="1:10" x14ac:dyDescent="0.35">
      <c r="A3947" s="1" t="s">
        <v>1611</v>
      </c>
      <c r="B3947" s="17">
        <v>-8.7889350000000005E-2</v>
      </c>
      <c r="C3947" s="17">
        <v>-6.3484550000000001E-2</v>
      </c>
      <c r="D3947" s="17">
        <v>-1.255595</v>
      </c>
      <c r="E3947" s="17">
        <v>-4.6548280000000002</v>
      </c>
      <c r="F3947" s="17">
        <v>0.21067150000000001</v>
      </c>
      <c r="G3947" s="17">
        <v>0.43190101484918703</v>
      </c>
      <c r="H3947" s="1" t="s">
        <v>1848</v>
      </c>
      <c r="I3947" s="1" t="s">
        <v>4</v>
      </c>
      <c r="J3947" s="1" t="s">
        <v>1600</v>
      </c>
    </row>
    <row r="3948" spans="1:10" x14ac:dyDescent="0.35">
      <c r="A3948" s="1" t="s">
        <v>1608</v>
      </c>
      <c r="B3948" s="17">
        <v>-0.15952629999999901</v>
      </c>
      <c r="C3948" s="17">
        <v>10.038119999999999</v>
      </c>
      <c r="D3948" s="17">
        <v>-1.0187649999999999</v>
      </c>
      <c r="E3948" s="17">
        <v>-4.7147319999999997</v>
      </c>
      <c r="F3948" s="17">
        <v>0.309498</v>
      </c>
      <c r="G3948" s="17">
        <v>0.43831030175550501</v>
      </c>
      <c r="H3948" s="1" t="s">
        <v>3</v>
      </c>
      <c r="I3948" s="1" t="s">
        <v>4</v>
      </c>
      <c r="J3948" s="1" t="s">
        <v>1600</v>
      </c>
    </row>
    <row r="3949" spans="1:10" x14ac:dyDescent="0.35">
      <c r="A3949" s="1" t="s">
        <v>1608</v>
      </c>
      <c r="B3949" s="17">
        <v>2.867364E-2</v>
      </c>
      <c r="C3949" s="17">
        <v>3.05257099999999E-3</v>
      </c>
      <c r="D3949" s="17">
        <v>3.0208200000000001</v>
      </c>
      <c r="E3949" s="17">
        <v>-2.5083609999999998</v>
      </c>
      <c r="F3949" s="17">
        <v>2.8369329999999998E-3</v>
      </c>
      <c r="G3949" s="17">
        <v>8.4401144740740702E-3</v>
      </c>
      <c r="H3949" s="1" t="s">
        <v>1847</v>
      </c>
      <c r="I3949" s="1" t="s">
        <v>4</v>
      </c>
      <c r="J3949" s="1" t="s">
        <v>1600</v>
      </c>
    </row>
    <row r="3950" spans="1:10" x14ac:dyDescent="0.35">
      <c r="A3950" s="1" t="s">
        <v>1608</v>
      </c>
      <c r="B3950" s="17">
        <v>-0.755032699999999</v>
      </c>
      <c r="C3950" s="17">
        <v>10.038119999999999</v>
      </c>
      <c r="D3950" s="17">
        <v>-5.1037019999999904</v>
      </c>
      <c r="E3950" s="17">
        <v>5.4834120000000004</v>
      </c>
      <c r="F3950" s="17">
        <v>7.4968900000000001E-7</v>
      </c>
      <c r="G3950" s="17">
        <v>2.13685548516129E-5</v>
      </c>
      <c r="H3950" s="1" t="s">
        <v>1849</v>
      </c>
      <c r="I3950" s="1" t="s">
        <v>4</v>
      </c>
      <c r="J3950" s="1" t="s">
        <v>1600</v>
      </c>
    </row>
    <row r="3951" spans="1:10" x14ac:dyDescent="0.35">
      <c r="A3951" s="1" t="s">
        <v>1608</v>
      </c>
      <c r="B3951" s="17">
        <v>-2.6380700000000002E-3</v>
      </c>
      <c r="C3951" s="17">
        <v>3.05257099999999E-3</v>
      </c>
      <c r="D3951" s="17">
        <v>-0.27215739999999999</v>
      </c>
      <c r="E3951" s="17">
        <v>-6.8966839999999996</v>
      </c>
      <c r="F3951" s="17">
        <v>0.785771</v>
      </c>
      <c r="G3951" s="17">
        <v>0.88939670117827796</v>
      </c>
      <c r="H3951" s="1" t="s">
        <v>1848</v>
      </c>
      <c r="I3951" s="1" t="s">
        <v>4</v>
      </c>
      <c r="J3951" s="1" t="s">
        <v>1600</v>
      </c>
    </row>
    <row r="3952" spans="1:10" x14ac:dyDescent="0.35">
      <c r="A3952" s="1" t="s">
        <v>1607</v>
      </c>
      <c r="B3952" s="17">
        <v>0.16290569999999999</v>
      </c>
      <c r="C3952" s="17">
        <v>0.2971008</v>
      </c>
      <c r="D3952" s="17">
        <v>1.88644199999999</v>
      </c>
      <c r="E3952" s="17">
        <v>-4.093356</v>
      </c>
      <c r="F3952" s="17">
        <v>6.4077400000000007E-2</v>
      </c>
      <c r="G3952" s="17">
        <v>0.856697470181219</v>
      </c>
      <c r="H3952" s="1" t="s">
        <v>3</v>
      </c>
      <c r="I3952" s="1" t="s">
        <v>1850</v>
      </c>
      <c r="J3952" s="1" t="s">
        <v>1600</v>
      </c>
    </row>
    <row r="3953" spans="1:10" x14ac:dyDescent="0.35">
      <c r="A3953" s="1" t="s">
        <v>1607</v>
      </c>
      <c r="B3953" s="17">
        <v>3.9911729999999999E-2</v>
      </c>
      <c r="C3953" s="17">
        <v>5.3165490000000003E-2</v>
      </c>
      <c r="D3953" s="17">
        <v>2.7228880000000002</v>
      </c>
      <c r="E3953" s="17">
        <v>-3.0515590000000001</v>
      </c>
      <c r="F3953" s="17">
        <v>8.4612630000000001E-3</v>
      </c>
      <c r="G3953" s="17">
        <v>0.856697470181219</v>
      </c>
      <c r="H3953" s="1" t="s">
        <v>1847</v>
      </c>
      <c r="I3953" s="1" t="s">
        <v>1850</v>
      </c>
      <c r="J3953" s="1" t="s">
        <v>1600</v>
      </c>
    </row>
    <row r="3954" spans="1:10" x14ac:dyDescent="0.35">
      <c r="A3954" s="1" t="s">
        <v>1607</v>
      </c>
      <c r="B3954" s="17">
        <v>-0.17314299999999999</v>
      </c>
      <c r="C3954" s="17">
        <v>10.047330000000001</v>
      </c>
      <c r="D3954" s="17">
        <v>-0.98021729999999996</v>
      </c>
      <c r="E3954" s="17">
        <v>-4.7146879999999998</v>
      </c>
      <c r="F3954" s="17">
        <v>0.32811760000000001</v>
      </c>
      <c r="G3954" s="17">
        <v>0.45715028596657198</v>
      </c>
      <c r="H3954" s="1" t="s">
        <v>3</v>
      </c>
      <c r="I3954" s="1" t="s">
        <v>4</v>
      </c>
      <c r="J3954" s="1" t="s">
        <v>1600</v>
      </c>
    </row>
    <row r="3955" spans="1:10" x14ac:dyDescent="0.35">
      <c r="A3955" s="1" t="s">
        <v>1607</v>
      </c>
      <c r="B3955" s="17">
        <v>2.935486E-2</v>
      </c>
      <c r="C3955" s="17">
        <v>1.7635139999999899E-3</v>
      </c>
      <c r="D3955" s="17">
        <v>1.9411830000000001</v>
      </c>
      <c r="E3955" s="17">
        <v>-4.6615399999999996</v>
      </c>
      <c r="F3955" s="17">
        <v>5.3587129999999997E-2</v>
      </c>
      <c r="G3955" s="17">
        <v>0.105855931447721</v>
      </c>
      <c r="H3955" s="1" t="s">
        <v>1847</v>
      </c>
      <c r="I3955" s="1" t="s">
        <v>4</v>
      </c>
      <c r="J3955" s="1" t="s">
        <v>1600</v>
      </c>
    </row>
    <row r="3956" spans="1:10" x14ac:dyDescent="0.35">
      <c r="A3956" s="1" t="s">
        <v>1607</v>
      </c>
      <c r="B3956" s="17">
        <v>-0.85964430000000003</v>
      </c>
      <c r="C3956" s="17">
        <v>10.047330000000001</v>
      </c>
      <c r="D3956" s="17">
        <v>-5.1583899999999998</v>
      </c>
      <c r="E3956" s="17">
        <v>5.7230319999999999</v>
      </c>
      <c r="F3956" s="17">
        <v>5.7928780000000001E-7</v>
      </c>
      <c r="G3956" s="17">
        <v>1.7176466445637499E-5</v>
      </c>
      <c r="H3956" s="1" t="s">
        <v>1849</v>
      </c>
      <c r="I3956" s="1" t="s">
        <v>4</v>
      </c>
      <c r="J3956" s="1" t="s">
        <v>1600</v>
      </c>
    </row>
    <row r="3957" spans="1:10" x14ac:dyDescent="0.35">
      <c r="A3957" s="1" t="s">
        <v>1607</v>
      </c>
      <c r="B3957" s="17">
        <v>-1.6771040000000001E-2</v>
      </c>
      <c r="C3957" s="17">
        <v>1.7635139999999899E-3</v>
      </c>
      <c r="D3957" s="17">
        <v>-1.1026849999999999</v>
      </c>
      <c r="E3957" s="17">
        <v>-5.8945280000000002</v>
      </c>
      <c r="F3957" s="17">
        <v>0.27143809999999902</v>
      </c>
      <c r="G3957" s="17">
        <v>0.50323689710449004</v>
      </c>
      <c r="H3957" s="1" t="s">
        <v>1848</v>
      </c>
      <c r="I3957" s="1" t="s">
        <v>4</v>
      </c>
      <c r="J3957" s="1" t="s">
        <v>1600</v>
      </c>
    </row>
    <row r="3958" spans="1:10" x14ac:dyDescent="0.35">
      <c r="A3958" s="1" t="s">
        <v>1606</v>
      </c>
      <c r="B3958" s="17">
        <v>0.12603490000000001</v>
      </c>
      <c r="C3958" s="17">
        <v>0.240739799999999</v>
      </c>
      <c r="D3958" s="17">
        <v>1.6138999999999999</v>
      </c>
      <c r="E3958" s="17">
        <v>-4.3985799999999999</v>
      </c>
      <c r="F3958" s="17">
        <v>0.1117966</v>
      </c>
      <c r="G3958" s="17">
        <v>0.856697470181219</v>
      </c>
      <c r="H3958" s="1" t="s">
        <v>3</v>
      </c>
      <c r="I3958" s="1" t="s">
        <v>1850</v>
      </c>
      <c r="J3958" s="1" t="s">
        <v>1600</v>
      </c>
    </row>
    <row r="3959" spans="1:10" x14ac:dyDescent="0.35">
      <c r="A3959" s="1" t="s">
        <v>1606</v>
      </c>
      <c r="B3959" s="17">
        <v>-0.2511623</v>
      </c>
      <c r="C3959" s="17">
        <v>10.031969999999999</v>
      </c>
      <c r="D3959" s="17">
        <v>-1.662039</v>
      </c>
      <c r="E3959" s="17">
        <v>-4.3456330000000003</v>
      </c>
      <c r="F3959" s="17">
        <v>9.8011230000000005E-2</v>
      </c>
      <c r="G3959" s="17">
        <v>0.17488433527463601</v>
      </c>
      <c r="H3959" s="1" t="s">
        <v>3</v>
      </c>
      <c r="I3959" s="1" t="s">
        <v>4</v>
      </c>
      <c r="J3959" s="1" t="s">
        <v>1600</v>
      </c>
    </row>
    <row r="3960" spans="1:10" x14ac:dyDescent="0.35">
      <c r="A3960" s="1" t="s">
        <v>1606</v>
      </c>
      <c r="B3960" s="17">
        <v>1.6132440000000001E-2</v>
      </c>
      <c r="C3960" s="17">
        <v>2.8035509999999901E-3</v>
      </c>
      <c r="D3960" s="17">
        <v>1.657481</v>
      </c>
      <c r="E3960" s="17">
        <v>-5.5712330000000003</v>
      </c>
      <c r="F3960" s="17">
        <v>9.8929710000000004E-2</v>
      </c>
      <c r="G3960" s="17">
        <v>0.176380733970944</v>
      </c>
      <c r="H3960" s="1" t="s">
        <v>1847</v>
      </c>
      <c r="I3960" s="1" t="s">
        <v>4</v>
      </c>
      <c r="J3960" s="1" t="s">
        <v>1600</v>
      </c>
    </row>
    <row r="3961" spans="1:10" x14ac:dyDescent="0.35">
      <c r="A3961" s="1" t="s">
        <v>1606</v>
      </c>
      <c r="B3961" s="17">
        <v>-0.57004469999999996</v>
      </c>
      <c r="C3961" s="17">
        <v>10.031969999999999</v>
      </c>
      <c r="D3961" s="17">
        <v>-3.8820199999999998</v>
      </c>
      <c r="E3961" s="17">
        <v>0.73692000000000002</v>
      </c>
      <c r="F3961" s="17">
        <v>1.3908949999999999E-4</v>
      </c>
      <c r="G3961" s="17">
        <v>1.68355455068493E-3</v>
      </c>
      <c r="H3961" s="1" t="s">
        <v>1849</v>
      </c>
      <c r="I3961" s="1" t="s">
        <v>4</v>
      </c>
      <c r="J3961" s="1" t="s">
        <v>1600</v>
      </c>
    </row>
    <row r="3962" spans="1:10" x14ac:dyDescent="0.35">
      <c r="A3962" s="1" t="s">
        <v>1606</v>
      </c>
      <c r="B3962" s="17">
        <v>2.0598709999999999E-2</v>
      </c>
      <c r="C3962" s="17">
        <v>2.8035509999999901E-3</v>
      </c>
      <c r="D3962" s="17">
        <v>2.1259109999999999</v>
      </c>
      <c r="E3962" s="17">
        <v>-4.708755</v>
      </c>
      <c r="F3962" s="17">
        <v>3.4689739999999997E-2</v>
      </c>
      <c r="G3962" s="17">
        <v>0.12716824684908701</v>
      </c>
      <c r="H3962" s="1" t="s">
        <v>1848</v>
      </c>
      <c r="I3962" s="1" t="s">
        <v>4</v>
      </c>
      <c r="J3962" s="1" t="s">
        <v>1600</v>
      </c>
    </row>
    <row r="3963" spans="1:10" x14ac:dyDescent="0.35">
      <c r="A3963" s="1" t="s">
        <v>1606</v>
      </c>
      <c r="B3963" s="17">
        <v>3.0409909999999998E-3</v>
      </c>
      <c r="C3963" s="17">
        <v>-3.1955040000000001E-3</v>
      </c>
      <c r="D3963" s="17">
        <v>0.22731179999999901</v>
      </c>
      <c r="E3963" s="17">
        <v>-6.5897509999999997</v>
      </c>
      <c r="F3963" s="17">
        <v>0.82095409999999902</v>
      </c>
      <c r="G3963" s="17">
        <v>0.96923176965339197</v>
      </c>
      <c r="H3963" s="1" t="s">
        <v>1847</v>
      </c>
      <c r="I3963" s="1" t="s">
        <v>1850</v>
      </c>
      <c r="J3963" s="1" t="s">
        <v>1600</v>
      </c>
    </row>
    <row r="3964" spans="1:10" x14ac:dyDescent="0.35">
      <c r="A3964" s="1" t="s">
        <v>218</v>
      </c>
      <c r="B3964" s="17">
        <v>-0.1127698</v>
      </c>
      <c r="C3964" s="17">
        <v>-8.5077450000000006E-3</v>
      </c>
      <c r="D3964" s="17">
        <v>-4.0640549999999998</v>
      </c>
      <c r="E3964" s="17">
        <v>1.3665209999999901</v>
      </c>
      <c r="F3964" s="17">
        <v>6.8362540000000004E-5</v>
      </c>
      <c r="G3964" s="17">
        <v>9.1801125142857104E-4</v>
      </c>
      <c r="H3964" s="1" t="s">
        <v>1848</v>
      </c>
      <c r="I3964" s="1" t="s">
        <v>4</v>
      </c>
      <c r="J3964" s="1" t="s">
        <v>1600</v>
      </c>
    </row>
    <row r="3965" spans="1:10" x14ac:dyDescent="0.35">
      <c r="A3965" s="1" t="s">
        <v>218</v>
      </c>
      <c r="B3965" s="17">
        <v>-0.39028390000000002</v>
      </c>
      <c r="C3965" s="17">
        <v>10.051539999999999</v>
      </c>
      <c r="D3965" s="17">
        <v>-1.609837</v>
      </c>
      <c r="E3965" s="17">
        <v>-4.3984399999999999</v>
      </c>
      <c r="F3965" s="17">
        <v>0.1089499</v>
      </c>
      <c r="G3965" s="17">
        <v>0.19115716109567199</v>
      </c>
      <c r="H3965" s="1" t="s">
        <v>3</v>
      </c>
      <c r="I3965" s="1" t="s">
        <v>4</v>
      </c>
      <c r="J3965" s="1" t="s">
        <v>1600</v>
      </c>
    </row>
    <row r="3966" spans="1:10" x14ac:dyDescent="0.35">
      <c r="A3966" s="1" t="s">
        <v>218</v>
      </c>
      <c r="B3966" s="17">
        <v>-6.3339549999999994E-2</v>
      </c>
      <c r="C3966" s="17">
        <v>-8.5077450000000006E-3</v>
      </c>
      <c r="D3966" s="17">
        <v>-2.222321</v>
      </c>
      <c r="E3966" s="17">
        <v>-3.623405</v>
      </c>
      <c r="F3966" s="17">
        <v>2.7338669999999999E-2</v>
      </c>
      <c r="G3966" s="17">
        <v>6.0847478115868998E-2</v>
      </c>
      <c r="H3966" s="1" t="s">
        <v>1847</v>
      </c>
      <c r="I3966" s="1" t="s">
        <v>4</v>
      </c>
      <c r="J3966" s="1" t="s">
        <v>1600</v>
      </c>
    </row>
    <row r="3967" spans="1:10" x14ac:dyDescent="0.35">
      <c r="A3967" s="1" t="s">
        <v>218</v>
      </c>
      <c r="B3967" s="17">
        <v>-1.0519750000000001</v>
      </c>
      <c r="C3967" s="17">
        <v>10.051539999999999</v>
      </c>
      <c r="D3967" s="17">
        <v>-4.5207199999999998</v>
      </c>
      <c r="E3967" s="17">
        <v>3.0689950000000001</v>
      </c>
      <c r="F3967" s="17">
        <v>1.033904E-5</v>
      </c>
      <c r="G3967" s="17">
        <v>2.06687234027149E-4</v>
      </c>
      <c r="H3967" s="1" t="s">
        <v>1849</v>
      </c>
      <c r="I3967" s="1" t="s">
        <v>4</v>
      </c>
      <c r="J3967" s="1" t="s">
        <v>1600</v>
      </c>
    </row>
    <row r="3968" spans="1:10" x14ac:dyDescent="0.35">
      <c r="A3968" s="1" t="s">
        <v>1605</v>
      </c>
      <c r="B3968" s="17">
        <v>0.12658459999999999</v>
      </c>
      <c r="C3968" s="17">
        <v>0.26662639999999999</v>
      </c>
      <c r="D3968" s="17">
        <v>1.5521339999999999</v>
      </c>
      <c r="E3968" s="17">
        <v>-4.4549769999999898</v>
      </c>
      <c r="F3968" s="17">
        <v>0.12588940000000001</v>
      </c>
      <c r="G3968" s="17">
        <v>0.856697470181219</v>
      </c>
      <c r="H3968" s="1" t="s">
        <v>3</v>
      </c>
      <c r="I3968" s="1" t="s">
        <v>1850</v>
      </c>
      <c r="J3968" s="1" t="s">
        <v>1600</v>
      </c>
    </row>
    <row r="3969" spans="1:10" x14ac:dyDescent="0.35">
      <c r="A3969" s="1" t="s">
        <v>1605</v>
      </c>
      <c r="B3969" s="17">
        <v>-0.1714696</v>
      </c>
      <c r="C3969" s="17">
        <v>10.02115</v>
      </c>
      <c r="D3969" s="17">
        <v>-1.089153</v>
      </c>
      <c r="E3969" s="17">
        <v>-4.707395</v>
      </c>
      <c r="F3969" s="17">
        <v>0.2773467</v>
      </c>
      <c r="G3969" s="17">
        <v>0.40359608715415002</v>
      </c>
      <c r="H3969" s="1" t="s">
        <v>3</v>
      </c>
      <c r="I3969" s="1" t="s">
        <v>4</v>
      </c>
      <c r="J3969" s="1" t="s">
        <v>1600</v>
      </c>
    </row>
    <row r="3970" spans="1:10" x14ac:dyDescent="0.35">
      <c r="A3970" s="1" t="s">
        <v>1605</v>
      </c>
      <c r="B3970" s="17">
        <v>2.718052E-2</v>
      </c>
      <c r="C3970" s="17">
        <v>3.633412E-4</v>
      </c>
      <c r="D3970" s="17">
        <v>2.524</v>
      </c>
      <c r="E3970" s="17">
        <v>-3.713517</v>
      </c>
      <c r="F3970" s="17">
        <v>1.2349850000000001E-2</v>
      </c>
      <c r="G3970" s="17">
        <v>3.0808377922077902E-2</v>
      </c>
      <c r="H3970" s="1" t="s">
        <v>1847</v>
      </c>
      <c r="I3970" s="1" t="s">
        <v>4</v>
      </c>
      <c r="J3970" s="1" t="s">
        <v>1600</v>
      </c>
    </row>
    <row r="3971" spans="1:10" x14ac:dyDescent="0.35">
      <c r="A3971" s="1" t="s">
        <v>1605</v>
      </c>
      <c r="B3971" s="17">
        <v>-0.68228919999999904</v>
      </c>
      <c r="C3971" s="17">
        <v>10.02115</v>
      </c>
      <c r="D3971" s="17">
        <v>-4.5312199999999896</v>
      </c>
      <c r="E3971" s="17">
        <v>3.1101450000000002</v>
      </c>
      <c r="F3971" s="17">
        <v>9.8822229999999996E-6</v>
      </c>
      <c r="G3971" s="17">
        <v>2.0293961403669699E-4</v>
      </c>
      <c r="H3971" s="1" t="s">
        <v>1849</v>
      </c>
      <c r="I3971" s="1" t="s">
        <v>4</v>
      </c>
      <c r="J3971" s="1" t="s">
        <v>1600</v>
      </c>
    </row>
    <row r="3972" spans="1:10" x14ac:dyDescent="0.35">
      <c r="A3972" s="1" t="s">
        <v>1605</v>
      </c>
      <c r="B3972" s="17">
        <v>3.5906530000000001E-3</v>
      </c>
      <c r="C3972" s="17">
        <v>2.2691010000000001E-2</v>
      </c>
      <c r="D3972" s="17">
        <v>0.36520999999999998</v>
      </c>
      <c r="E3972" s="17">
        <v>-6.8524070000000004</v>
      </c>
      <c r="F3972" s="17">
        <v>0.71623890000000001</v>
      </c>
      <c r="G3972" s="17">
        <v>0.93405961724418995</v>
      </c>
      <c r="H3972" s="1" t="s">
        <v>1847</v>
      </c>
      <c r="I3972" s="1" t="s">
        <v>1850</v>
      </c>
      <c r="J3972" s="1" t="s">
        <v>1600</v>
      </c>
    </row>
    <row r="3973" spans="1:10" x14ac:dyDescent="0.35">
      <c r="A3973" s="1" t="s">
        <v>1605</v>
      </c>
      <c r="B3973" s="17">
        <v>3.550484E-3</v>
      </c>
      <c r="C3973" s="17">
        <v>3.633412E-4</v>
      </c>
      <c r="D3973" s="17">
        <v>0.32495000000000002</v>
      </c>
      <c r="E3973" s="17">
        <v>-6.762645</v>
      </c>
      <c r="F3973" s="17">
        <v>0.74554549999999997</v>
      </c>
      <c r="G3973" s="17">
        <v>0.86725118983675598</v>
      </c>
      <c r="H3973" s="1" t="s">
        <v>1848</v>
      </c>
      <c r="I3973" s="1" t="s">
        <v>4</v>
      </c>
      <c r="J3973" s="1" t="s">
        <v>1600</v>
      </c>
    </row>
    <row r="3974" spans="1:10" x14ac:dyDescent="0.35">
      <c r="A3974" s="1" t="s">
        <v>1604</v>
      </c>
      <c r="B3974" s="17">
        <v>-5.8619159999999997E-2</v>
      </c>
      <c r="C3974" s="17">
        <v>-0.14949089999999901</v>
      </c>
      <c r="D3974" s="17">
        <v>-2.4363389999999998</v>
      </c>
      <c r="E3974" s="17">
        <v>-3.33528</v>
      </c>
      <c r="F3974" s="17">
        <v>1.7821920000000002E-2</v>
      </c>
      <c r="G3974" s="17">
        <v>0.856697470181219</v>
      </c>
      <c r="H3974" s="1" t="s">
        <v>1847</v>
      </c>
      <c r="I3974" s="1" t="s">
        <v>1850</v>
      </c>
      <c r="J3974" s="1" t="s">
        <v>1600</v>
      </c>
    </row>
    <row r="3975" spans="1:10" x14ac:dyDescent="0.35">
      <c r="A3975" s="1" t="s">
        <v>1604</v>
      </c>
      <c r="B3975" s="17">
        <v>-0.61179589999999995</v>
      </c>
      <c r="C3975" s="17">
        <v>10.09304</v>
      </c>
      <c r="D3975" s="17">
        <v>-2.0808979999999999</v>
      </c>
      <c r="E3975" s="17">
        <v>-3.7959379999999898</v>
      </c>
      <c r="F3975" s="17">
        <v>3.8667680000000003E-2</v>
      </c>
      <c r="G3975" s="17">
        <v>8.20133510513682E-2</v>
      </c>
      <c r="H3975" s="1" t="s">
        <v>3</v>
      </c>
      <c r="I3975" s="1" t="s">
        <v>4</v>
      </c>
      <c r="J3975" s="1" t="s">
        <v>1600</v>
      </c>
    </row>
    <row r="3976" spans="1:10" x14ac:dyDescent="0.35">
      <c r="A3976" s="1" t="s">
        <v>1604</v>
      </c>
      <c r="B3976" s="17">
        <v>-3.1824209999999999E-2</v>
      </c>
      <c r="C3976" s="17">
        <v>-1.100274E-2</v>
      </c>
      <c r="D3976" s="17">
        <v>-0.91584409999999905</v>
      </c>
      <c r="E3976" s="17">
        <v>-5.3339869999999996</v>
      </c>
      <c r="F3976" s="17">
        <v>0.3608092</v>
      </c>
      <c r="G3976" s="17">
        <v>0.49047847556923002</v>
      </c>
      <c r="H3976" s="1" t="s">
        <v>1847</v>
      </c>
      <c r="I3976" s="1" t="s">
        <v>4</v>
      </c>
      <c r="J3976" s="1" t="s">
        <v>1600</v>
      </c>
    </row>
    <row r="3977" spans="1:10" x14ac:dyDescent="0.35">
      <c r="A3977" s="1" t="s">
        <v>1604</v>
      </c>
      <c r="B3977" s="17">
        <v>-1.4747399999999999</v>
      </c>
      <c r="C3977" s="17">
        <v>10.09304</v>
      </c>
      <c r="D3977" s="17">
        <v>-5.2896890000000001</v>
      </c>
      <c r="E3977" s="17">
        <v>6.3071570000000001</v>
      </c>
      <c r="F3977" s="17">
        <v>3.0945029999999998E-7</v>
      </c>
      <c r="G3977" s="17">
        <v>1.02026225776119E-5</v>
      </c>
      <c r="H3977" s="1" t="s">
        <v>1849</v>
      </c>
      <c r="I3977" s="1" t="s">
        <v>4</v>
      </c>
      <c r="J3977" s="1" t="s">
        <v>1600</v>
      </c>
    </row>
    <row r="3978" spans="1:10" x14ac:dyDescent="0.35">
      <c r="A3978" s="1" t="s">
        <v>1604</v>
      </c>
      <c r="B3978" s="17">
        <v>-0.1063933</v>
      </c>
      <c r="C3978" s="17">
        <v>-1.100274E-2</v>
      </c>
      <c r="D3978" s="17">
        <v>-3.1276769999999998</v>
      </c>
      <c r="E3978" s="17">
        <v>-1.5539449999999999</v>
      </c>
      <c r="F3978" s="17">
        <v>2.0143309999999998E-3</v>
      </c>
      <c r="G3978" s="17">
        <v>1.3733509811728301E-2</v>
      </c>
      <c r="H3978" s="1" t="s">
        <v>1848</v>
      </c>
      <c r="I3978" s="1" t="s">
        <v>4</v>
      </c>
      <c r="J3978" s="1" t="s">
        <v>1600</v>
      </c>
    </row>
    <row r="3979" spans="1:10" x14ac:dyDescent="0.35">
      <c r="A3979" s="1" t="s">
        <v>1604</v>
      </c>
      <c r="B3979" s="17">
        <v>6.4374769999999998E-2</v>
      </c>
      <c r="C3979" s="17">
        <v>9.4444440000000004E-2</v>
      </c>
      <c r="D3979" s="17">
        <v>0.98036460000000003</v>
      </c>
      <c r="E3979" s="17">
        <v>-4.8571299999999997</v>
      </c>
      <c r="F3979" s="17">
        <v>0.33084279999999999</v>
      </c>
      <c r="G3979" s="17">
        <v>0.86223019218877095</v>
      </c>
      <c r="H3979" s="1" t="s">
        <v>3</v>
      </c>
      <c r="I3979" s="1" t="s">
        <v>1850</v>
      </c>
      <c r="J3979" s="1" t="s">
        <v>1600</v>
      </c>
    </row>
    <row r="3980" spans="1:10" x14ac:dyDescent="0.35">
      <c r="A3980" s="1" t="s">
        <v>1603</v>
      </c>
      <c r="B3980" s="17">
        <v>-5.1015690000000002E-2</v>
      </c>
      <c r="C3980" s="17">
        <v>-3.4290429999999997E-2</v>
      </c>
      <c r="D3980" s="17">
        <v>-1.7231160000000001</v>
      </c>
      <c r="E3980" s="17">
        <v>-4.5025469999999999</v>
      </c>
      <c r="F3980" s="17">
        <v>9.0018089999999995E-2</v>
      </c>
      <c r="G3980" s="17">
        <v>0.856697470181219</v>
      </c>
      <c r="H3980" s="1" t="s">
        <v>1847</v>
      </c>
      <c r="I3980" s="1" t="s">
        <v>1850</v>
      </c>
      <c r="J3980" s="1" t="s">
        <v>1600</v>
      </c>
    </row>
    <row r="3981" spans="1:10" x14ac:dyDescent="0.35">
      <c r="A3981" s="1" t="s">
        <v>1603</v>
      </c>
      <c r="B3981" s="17">
        <v>-0.2052658</v>
      </c>
      <c r="C3981" s="17">
        <v>10.034330000000001</v>
      </c>
      <c r="D3981" s="17">
        <v>-1.3557219999999901</v>
      </c>
      <c r="E3981" s="17">
        <v>-4.601261</v>
      </c>
      <c r="F3981" s="17">
        <v>0.1766576</v>
      </c>
      <c r="G3981" s="17">
        <v>0.28145448135593198</v>
      </c>
      <c r="H3981" s="1" t="s">
        <v>3</v>
      </c>
      <c r="I3981" s="1" t="s">
        <v>4</v>
      </c>
      <c r="J3981" s="1" t="s">
        <v>1600</v>
      </c>
    </row>
    <row r="3982" spans="1:10" x14ac:dyDescent="0.35">
      <c r="A3982" s="1" t="s">
        <v>1603</v>
      </c>
      <c r="B3982" s="17">
        <v>2.3298070000000001E-2</v>
      </c>
      <c r="C3982" s="17">
        <v>3.3392059999999999E-3</v>
      </c>
      <c r="D3982" s="17">
        <v>2.0171869999999998</v>
      </c>
      <c r="E3982" s="17">
        <v>-4.7625929999999999</v>
      </c>
      <c r="F3982" s="17">
        <v>4.4961189999999998E-2</v>
      </c>
      <c r="G3982" s="17">
        <v>9.3170045694183801E-2</v>
      </c>
      <c r="H3982" s="1" t="s">
        <v>1847</v>
      </c>
      <c r="I3982" s="1" t="s">
        <v>4</v>
      </c>
      <c r="J3982" s="1" t="s">
        <v>1600</v>
      </c>
    </row>
    <row r="3983" spans="1:10" x14ac:dyDescent="0.35">
      <c r="A3983" s="1" t="s">
        <v>1603</v>
      </c>
      <c r="B3983" s="17">
        <v>-0.63374560000000002</v>
      </c>
      <c r="C3983" s="17">
        <v>10.034330000000001</v>
      </c>
      <c r="D3983" s="17">
        <v>-4.3545350000000003</v>
      </c>
      <c r="E3983" s="17">
        <v>2.4295419999999899</v>
      </c>
      <c r="F3983" s="17">
        <v>2.0920740000000001E-5</v>
      </c>
      <c r="G3983" s="17">
        <v>3.7572288341463403E-4</v>
      </c>
      <c r="H3983" s="1" t="s">
        <v>1849</v>
      </c>
      <c r="I3983" s="1" t="s">
        <v>4</v>
      </c>
      <c r="J3983" s="1" t="s">
        <v>1600</v>
      </c>
    </row>
    <row r="3984" spans="1:10" x14ac:dyDescent="0.35">
      <c r="A3984" s="1" t="s">
        <v>1603</v>
      </c>
      <c r="B3984" s="17">
        <v>7.1978230000000004E-2</v>
      </c>
      <c r="C3984" s="17">
        <v>0.2096449</v>
      </c>
      <c r="D3984" s="17">
        <v>0.98453559999999996</v>
      </c>
      <c r="E3984" s="17">
        <v>-4.804792</v>
      </c>
      <c r="F3984" s="17">
        <v>0.32880579999999998</v>
      </c>
      <c r="G3984" s="17">
        <v>0.86005703532297595</v>
      </c>
      <c r="H3984" s="1" t="s">
        <v>3</v>
      </c>
      <c r="I3984" s="1" t="s">
        <v>1850</v>
      </c>
      <c r="J3984" s="1" t="s">
        <v>1600</v>
      </c>
    </row>
    <row r="3985" spans="1:10" x14ac:dyDescent="0.35">
      <c r="A3985" s="1" t="s">
        <v>1603</v>
      </c>
      <c r="B3985" s="17">
        <v>1.583383E-2</v>
      </c>
      <c r="C3985" s="17">
        <v>3.3392059999999999E-3</v>
      </c>
      <c r="D3985" s="17">
        <v>1.364198</v>
      </c>
      <c r="E3985" s="17">
        <v>-5.8369919999999897</v>
      </c>
      <c r="F3985" s="17">
        <v>0.17397939999999901</v>
      </c>
      <c r="G3985" s="17">
        <v>0.37901429447731699</v>
      </c>
      <c r="H3985" s="1" t="s">
        <v>1848</v>
      </c>
      <c r="I3985" s="1" t="s">
        <v>4</v>
      </c>
      <c r="J3985" s="1" t="s">
        <v>1600</v>
      </c>
    </row>
    <row r="3986" spans="1:10" x14ac:dyDescent="0.35">
      <c r="A3986" s="1" t="s">
        <v>1602</v>
      </c>
      <c r="B3986" s="17">
        <v>0.1124338</v>
      </c>
      <c r="C3986" s="17">
        <v>0.24263370000000001</v>
      </c>
      <c r="D3986" s="17">
        <v>1.5244340000000001</v>
      </c>
      <c r="E3986" s="17">
        <v>-4.4786460000000003</v>
      </c>
      <c r="F3986" s="17">
        <v>0.1326543</v>
      </c>
      <c r="G3986" s="17">
        <v>0.856697470181219</v>
      </c>
      <c r="H3986" s="1" t="s">
        <v>3</v>
      </c>
      <c r="I3986" s="1" t="s">
        <v>1850</v>
      </c>
      <c r="J3986" s="1" t="s">
        <v>1600</v>
      </c>
    </row>
    <row r="3987" spans="1:10" x14ac:dyDescent="0.35">
      <c r="A3987" s="1" t="s">
        <v>1602</v>
      </c>
      <c r="B3987" s="17">
        <v>-1.0560170000000001E-2</v>
      </c>
      <c r="C3987" s="17">
        <v>-1.301668E-3</v>
      </c>
      <c r="D3987" s="17">
        <v>-1.302119</v>
      </c>
      <c r="E3987" s="17">
        <v>-6.2661689999999997</v>
      </c>
      <c r="F3987" s="17">
        <v>0.19785249999999999</v>
      </c>
      <c r="G3987" s="17">
        <v>0.856697470181219</v>
      </c>
      <c r="H3987" s="1" t="s">
        <v>1847</v>
      </c>
      <c r="I3987" s="1" t="s">
        <v>1850</v>
      </c>
      <c r="J3987" s="1" t="s">
        <v>1600</v>
      </c>
    </row>
    <row r="3988" spans="1:10" x14ac:dyDescent="0.35">
      <c r="A3988" s="1" t="s">
        <v>1602</v>
      </c>
      <c r="B3988" s="17">
        <v>-0.1048505</v>
      </c>
      <c r="C3988" s="17">
        <v>9.9972899999999996</v>
      </c>
      <c r="D3988" s="17">
        <v>-0.67290139999999998</v>
      </c>
      <c r="E3988" s="17">
        <v>-4.7013389999999999</v>
      </c>
      <c r="F3988" s="17">
        <v>0.50175689999999995</v>
      </c>
      <c r="G3988" s="17">
        <v>0.63044169098663605</v>
      </c>
      <c r="H3988" s="1" t="s">
        <v>3</v>
      </c>
      <c r="I3988" s="1" t="s">
        <v>4</v>
      </c>
      <c r="J3988" s="1" t="s">
        <v>1600</v>
      </c>
    </row>
    <row r="3989" spans="1:10" x14ac:dyDescent="0.35">
      <c r="A3989" s="1" t="s">
        <v>1602</v>
      </c>
      <c r="B3989" s="17">
        <v>3.617952E-2</v>
      </c>
      <c r="C3989" s="17">
        <v>-2.580635E-3</v>
      </c>
      <c r="D3989" s="17">
        <v>2.5589580000000001</v>
      </c>
      <c r="E3989" s="17">
        <v>-3.3865980000000002</v>
      </c>
      <c r="F3989" s="17">
        <v>1.12091E-2</v>
      </c>
      <c r="G3989" s="17">
        <v>2.8321981795311601E-2</v>
      </c>
      <c r="H3989" s="1" t="s">
        <v>1847</v>
      </c>
      <c r="I3989" s="1" t="s">
        <v>4</v>
      </c>
      <c r="J3989" s="1" t="s">
        <v>1600</v>
      </c>
    </row>
    <row r="3990" spans="1:10" x14ac:dyDescent="0.35">
      <c r="A3990" s="1" t="s">
        <v>1602</v>
      </c>
      <c r="B3990" s="17">
        <v>-0.44892589999999999</v>
      </c>
      <c r="C3990" s="17">
        <v>9.9972899999999996</v>
      </c>
      <c r="D3990" s="17">
        <v>-2.93799399999999</v>
      </c>
      <c r="E3990" s="17">
        <v>-2.0449220000000001</v>
      </c>
      <c r="F3990" s="17">
        <v>3.6760690000000001E-3</v>
      </c>
      <c r="G3990" s="17">
        <v>2.2778222779803601E-2</v>
      </c>
      <c r="H3990" s="1" t="s">
        <v>1849</v>
      </c>
      <c r="I3990" s="1" t="s">
        <v>4</v>
      </c>
      <c r="J3990" s="1" t="s">
        <v>1600</v>
      </c>
    </row>
    <row r="3991" spans="1:10" x14ac:dyDescent="0.35">
      <c r="A3991" s="1" t="s">
        <v>1602</v>
      </c>
      <c r="B3991" s="17">
        <v>3.6718550000000003E-2</v>
      </c>
      <c r="C3991" s="17">
        <v>-2.580635E-3</v>
      </c>
      <c r="D3991" s="17">
        <v>2.599164</v>
      </c>
      <c r="E3991" s="17">
        <v>-3.2883559999999998</v>
      </c>
      <c r="F3991" s="17">
        <v>1.001435E-2</v>
      </c>
      <c r="G3991" s="17">
        <v>5.0105773839184499E-2</v>
      </c>
      <c r="H3991" s="1" t="s">
        <v>1848</v>
      </c>
      <c r="I3991" s="1" t="s">
        <v>4</v>
      </c>
      <c r="J3991" s="1" t="s">
        <v>1600</v>
      </c>
    </row>
    <row r="3992" spans="1:10" x14ac:dyDescent="0.35">
      <c r="A3992" s="1" t="s">
        <v>1601</v>
      </c>
      <c r="B3992" s="17">
        <v>0.14333969999999999</v>
      </c>
      <c r="C3992" s="17">
        <v>0.24900220000000001</v>
      </c>
      <c r="D3992" s="17">
        <v>1.79715</v>
      </c>
      <c r="E3992" s="17">
        <v>-4.2031130000000001</v>
      </c>
      <c r="F3992" s="17">
        <v>7.7344960000000004E-2</v>
      </c>
      <c r="G3992" s="17">
        <v>0.856697470181219</v>
      </c>
      <c r="H3992" s="1" t="s">
        <v>3</v>
      </c>
      <c r="I3992" s="1" t="s">
        <v>1850</v>
      </c>
      <c r="J3992" s="1" t="s">
        <v>1600</v>
      </c>
    </row>
    <row r="3993" spans="1:10" x14ac:dyDescent="0.35">
      <c r="A3993" s="1" t="s">
        <v>1601</v>
      </c>
      <c r="B3993" s="17">
        <v>2.0345749999999999E-2</v>
      </c>
      <c r="C3993" s="17">
        <v>5.0668629999999996E-3</v>
      </c>
      <c r="D3993" s="17">
        <v>1.2364549999999901</v>
      </c>
      <c r="E3993" s="17">
        <v>-5.6660909999999998</v>
      </c>
      <c r="F3993" s="17">
        <v>0.22110779999999999</v>
      </c>
      <c r="G3993" s="17">
        <v>0.856697470181219</v>
      </c>
      <c r="H3993" s="1" t="s">
        <v>1847</v>
      </c>
      <c r="I3993" s="1" t="s">
        <v>1850</v>
      </c>
      <c r="J3993" s="1" t="s">
        <v>1600</v>
      </c>
    </row>
    <row r="3994" spans="1:10" x14ac:dyDescent="0.35">
      <c r="A3994" s="1" t="s">
        <v>1601</v>
      </c>
      <c r="B3994" s="17">
        <v>-0.26363809999999999</v>
      </c>
      <c r="C3994" s="17">
        <v>10.01923</v>
      </c>
      <c r="D3994" s="17">
        <v>-1.8666430000000001</v>
      </c>
      <c r="E3994" s="17">
        <v>-4.1043690000000002</v>
      </c>
      <c r="F3994" s="17">
        <v>6.3358700000000004E-2</v>
      </c>
      <c r="G3994" s="17">
        <v>0.121968948409586</v>
      </c>
      <c r="H3994" s="1" t="s">
        <v>3</v>
      </c>
      <c r="I3994" s="1" t="s">
        <v>4</v>
      </c>
      <c r="J3994" s="1" t="s">
        <v>1600</v>
      </c>
    </row>
    <row r="3995" spans="1:10" x14ac:dyDescent="0.35">
      <c r="A3995" s="1" t="s">
        <v>1601</v>
      </c>
      <c r="B3995" s="17">
        <v>1.4774870000000001E-2</v>
      </c>
      <c r="C3995" s="17">
        <v>1.9840890000000001E-3</v>
      </c>
      <c r="D3995" s="17">
        <v>1.210477</v>
      </c>
      <c r="E3995" s="17">
        <v>-5.9830079999999999</v>
      </c>
      <c r="F3995" s="17">
        <v>0.22746959999999999</v>
      </c>
      <c r="G3995" s="17">
        <v>0.34522868182755001</v>
      </c>
      <c r="H3995" s="1" t="s">
        <v>1847</v>
      </c>
      <c r="I3995" s="1" t="s">
        <v>4</v>
      </c>
      <c r="J3995" s="1" t="s">
        <v>1600</v>
      </c>
    </row>
    <row r="3996" spans="1:10" x14ac:dyDescent="0.35">
      <c r="A3996" s="1" t="s">
        <v>1601</v>
      </c>
      <c r="B3996" s="17">
        <v>-0.49838179999999999</v>
      </c>
      <c r="C3996" s="17">
        <v>10.01923</v>
      </c>
      <c r="D3996" s="17">
        <v>-3.6085389999999999</v>
      </c>
      <c r="E3996" s="17">
        <v>-0.1541178</v>
      </c>
      <c r="F3996" s="17">
        <v>3.857388E-4</v>
      </c>
      <c r="G3996" s="17">
        <v>3.7620177006622499E-3</v>
      </c>
      <c r="H3996" s="1" t="s">
        <v>1849</v>
      </c>
      <c r="I3996" s="1" t="s">
        <v>4</v>
      </c>
      <c r="J3996" s="1" t="s">
        <v>1600</v>
      </c>
    </row>
    <row r="3997" spans="1:10" x14ac:dyDescent="0.35">
      <c r="A3997" s="1" t="s">
        <v>1601</v>
      </c>
      <c r="B3997" s="17">
        <v>3.0739780000000001E-2</v>
      </c>
      <c r="C3997" s="17">
        <v>1.9840890000000001E-3</v>
      </c>
      <c r="D3997" s="17">
        <v>2.5493429999999999</v>
      </c>
      <c r="E3997" s="17">
        <v>-3.5493429999999999</v>
      </c>
      <c r="F3997" s="17">
        <v>1.151305E-2</v>
      </c>
      <c r="G3997" s="17">
        <v>5.6493569123196398E-2</v>
      </c>
      <c r="H3997" s="1" t="s">
        <v>1848</v>
      </c>
      <c r="I3997" s="1" t="s">
        <v>4</v>
      </c>
      <c r="J3997" s="1" t="s">
        <v>1600</v>
      </c>
    </row>
    <row r="3998" spans="1:10" x14ac:dyDescent="0.35">
      <c r="A3998" s="1" t="s">
        <v>1599</v>
      </c>
      <c r="B3998" s="17">
        <v>0.13063630000000001</v>
      </c>
      <c r="C3998" s="17">
        <v>0.249311</v>
      </c>
      <c r="D3998" s="17">
        <v>1.545215</v>
      </c>
      <c r="E3998" s="17">
        <v>-4.4609839999999998</v>
      </c>
      <c r="F3998" s="17">
        <v>0.12755269999999999</v>
      </c>
      <c r="G3998" s="17">
        <v>0.856697470181219</v>
      </c>
      <c r="H3998" s="1" t="s">
        <v>3</v>
      </c>
      <c r="I3998" s="1" t="s">
        <v>1850</v>
      </c>
      <c r="J3998" s="1" t="s">
        <v>1600</v>
      </c>
    </row>
    <row r="3999" spans="1:10" x14ac:dyDescent="0.35">
      <c r="A3999" s="1" t="s">
        <v>1599</v>
      </c>
      <c r="B3999" s="17">
        <v>-0.2350961</v>
      </c>
      <c r="C3999" s="17">
        <v>10.01803</v>
      </c>
      <c r="D3999" s="17">
        <v>-1.648766</v>
      </c>
      <c r="E3999" s="17">
        <v>-4.3594059999999999</v>
      </c>
      <c r="F3999" s="17">
        <v>0.10070510000000001</v>
      </c>
      <c r="G3999" s="17">
        <v>0.17875256400160699</v>
      </c>
      <c r="H3999" s="1" t="s">
        <v>3</v>
      </c>
      <c r="I3999" s="1" t="s">
        <v>4</v>
      </c>
      <c r="J3999" s="1" t="s">
        <v>1600</v>
      </c>
    </row>
    <row r="4000" spans="1:10" x14ac:dyDescent="0.35">
      <c r="A4000" s="1" t="s">
        <v>1599</v>
      </c>
      <c r="B4000" s="17">
        <v>1.846424E-2</v>
      </c>
      <c r="C4000" s="17">
        <v>1.683822E-3</v>
      </c>
      <c r="D4000" s="17">
        <v>1.955079</v>
      </c>
      <c r="E4000" s="17">
        <v>-5.0733769999999998</v>
      </c>
      <c r="F4000" s="17">
        <v>5.1913460000000002E-2</v>
      </c>
      <c r="G4000" s="17">
        <v>0.10382692</v>
      </c>
      <c r="H4000" s="1" t="s">
        <v>1847</v>
      </c>
      <c r="I4000" s="1" t="s">
        <v>4</v>
      </c>
      <c r="J4000" s="1" t="s">
        <v>1600</v>
      </c>
    </row>
    <row r="4001" spans="1:10" x14ac:dyDescent="0.35">
      <c r="A4001" s="1" t="s">
        <v>1599</v>
      </c>
      <c r="B4001" s="17">
        <v>-0.5836498</v>
      </c>
      <c r="C4001" s="17">
        <v>10.01803</v>
      </c>
      <c r="D4001" s="17">
        <v>-4.2402069999999998</v>
      </c>
      <c r="E4001" s="17">
        <v>2.0027400000000002</v>
      </c>
      <c r="F4001" s="17">
        <v>3.3586230000000003E-5</v>
      </c>
      <c r="G4001" s="17">
        <v>5.4957023755555496E-4</v>
      </c>
      <c r="H4001" s="1" t="s">
        <v>1849</v>
      </c>
      <c r="I4001" s="1" t="s">
        <v>4</v>
      </c>
      <c r="J4001" s="1" t="s">
        <v>1600</v>
      </c>
    </row>
    <row r="4002" spans="1:10" x14ac:dyDescent="0.35">
      <c r="A4002" s="1" t="s">
        <v>1599</v>
      </c>
      <c r="B4002" s="17">
        <v>2.0213180000000001E-2</v>
      </c>
      <c r="C4002" s="17">
        <v>1.683822E-3</v>
      </c>
      <c r="D4002" s="17">
        <v>2.1448740000000002</v>
      </c>
      <c r="E4002" s="17">
        <v>-4.6956899999999999</v>
      </c>
      <c r="F4002" s="17">
        <v>3.3122440000000003E-2</v>
      </c>
      <c r="G4002" s="17">
        <v>0.12380282565143801</v>
      </c>
      <c r="H4002" s="1" t="s">
        <v>1848</v>
      </c>
      <c r="I4002" s="1" t="s">
        <v>4</v>
      </c>
      <c r="J4002" s="1" t="s">
        <v>1600</v>
      </c>
    </row>
    <row r="4003" spans="1:10" x14ac:dyDescent="0.35">
      <c r="A4003" s="1" t="s">
        <v>1599</v>
      </c>
      <c r="B4003" s="17">
        <v>7.64234599999999E-3</v>
      </c>
      <c r="C4003" s="17">
        <v>5.3756309999999996E-3</v>
      </c>
      <c r="D4003" s="17">
        <v>0.68801119999999905</v>
      </c>
      <c r="E4003" s="17">
        <v>-6.5620190000000003</v>
      </c>
      <c r="F4003" s="17">
        <v>0.49409719999999901</v>
      </c>
      <c r="G4003" s="17">
        <v>0.88056654194985995</v>
      </c>
      <c r="H4003" s="1" t="s">
        <v>1847</v>
      </c>
      <c r="I4003" s="1" t="s">
        <v>1850</v>
      </c>
      <c r="J4003" s="1" t="s">
        <v>1600</v>
      </c>
    </row>
    <row r="4004" spans="1:10" x14ac:dyDescent="0.35">
      <c r="A4004" s="1" t="s">
        <v>1855</v>
      </c>
      <c r="B4004" s="17">
        <v>-2.5992609999999999E-2</v>
      </c>
      <c r="C4004" s="17">
        <v>0.40224589999999999</v>
      </c>
      <c r="D4004" s="17">
        <v>-0.24833629999999901</v>
      </c>
      <c r="E4004" s="17">
        <v>-4.904458</v>
      </c>
      <c r="F4004" s="17">
        <v>0.80472219999999905</v>
      </c>
      <c r="G4004" s="17">
        <v>0.96574548650674596</v>
      </c>
      <c r="H4004" s="1" t="s">
        <v>3</v>
      </c>
      <c r="I4004" s="1" t="s">
        <v>1850</v>
      </c>
      <c r="J4004" s="1" t="s">
        <v>1856</v>
      </c>
    </row>
    <row r="4005" spans="1:10" x14ac:dyDescent="0.35">
      <c r="A4005" s="1" t="s">
        <v>693</v>
      </c>
      <c r="B4005" s="17">
        <v>-0.1771624</v>
      </c>
      <c r="C4005" s="17">
        <v>1.541819E-2</v>
      </c>
      <c r="D4005" s="17">
        <v>-5.3738380000000001</v>
      </c>
      <c r="E4005" s="17">
        <v>6.687983</v>
      </c>
      <c r="F4005" s="17">
        <v>2.0585019999999999E-7</v>
      </c>
      <c r="G4005" s="17">
        <v>7.2178268539682498E-6</v>
      </c>
      <c r="H4005" s="1" t="s">
        <v>1848</v>
      </c>
      <c r="I4005" s="1" t="s">
        <v>4</v>
      </c>
      <c r="J4005" s="1" t="s">
        <v>688</v>
      </c>
    </row>
    <row r="4006" spans="1:10" x14ac:dyDescent="0.35">
      <c r="A4006" s="1" t="s">
        <v>693</v>
      </c>
      <c r="B4006" s="17">
        <v>-1.1532100000000001</v>
      </c>
      <c r="C4006" s="17">
        <v>10.06517</v>
      </c>
      <c r="D4006" s="17">
        <v>-5.7022709999999996</v>
      </c>
      <c r="E4006" s="17">
        <v>8.22128399999999</v>
      </c>
      <c r="F4006" s="17">
        <v>4.0196449999999897E-8</v>
      </c>
      <c r="G4006" s="17">
        <v>3.11012112259194E-7</v>
      </c>
      <c r="H4006" s="1" t="s">
        <v>3</v>
      </c>
      <c r="I4006" s="1" t="s">
        <v>4</v>
      </c>
      <c r="J4006" s="1" t="s">
        <v>688</v>
      </c>
    </row>
    <row r="4007" spans="1:10" x14ac:dyDescent="0.35">
      <c r="A4007" s="1" t="s">
        <v>693</v>
      </c>
      <c r="B4007" s="17">
        <v>-0.1221043</v>
      </c>
      <c r="C4007" s="17">
        <v>1.541819E-2</v>
      </c>
      <c r="D4007" s="17">
        <v>-3.5745449999999899</v>
      </c>
      <c r="E4007" s="17">
        <v>-0.2601675</v>
      </c>
      <c r="F4007" s="17">
        <v>4.3613320000000002E-4</v>
      </c>
      <c r="G4007" s="17">
        <v>1.5423715143999899E-3</v>
      </c>
      <c r="H4007" s="1" t="s">
        <v>1847</v>
      </c>
      <c r="I4007" s="1" t="s">
        <v>4</v>
      </c>
      <c r="J4007" s="1" t="s">
        <v>688</v>
      </c>
    </row>
    <row r="4008" spans="1:10" x14ac:dyDescent="0.35">
      <c r="A4008" s="1" t="s">
        <v>693</v>
      </c>
      <c r="B4008" s="17">
        <v>-0.45352290000000001</v>
      </c>
      <c r="C4008" s="17">
        <v>10.06517</v>
      </c>
      <c r="D4008" s="17">
        <v>-2.1082770000000002</v>
      </c>
      <c r="E4008" s="17">
        <v>-3.7525759999999999</v>
      </c>
      <c r="F4008" s="17">
        <v>3.6204069999999998E-2</v>
      </c>
      <c r="G4008" s="17">
        <v>0.12999042343876699</v>
      </c>
      <c r="H4008" s="1" t="s">
        <v>1849</v>
      </c>
      <c r="I4008" s="1" t="s">
        <v>4</v>
      </c>
      <c r="J4008" s="1" t="s">
        <v>688</v>
      </c>
    </row>
    <row r="4009" spans="1:10" x14ac:dyDescent="0.35">
      <c r="A4009" s="1" t="s">
        <v>692</v>
      </c>
      <c r="B4009" s="17">
        <v>2.1342259999999998E-2</v>
      </c>
      <c r="C4009" s="17">
        <v>5.6027890000000004E-3</v>
      </c>
      <c r="D4009" s="17">
        <v>0.98537350000000001</v>
      </c>
      <c r="E4009" s="17">
        <v>-5.6829650000000003</v>
      </c>
      <c r="F4009" s="17">
        <v>0.32558550000000003</v>
      </c>
      <c r="G4009" s="17">
        <v>0.56036055408560304</v>
      </c>
      <c r="H4009" s="1" t="s">
        <v>1848</v>
      </c>
      <c r="I4009" s="1" t="s">
        <v>4</v>
      </c>
      <c r="J4009" s="1" t="s">
        <v>688</v>
      </c>
    </row>
    <row r="4010" spans="1:10" x14ac:dyDescent="0.35">
      <c r="A4010" s="1" t="s">
        <v>692</v>
      </c>
      <c r="B4010" s="17">
        <v>-0.11046060000000001</v>
      </c>
      <c r="C4010" s="17">
        <v>9.962567</v>
      </c>
      <c r="D4010" s="17">
        <v>-0.59604639999999998</v>
      </c>
      <c r="E4010" s="17">
        <v>-4.6827040000000002</v>
      </c>
      <c r="F4010" s="17">
        <v>0.55179230000000001</v>
      </c>
      <c r="G4010" s="17">
        <v>0.67268719133554</v>
      </c>
      <c r="H4010" s="1" t="s">
        <v>3</v>
      </c>
      <c r="I4010" s="1" t="s">
        <v>4</v>
      </c>
      <c r="J4010" s="1" t="s">
        <v>688</v>
      </c>
    </row>
    <row r="4011" spans="1:10" x14ac:dyDescent="0.35">
      <c r="A4011" s="1" t="s">
        <v>692</v>
      </c>
      <c r="B4011" s="17">
        <v>3.4495520000000002E-2</v>
      </c>
      <c r="C4011" s="17">
        <v>5.6027890000000004E-3</v>
      </c>
      <c r="D4011" s="17">
        <v>1.598174</v>
      </c>
      <c r="E4011" s="17">
        <v>-4.9327909999999999</v>
      </c>
      <c r="F4011" s="17">
        <v>0.11152229999999901</v>
      </c>
      <c r="G4011" s="17">
        <v>0.19423411481481401</v>
      </c>
      <c r="H4011" s="1" t="s">
        <v>1847</v>
      </c>
      <c r="I4011" s="1" t="s">
        <v>4</v>
      </c>
      <c r="J4011" s="1" t="s">
        <v>688</v>
      </c>
    </row>
    <row r="4012" spans="1:10" x14ac:dyDescent="0.35">
      <c r="A4012" s="1" t="s">
        <v>692</v>
      </c>
      <c r="B4012" s="17">
        <v>0.99234909999999998</v>
      </c>
      <c r="C4012" s="17">
        <v>9.962567</v>
      </c>
      <c r="D4012" s="17">
        <v>5.7633669999999997</v>
      </c>
      <c r="E4012" s="17">
        <v>8.5145400000000002</v>
      </c>
      <c r="F4012" s="17">
        <v>2.9449570000000001E-8</v>
      </c>
      <c r="G4012" s="17">
        <v>1.3841297900000001E-6</v>
      </c>
      <c r="H4012" s="1" t="s">
        <v>1849</v>
      </c>
      <c r="I4012" s="1" t="s">
        <v>4</v>
      </c>
      <c r="J4012" s="1" t="s">
        <v>688</v>
      </c>
    </row>
    <row r="4013" spans="1:10" x14ac:dyDescent="0.35">
      <c r="A4013" s="1" t="s">
        <v>691</v>
      </c>
      <c r="B4013" s="17">
        <v>-2.3048869999999999E-2</v>
      </c>
      <c r="C4013" s="17">
        <v>7.5262439999999996E-3</v>
      </c>
      <c r="D4013" s="17">
        <v>-1.0851549999999901</v>
      </c>
      <c r="E4013" s="17">
        <v>-5.6020510000000003</v>
      </c>
      <c r="F4013" s="17">
        <v>0.27910889999999999</v>
      </c>
      <c r="G4013" s="17">
        <v>0.51169734298755098</v>
      </c>
      <c r="H4013" s="1" t="s">
        <v>1848</v>
      </c>
      <c r="I4013" s="1" t="s">
        <v>4</v>
      </c>
      <c r="J4013" s="1" t="s">
        <v>688</v>
      </c>
    </row>
    <row r="4014" spans="1:10" x14ac:dyDescent="0.35">
      <c r="A4014" s="1" t="s">
        <v>691</v>
      </c>
      <c r="B4014" s="17">
        <v>-0.19071749999999901</v>
      </c>
      <c r="C4014" s="17">
        <v>10.007910000000001</v>
      </c>
      <c r="D4014" s="17">
        <v>-0.89466520000000005</v>
      </c>
      <c r="E4014" s="17">
        <v>-4.7036100000000003</v>
      </c>
      <c r="F4014" s="17">
        <v>0.3720002</v>
      </c>
      <c r="G4014" s="17">
        <v>0.501867262900763</v>
      </c>
      <c r="H4014" s="1" t="s">
        <v>3</v>
      </c>
      <c r="I4014" s="1" t="s">
        <v>4</v>
      </c>
      <c r="J4014" s="1" t="s">
        <v>688</v>
      </c>
    </row>
    <row r="4015" spans="1:10" x14ac:dyDescent="0.35">
      <c r="A4015" s="1" t="s">
        <v>691</v>
      </c>
      <c r="B4015" s="17">
        <v>1.5121829999999999E-2</v>
      </c>
      <c r="C4015" s="17">
        <v>7.5262439999999996E-3</v>
      </c>
      <c r="D4015" s="17">
        <v>0.71057409999999999</v>
      </c>
      <c r="E4015" s="17">
        <v>-5.9222409999999996</v>
      </c>
      <c r="F4015" s="17">
        <v>0.47814409999999902</v>
      </c>
      <c r="G4015" s="17">
        <v>0.61017927030618102</v>
      </c>
      <c r="H4015" s="1" t="s">
        <v>1847</v>
      </c>
      <c r="I4015" s="1" t="s">
        <v>4</v>
      </c>
      <c r="J4015" s="1" t="s">
        <v>688</v>
      </c>
    </row>
    <row r="4016" spans="1:10" x14ac:dyDescent="0.35">
      <c r="A4016" s="1" t="s">
        <v>691</v>
      </c>
      <c r="B4016" s="17">
        <v>0.62332349999999903</v>
      </c>
      <c r="C4016" s="17">
        <v>10.007910000000001</v>
      </c>
      <c r="D4016" s="17">
        <v>2.9810720000000002</v>
      </c>
      <c r="E4016" s="17">
        <v>-1.936553</v>
      </c>
      <c r="F4016" s="17">
        <v>3.2148039999999999E-3</v>
      </c>
      <c r="G4016" s="17">
        <v>2.0232199532763499E-2</v>
      </c>
      <c r="H4016" s="1" t="s">
        <v>1849</v>
      </c>
      <c r="I4016" s="1" t="s">
        <v>4</v>
      </c>
      <c r="J4016" s="1" t="s">
        <v>688</v>
      </c>
    </row>
    <row r="4017" spans="1:10" x14ac:dyDescent="0.35">
      <c r="A4017" s="1" t="s">
        <v>690</v>
      </c>
      <c r="B4017" s="17">
        <v>-7.2802919999999993E-2</v>
      </c>
      <c r="C4017" s="17">
        <v>0.21592049999999999</v>
      </c>
      <c r="D4017" s="17">
        <v>-1.2371000000000001</v>
      </c>
      <c r="E4017" s="17">
        <v>-4.7051290000000003</v>
      </c>
      <c r="F4017" s="17">
        <v>0.222467</v>
      </c>
      <c r="G4017" s="17">
        <v>0.856697470181219</v>
      </c>
      <c r="H4017" s="1" t="s">
        <v>3</v>
      </c>
      <c r="I4017" s="1" t="s">
        <v>1850</v>
      </c>
      <c r="J4017" s="1" t="s">
        <v>688</v>
      </c>
    </row>
    <row r="4018" spans="1:10" x14ac:dyDescent="0.35">
      <c r="A4018" s="1" t="s">
        <v>690</v>
      </c>
      <c r="B4018" s="17">
        <v>-6.0787130000000002E-2</v>
      </c>
      <c r="C4018" s="17">
        <v>-8.0334540000000006E-3</v>
      </c>
      <c r="D4018" s="17">
        <v>-1.4060649999999999</v>
      </c>
      <c r="E4018" s="17">
        <v>-4.6872339999999904</v>
      </c>
      <c r="F4018" s="17">
        <v>0.16155149999999999</v>
      </c>
      <c r="G4018" s="17">
        <v>0.36483519080694499</v>
      </c>
      <c r="H4018" s="1" t="s">
        <v>1848</v>
      </c>
      <c r="I4018" s="1" t="s">
        <v>4</v>
      </c>
      <c r="J4018" s="1" t="s">
        <v>688</v>
      </c>
    </row>
    <row r="4019" spans="1:10" x14ac:dyDescent="0.35">
      <c r="A4019" s="1" t="s">
        <v>690</v>
      </c>
      <c r="B4019" s="17">
        <v>-1.4611129999999899</v>
      </c>
      <c r="C4019" s="17">
        <v>10.02298</v>
      </c>
      <c r="D4019" s="17">
        <v>-4.277431</v>
      </c>
      <c r="E4019" s="17">
        <v>2.065585</v>
      </c>
      <c r="F4019" s="17">
        <v>3.165363E-5</v>
      </c>
      <c r="G4019" s="17">
        <v>1.45824543628779E-4</v>
      </c>
      <c r="H4019" s="1" t="s">
        <v>3</v>
      </c>
      <c r="I4019" s="1" t="s">
        <v>4</v>
      </c>
      <c r="J4019" s="1" t="s">
        <v>688</v>
      </c>
    </row>
    <row r="4020" spans="1:10" x14ac:dyDescent="0.35">
      <c r="A4020" s="1" t="s">
        <v>690</v>
      </c>
      <c r="B4020" s="17">
        <v>-0.16520960000000001</v>
      </c>
      <c r="C4020" s="17">
        <v>-8.0334540000000006E-3</v>
      </c>
      <c r="D4020" s="17">
        <v>-3.9688819999999998</v>
      </c>
      <c r="E4020" s="17">
        <v>0.97841819999999902</v>
      </c>
      <c r="F4020" s="17">
        <v>1.068136E-4</v>
      </c>
      <c r="G4020" s="17">
        <v>4.46877353030303E-4</v>
      </c>
      <c r="H4020" s="1" t="s">
        <v>1847</v>
      </c>
      <c r="I4020" s="1" t="s">
        <v>4</v>
      </c>
      <c r="J4020" s="1" t="s">
        <v>688</v>
      </c>
    </row>
    <row r="4021" spans="1:10" x14ac:dyDescent="0.35">
      <c r="A4021" s="1" t="s">
        <v>690</v>
      </c>
      <c r="B4021" s="17">
        <v>0.46496870000000001</v>
      </c>
      <c r="C4021" s="17">
        <v>10.02298</v>
      </c>
      <c r="D4021" s="17">
        <v>1.300567</v>
      </c>
      <c r="E4021" s="17">
        <v>-4.6325389999999897</v>
      </c>
      <c r="F4021" s="17">
        <v>0.19518779999999999</v>
      </c>
      <c r="G4021" s="17">
        <v>0.41044250376011399</v>
      </c>
      <c r="H4021" s="1" t="s">
        <v>1849</v>
      </c>
      <c r="I4021" s="1" t="s">
        <v>4</v>
      </c>
      <c r="J4021" s="1" t="s">
        <v>688</v>
      </c>
    </row>
    <row r="4022" spans="1:10" x14ac:dyDescent="0.35">
      <c r="A4022" s="1" t="s">
        <v>689</v>
      </c>
      <c r="B4022" s="17">
        <v>3.773158</v>
      </c>
      <c r="C4022" s="17">
        <v>9.891667</v>
      </c>
      <c r="D4022" s="17">
        <v>8.9561659999999996</v>
      </c>
      <c r="E4022" s="17">
        <v>26.791309999999999</v>
      </c>
      <c r="F4022" s="17">
        <v>1.9200039999999999E-16</v>
      </c>
      <c r="G4022" s="17">
        <v>4.9897515717647E-15</v>
      </c>
      <c r="H4022" s="1" t="s">
        <v>3</v>
      </c>
      <c r="I4022" s="1" t="s">
        <v>4</v>
      </c>
      <c r="J4022" s="1" t="s">
        <v>688</v>
      </c>
    </row>
    <row r="4023" spans="1:10" x14ac:dyDescent="0.35">
      <c r="A4023" s="1" t="s">
        <v>689</v>
      </c>
      <c r="B4023" s="17">
        <v>0.60937919999999901</v>
      </c>
      <c r="C4023" s="17">
        <v>-7.6092290000000007E-2</v>
      </c>
      <c r="D4023" s="17">
        <v>10.39509</v>
      </c>
      <c r="E4023" s="17">
        <v>36.163870000000003</v>
      </c>
      <c r="F4023" s="17">
        <v>1.1868569999999999E-20</v>
      </c>
      <c r="G4023" s="17">
        <v>6.4734990444444401E-19</v>
      </c>
      <c r="H4023" s="1" t="s">
        <v>1847</v>
      </c>
      <c r="I4023" s="1" t="s">
        <v>4</v>
      </c>
      <c r="J4023" s="1" t="s">
        <v>688</v>
      </c>
    </row>
    <row r="4024" spans="1:10" x14ac:dyDescent="0.35">
      <c r="A4024" s="1" t="s">
        <v>689</v>
      </c>
      <c r="B4024" s="17">
        <v>2.0245099999999998</v>
      </c>
      <c r="C4024" s="17">
        <v>9.891667</v>
      </c>
      <c r="D4024" s="17">
        <v>4.2579180000000001</v>
      </c>
      <c r="E4024" s="17">
        <v>2.0681479999999999</v>
      </c>
      <c r="F4024" s="17">
        <v>3.123081E-5</v>
      </c>
      <c r="G4024" s="17">
        <v>5.2264287340908998E-4</v>
      </c>
      <c r="H4024" s="1" t="s">
        <v>1849</v>
      </c>
      <c r="I4024" s="1" t="s">
        <v>4</v>
      </c>
      <c r="J4024" s="1" t="s">
        <v>688</v>
      </c>
    </row>
    <row r="4025" spans="1:10" x14ac:dyDescent="0.35">
      <c r="A4025" s="1" t="s">
        <v>689</v>
      </c>
      <c r="B4025" s="17">
        <v>0.17934649999999999</v>
      </c>
      <c r="C4025" s="17">
        <v>-7.6092290000000007E-2</v>
      </c>
      <c r="D4025" s="17">
        <v>2.5202979999999999</v>
      </c>
      <c r="E4025" s="17">
        <v>-2.9971950000000001</v>
      </c>
      <c r="F4025" s="17">
        <v>1.247654E-2</v>
      </c>
      <c r="G4025" s="17">
        <v>5.9705253636363601E-2</v>
      </c>
      <c r="H4025" s="1" t="s">
        <v>1848</v>
      </c>
      <c r="I4025" s="1" t="s">
        <v>4</v>
      </c>
      <c r="J4025" s="1" t="s">
        <v>688</v>
      </c>
    </row>
    <row r="4026" spans="1:10" x14ac:dyDescent="0.35">
      <c r="A4026" s="1" t="s">
        <v>687</v>
      </c>
      <c r="B4026" s="17">
        <v>-0.10525909999999999</v>
      </c>
      <c r="C4026" s="17">
        <v>-0.7163176</v>
      </c>
      <c r="D4026" s="17">
        <v>-1.0113939999999999</v>
      </c>
      <c r="E4026" s="17">
        <v>-4.7102879999999896</v>
      </c>
      <c r="F4026" s="17">
        <v>0.3172355</v>
      </c>
      <c r="G4026" s="17">
        <v>0.856697470181219</v>
      </c>
      <c r="H4026" s="1" t="s">
        <v>1847</v>
      </c>
      <c r="I4026" s="1" t="s">
        <v>1850</v>
      </c>
      <c r="J4026" s="1" t="s">
        <v>688</v>
      </c>
    </row>
    <row r="4027" spans="1:10" x14ac:dyDescent="0.35">
      <c r="A4027" s="1" t="s">
        <v>687</v>
      </c>
      <c r="B4027" s="17">
        <v>-0.51917170000000001</v>
      </c>
      <c r="C4027" s="17">
        <v>9.953614</v>
      </c>
      <c r="D4027" s="17">
        <v>-1.5287200000000001</v>
      </c>
      <c r="E4027" s="17">
        <v>-4.4731480000000001</v>
      </c>
      <c r="F4027" s="17">
        <v>0.1278531</v>
      </c>
      <c r="G4027" s="17">
        <v>0.21678139324635401</v>
      </c>
      <c r="H4027" s="1" t="s">
        <v>3</v>
      </c>
      <c r="I4027" s="1" t="s">
        <v>4</v>
      </c>
      <c r="J4027" s="1" t="s">
        <v>688</v>
      </c>
    </row>
    <row r="4028" spans="1:10" x14ac:dyDescent="0.35">
      <c r="A4028" s="1" t="s">
        <v>687</v>
      </c>
      <c r="B4028" s="17">
        <v>-3.8273000000000001E-2</v>
      </c>
      <c r="C4028" s="17">
        <v>-2.394342E-2</v>
      </c>
      <c r="D4028" s="17">
        <v>-0.78426130000000005</v>
      </c>
      <c r="E4028" s="17">
        <v>-5.17021</v>
      </c>
      <c r="F4028" s="17">
        <v>0.43377899999999903</v>
      </c>
      <c r="G4028" s="17">
        <v>0.56085326953467896</v>
      </c>
      <c r="H4028" s="1" t="s">
        <v>1847</v>
      </c>
      <c r="I4028" s="1" t="s">
        <v>4</v>
      </c>
      <c r="J4028" s="1" t="s">
        <v>688</v>
      </c>
    </row>
    <row r="4029" spans="1:10" x14ac:dyDescent="0.35">
      <c r="A4029" s="1" t="s">
        <v>687</v>
      </c>
      <c r="B4029" s="17">
        <v>0.68192159999999902</v>
      </c>
      <c r="C4029" s="17">
        <v>9.953614</v>
      </c>
      <c r="D4029" s="17">
        <v>2.0168279999999998</v>
      </c>
      <c r="E4029" s="17">
        <v>-3.89395599999999</v>
      </c>
      <c r="F4029" s="17">
        <v>4.4998980000000001E-2</v>
      </c>
      <c r="G4029" s="17">
        <v>0.153399300648148</v>
      </c>
      <c r="H4029" s="1" t="s">
        <v>1849</v>
      </c>
      <c r="I4029" s="1" t="s">
        <v>4</v>
      </c>
      <c r="J4029" s="1" t="s">
        <v>688</v>
      </c>
    </row>
    <row r="4030" spans="1:10" x14ac:dyDescent="0.35">
      <c r="A4030" s="1" t="s">
        <v>687</v>
      </c>
      <c r="B4030" s="17">
        <v>-4.0614009999999999E-2</v>
      </c>
      <c r="C4030" s="17">
        <v>-2.394342E-2</v>
      </c>
      <c r="D4030" s="17">
        <v>-0.83265230000000001</v>
      </c>
      <c r="E4030" s="17">
        <v>-5.1389329999999998</v>
      </c>
      <c r="F4030" s="17">
        <v>0.40599590000000002</v>
      </c>
      <c r="G4030" s="17">
        <v>0.63403672188052296</v>
      </c>
      <c r="H4030" s="1" t="s">
        <v>1848</v>
      </c>
      <c r="I4030" s="1" t="s">
        <v>4</v>
      </c>
      <c r="J4030" s="1" t="s">
        <v>688</v>
      </c>
    </row>
    <row r="4031" spans="1:10" x14ac:dyDescent="0.35">
      <c r="A4031" s="1" t="s">
        <v>687</v>
      </c>
      <c r="B4031" s="17">
        <v>-3.3684220000000001E-2</v>
      </c>
      <c r="C4031" s="17">
        <v>-0.45959640000000002</v>
      </c>
      <c r="D4031" s="17">
        <v>-0.40810679999999999</v>
      </c>
      <c r="E4031" s="17">
        <v>-4.996543</v>
      </c>
      <c r="F4031" s="17">
        <v>0.68464799999999904</v>
      </c>
      <c r="G4031" s="17">
        <v>0.92594967226677904</v>
      </c>
      <c r="H4031" s="1" t="s">
        <v>3</v>
      </c>
      <c r="I4031" s="1" t="s">
        <v>1850</v>
      </c>
      <c r="J4031" s="1" t="s">
        <v>688</v>
      </c>
    </row>
    <row r="4032" spans="1:10" x14ac:dyDescent="0.35">
      <c r="A4032" s="1" t="s">
        <v>718</v>
      </c>
      <c r="B4032" s="17">
        <v>0.19362389999999999</v>
      </c>
      <c r="C4032" s="17">
        <v>-0.15365689999999901</v>
      </c>
      <c r="D4032" s="17">
        <v>2.06972299999999</v>
      </c>
      <c r="E4032" s="17">
        <v>-3.8139519999999898</v>
      </c>
      <c r="F4032" s="17">
        <v>3.9776289999999999E-2</v>
      </c>
      <c r="G4032" s="17">
        <v>0.139913733455414</v>
      </c>
      <c r="H4032" s="1" t="s">
        <v>1848</v>
      </c>
      <c r="I4032" s="1" t="s">
        <v>4</v>
      </c>
      <c r="J4032" s="1" t="s">
        <v>717</v>
      </c>
    </row>
    <row r="4033" spans="1:10" x14ac:dyDescent="0.35">
      <c r="A4033" s="1" t="s">
        <v>718</v>
      </c>
      <c r="B4033" s="17">
        <v>-2.2675410000000001E-3</v>
      </c>
      <c r="C4033" s="17">
        <v>9.9069249999999993</v>
      </c>
      <c r="D4033" s="17">
        <v>-3.6420100000000002E-3</v>
      </c>
      <c r="E4033" s="17">
        <v>-4.6078549999999998</v>
      </c>
      <c r="F4033" s="17">
        <v>0.99709780000000003</v>
      </c>
      <c r="G4033" s="17">
        <v>0.99732354095539899</v>
      </c>
      <c r="H4033" s="1" t="s">
        <v>3</v>
      </c>
      <c r="I4033" s="1" t="s">
        <v>4</v>
      </c>
      <c r="J4033" s="1" t="s">
        <v>717</v>
      </c>
    </row>
    <row r="4034" spans="1:10" x14ac:dyDescent="0.35">
      <c r="A4034" s="1" t="s">
        <v>718</v>
      </c>
      <c r="B4034" s="17">
        <v>-0.17998039999999901</v>
      </c>
      <c r="C4034" s="17">
        <v>-0.15365689999999901</v>
      </c>
      <c r="D4034" s="17">
        <v>-1.921745</v>
      </c>
      <c r="E4034" s="17">
        <v>-4.0307259999999996</v>
      </c>
      <c r="F4034" s="17">
        <v>5.6073560000000001E-2</v>
      </c>
      <c r="G4034" s="17">
        <v>0.109908157976929</v>
      </c>
      <c r="H4034" s="1" t="s">
        <v>1847</v>
      </c>
      <c r="I4034" s="1" t="s">
        <v>4</v>
      </c>
      <c r="J4034" s="1" t="s">
        <v>717</v>
      </c>
    </row>
    <row r="4035" spans="1:10" x14ac:dyDescent="0.35">
      <c r="A4035" s="1" t="s">
        <v>718</v>
      </c>
      <c r="B4035" s="17">
        <v>1.3887780000000001</v>
      </c>
      <c r="C4035" s="17">
        <v>9.9069249999999993</v>
      </c>
      <c r="D4035" s="17">
        <v>2.2583389999999999</v>
      </c>
      <c r="E4035" s="17">
        <v>-3.5004309999999998</v>
      </c>
      <c r="F4035" s="17">
        <v>2.5015059999999999E-2</v>
      </c>
      <c r="G4035" s="17">
        <v>9.9744165234656998E-2</v>
      </c>
      <c r="H4035" s="1" t="s">
        <v>1849</v>
      </c>
      <c r="I4035" s="1" t="s">
        <v>4</v>
      </c>
      <c r="J4035" s="1" t="s">
        <v>717</v>
      </c>
    </row>
    <row r="4036" spans="1:10" x14ac:dyDescent="0.35">
      <c r="A4036" s="1" t="s">
        <v>85</v>
      </c>
      <c r="B4036" s="17">
        <v>-7.7659919999999993E-2</v>
      </c>
      <c r="C4036" s="17">
        <v>-2.0259900000000001E-3</v>
      </c>
      <c r="D4036" s="17">
        <v>-4.1258989999999898</v>
      </c>
      <c r="E4036" s="17">
        <v>1.5869009999999999</v>
      </c>
      <c r="F4036" s="17">
        <v>5.3404969999999897E-5</v>
      </c>
      <c r="G4036" s="17">
        <v>7.5141132949044503E-4</v>
      </c>
      <c r="H4036" s="1" t="s">
        <v>1848</v>
      </c>
      <c r="I4036" s="1" t="s">
        <v>4</v>
      </c>
      <c r="J4036" s="1" t="s">
        <v>717</v>
      </c>
    </row>
    <row r="4037" spans="1:10" x14ac:dyDescent="0.35">
      <c r="A4037" s="1" t="s">
        <v>85</v>
      </c>
      <c r="B4037" s="17">
        <v>0.1196382</v>
      </c>
      <c r="C4037" s="17">
        <v>-5.4534890000000003E-2</v>
      </c>
      <c r="D4037" s="17">
        <v>1.0385739999999899</v>
      </c>
      <c r="E4037" s="17">
        <v>-4.7104480000000004</v>
      </c>
      <c r="F4037" s="17">
        <v>0.303170099999999</v>
      </c>
      <c r="G4037" s="17">
        <v>0.856697470181219</v>
      </c>
      <c r="H4037" s="1" t="s">
        <v>3</v>
      </c>
      <c r="I4037" s="1" t="s">
        <v>1850</v>
      </c>
      <c r="J4037" s="1" t="s">
        <v>717</v>
      </c>
    </row>
    <row r="4038" spans="1:10" x14ac:dyDescent="0.35">
      <c r="A4038" s="1" t="s">
        <v>85</v>
      </c>
      <c r="B4038" s="17">
        <v>0.10173749999999999</v>
      </c>
      <c r="C4038" s="17">
        <v>-2.6640239999999999E-2</v>
      </c>
      <c r="D4038" s="17">
        <v>1.045377</v>
      </c>
      <c r="E4038" s="17">
        <v>-4.7098979999999999</v>
      </c>
      <c r="F4038" s="17">
        <v>0.30004219999999998</v>
      </c>
      <c r="G4038" s="17">
        <v>0.856697470181219</v>
      </c>
      <c r="H4038" s="1" t="s">
        <v>1847</v>
      </c>
      <c r="I4038" s="1" t="s">
        <v>1850</v>
      </c>
      <c r="J4038" s="1" t="s">
        <v>717</v>
      </c>
    </row>
    <row r="4039" spans="1:10" x14ac:dyDescent="0.35">
      <c r="A4039" s="1" t="s">
        <v>85</v>
      </c>
      <c r="B4039" s="17">
        <v>1.4710190000000001</v>
      </c>
      <c r="C4039" s="17">
        <v>10.031779999999999</v>
      </c>
      <c r="D4039" s="17">
        <v>8.4352119999999999</v>
      </c>
      <c r="E4039" s="17">
        <v>23.39742</v>
      </c>
      <c r="F4039" s="17">
        <v>5.5511309999999998E-15</v>
      </c>
      <c r="G4039" s="17">
        <v>1.13017957410138E-13</v>
      </c>
      <c r="H4039" s="1" t="s">
        <v>3</v>
      </c>
      <c r="I4039" s="1" t="s">
        <v>4</v>
      </c>
      <c r="J4039" s="1" t="s">
        <v>717</v>
      </c>
    </row>
    <row r="4040" spans="1:10" x14ac:dyDescent="0.35">
      <c r="A4040" s="1" t="s">
        <v>85</v>
      </c>
      <c r="B4040" s="17">
        <v>8.3203589999999994E-2</v>
      </c>
      <c r="C4040" s="17">
        <v>-2.0259900000000001E-3</v>
      </c>
      <c r="D4040" s="17">
        <v>4.4458669999999998</v>
      </c>
      <c r="E4040" s="17">
        <v>2.7782049999999998</v>
      </c>
      <c r="F4040" s="17">
        <v>1.42367E-5</v>
      </c>
      <c r="G4040" s="17">
        <v>6.9964116351501604E-5</v>
      </c>
      <c r="H4040" s="1" t="s">
        <v>1847</v>
      </c>
      <c r="I4040" s="1" t="s">
        <v>4</v>
      </c>
      <c r="J4040" s="1" t="s">
        <v>717</v>
      </c>
    </row>
    <row r="4041" spans="1:10" x14ac:dyDescent="0.35">
      <c r="A4041" s="1" t="s">
        <v>85</v>
      </c>
      <c r="B4041" s="17">
        <v>-0.36978430000000001</v>
      </c>
      <c r="C4041" s="17">
        <v>10.031779999999999</v>
      </c>
      <c r="D4041" s="17">
        <v>-1.845879</v>
      </c>
      <c r="E4041" s="17">
        <v>-4.1312800000000003</v>
      </c>
      <c r="F4041" s="17">
        <v>6.6330879999999995E-2</v>
      </c>
      <c r="G4041" s="17">
        <v>0.19572117506007999</v>
      </c>
      <c r="H4041" s="1" t="s">
        <v>1849</v>
      </c>
      <c r="I4041" s="1" t="s">
        <v>4</v>
      </c>
      <c r="J4041" s="1" t="s">
        <v>717</v>
      </c>
    </row>
    <row r="4042" spans="1:10" x14ac:dyDescent="0.35">
      <c r="A4042" s="1" t="s">
        <v>83</v>
      </c>
      <c r="B4042" s="17">
        <v>-2.4150789999999998E-2</v>
      </c>
      <c r="C4042" s="17">
        <v>-4.1516949999999997E-2</v>
      </c>
      <c r="D4042" s="17">
        <v>-0.53133379999999997</v>
      </c>
      <c r="E4042" s="17">
        <v>-5.3600539999999999</v>
      </c>
      <c r="F4042" s="17">
        <v>0.59575449999999996</v>
      </c>
      <c r="G4042" s="17">
        <v>0.77549893370654099</v>
      </c>
      <c r="H4042" s="1" t="s">
        <v>1848</v>
      </c>
      <c r="I4042" s="1" t="s">
        <v>4</v>
      </c>
      <c r="J4042" s="1" t="s">
        <v>717</v>
      </c>
    </row>
    <row r="4043" spans="1:10" x14ac:dyDescent="0.35">
      <c r="A4043" s="1" t="s">
        <v>83</v>
      </c>
      <c r="B4043" s="17">
        <v>0.95941659999999995</v>
      </c>
      <c r="C4043" s="17">
        <v>10.056559999999999</v>
      </c>
      <c r="D4043" s="17">
        <v>2.6676389999999999</v>
      </c>
      <c r="E4043" s="17">
        <v>-2.6820200000000001</v>
      </c>
      <c r="F4043" s="17">
        <v>8.2401890000000002E-3</v>
      </c>
      <c r="G4043" s="17">
        <v>2.1656844141582299E-2</v>
      </c>
      <c r="H4043" s="1" t="s">
        <v>3</v>
      </c>
      <c r="I4043" s="1" t="s">
        <v>4</v>
      </c>
      <c r="J4043" s="1" t="s">
        <v>717</v>
      </c>
    </row>
    <row r="4044" spans="1:10" x14ac:dyDescent="0.35">
      <c r="A4044" s="1" t="s">
        <v>83</v>
      </c>
      <c r="B4044" s="17">
        <v>2.5671010000000001E-2</v>
      </c>
      <c r="C4044" s="17">
        <v>-4.1516949999999997E-2</v>
      </c>
      <c r="D4044" s="17">
        <v>0.56464959999999997</v>
      </c>
      <c r="E4044" s="17">
        <v>-5.3446949999999998</v>
      </c>
      <c r="F4044" s="17">
        <v>0.5729206</v>
      </c>
      <c r="G4044" s="17">
        <v>0.69157464775956201</v>
      </c>
      <c r="H4044" s="1" t="s">
        <v>1847</v>
      </c>
      <c r="I4044" s="1" t="s">
        <v>4</v>
      </c>
      <c r="J4044" s="1" t="s">
        <v>717</v>
      </c>
    </row>
    <row r="4045" spans="1:10" x14ac:dyDescent="0.35">
      <c r="A4045" s="1" t="s">
        <v>83</v>
      </c>
      <c r="B4045" s="17">
        <v>0.166018</v>
      </c>
      <c r="C4045" s="17">
        <v>10.056559999999999</v>
      </c>
      <c r="D4045" s="17">
        <v>0.45427959999999901</v>
      </c>
      <c r="E4045" s="17">
        <v>-4.6240069999999998</v>
      </c>
      <c r="F4045" s="17">
        <v>0.65010129999999999</v>
      </c>
      <c r="G4045" s="17">
        <v>0.80644763793490404</v>
      </c>
      <c r="H4045" s="1" t="s">
        <v>1849</v>
      </c>
      <c r="I4045" s="1" t="s">
        <v>4</v>
      </c>
      <c r="J4045" s="1" t="s">
        <v>717</v>
      </c>
    </row>
    <row r="4046" spans="1:10" x14ac:dyDescent="0.35">
      <c r="A4046" s="1" t="s">
        <v>473</v>
      </c>
      <c r="B4046" s="17">
        <v>6.7882780000000004E-2</v>
      </c>
      <c r="C4046" s="17">
        <v>-1.3328619999999999E-2</v>
      </c>
      <c r="D4046" s="17">
        <v>3.8490329999999999</v>
      </c>
      <c r="E4046" s="17">
        <v>0.62008750000000001</v>
      </c>
      <c r="F4046" s="17">
        <v>1.5777519999999999E-4</v>
      </c>
      <c r="G4046" s="17">
        <v>1.8489412031830201E-3</v>
      </c>
      <c r="H4046" s="1" t="s">
        <v>1848</v>
      </c>
      <c r="I4046" s="1" t="s">
        <v>4</v>
      </c>
      <c r="J4046" s="1" t="s">
        <v>717</v>
      </c>
    </row>
    <row r="4047" spans="1:10" x14ac:dyDescent="0.35">
      <c r="A4047" s="1" t="s">
        <v>473</v>
      </c>
      <c r="B4047" s="17">
        <v>4.0164249999999999E-2</v>
      </c>
      <c r="C4047" s="17">
        <v>0.1647333</v>
      </c>
      <c r="D4047" s="17">
        <v>1.134665</v>
      </c>
      <c r="E4047" s="17">
        <v>-5.1179209999999999</v>
      </c>
      <c r="F4047" s="17">
        <v>0.26102839999999999</v>
      </c>
      <c r="G4047" s="17">
        <v>0.856697470181219</v>
      </c>
      <c r="H4047" s="1" t="s">
        <v>3</v>
      </c>
      <c r="I4047" s="1" t="s">
        <v>1850</v>
      </c>
      <c r="J4047" s="1" t="s">
        <v>717</v>
      </c>
    </row>
    <row r="4048" spans="1:10" x14ac:dyDescent="0.35">
      <c r="A4048" s="1" t="s">
        <v>473</v>
      </c>
      <c r="B4048" s="17">
        <v>3.1108999999999901E-2</v>
      </c>
      <c r="C4048" s="17">
        <v>0.20918110000000001</v>
      </c>
      <c r="D4048" s="17">
        <v>0.81787319999999997</v>
      </c>
      <c r="E4048" s="17">
        <v>-5.3341019999999997</v>
      </c>
      <c r="F4048" s="17">
        <v>0.41666579999999898</v>
      </c>
      <c r="G4048" s="17">
        <v>0.86949561301247702</v>
      </c>
      <c r="H4048" s="1" t="s">
        <v>1847</v>
      </c>
      <c r="I4048" s="1" t="s">
        <v>1850</v>
      </c>
      <c r="J4048" s="1" t="s">
        <v>717</v>
      </c>
    </row>
    <row r="4049" spans="1:10" x14ac:dyDescent="0.35">
      <c r="A4049" s="1" t="s">
        <v>473</v>
      </c>
      <c r="B4049" s="17">
        <v>0.79746890000000004</v>
      </c>
      <c r="C4049" s="17">
        <v>9.9367859999999997</v>
      </c>
      <c r="D4049" s="17">
        <v>5.2167089999999998</v>
      </c>
      <c r="E4049" s="17">
        <v>5.9809529999999897</v>
      </c>
      <c r="F4049" s="17">
        <v>4.3907809999999997E-7</v>
      </c>
      <c r="G4049" s="17">
        <v>2.8195451247092999E-6</v>
      </c>
      <c r="H4049" s="1" t="s">
        <v>3</v>
      </c>
      <c r="I4049" s="1" t="s">
        <v>4</v>
      </c>
      <c r="J4049" s="1" t="s">
        <v>717</v>
      </c>
    </row>
    <row r="4050" spans="1:10" x14ac:dyDescent="0.35">
      <c r="A4050" s="1" t="s">
        <v>473</v>
      </c>
      <c r="B4050" s="17">
        <v>1.9525710000000002E-2</v>
      </c>
      <c r="C4050" s="17">
        <v>-1.3328619999999999E-2</v>
      </c>
      <c r="D4050" s="17">
        <v>1.072303</v>
      </c>
      <c r="E4050" s="17">
        <v>-5.7571240000000001</v>
      </c>
      <c r="F4050" s="17">
        <v>0.28482669999999999</v>
      </c>
      <c r="G4050" s="17">
        <v>0.41149913688685402</v>
      </c>
      <c r="H4050" s="1" t="s">
        <v>1847</v>
      </c>
      <c r="I4050" s="1" t="s">
        <v>4</v>
      </c>
      <c r="J4050" s="1" t="s">
        <v>717</v>
      </c>
    </row>
    <row r="4051" spans="1:10" x14ac:dyDescent="0.35">
      <c r="A4051" s="1" t="s">
        <v>473</v>
      </c>
      <c r="B4051" s="17">
        <v>0.61080610000000002</v>
      </c>
      <c r="C4051" s="17">
        <v>9.9367859999999997</v>
      </c>
      <c r="D4051" s="17">
        <v>3.8931149999999999</v>
      </c>
      <c r="E4051" s="17">
        <v>0.77447060000000001</v>
      </c>
      <c r="F4051" s="17">
        <v>1.3329109999999999E-4</v>
      </c>
      <c r="G4051" s="17">
        <v>1.63144501772853E-3</v>
      </c>
      <c r="H4051" s="1" t="s">
        <v>1849</v>
      </c>
      <c r="I4051" s="1" t="s">
        <v>4</v>
      </c>
      <c r="J4051" s="1" t="s">
        <v>717</v>
      </c>
    </row>
    <row r="4052" spans="1:10" x14ac:dyDescent="0.35">
      <c r="A4052" s="1" t="s">
        <v>1873</v>
      </c>
      <c r="B4052" s="17">
        <v>1.128143E-2</v>
      </c>
      <c r="C4052" s="17">
        <v>-0.5262386</v>
      </c>
      <c r="D4052" s="17">
        <v>9.4522090000000003E-2</v>
      </c>
      <c r="E4052" s="17">
        <v>-4.8591499999999996</v>
      </c>
      <c r="F4052" s="17">
        <v>0.92500939999999998</v>
      </c>
      <c r="G4052" s="17">
        <v>0.98374503676861702</v>
      </c>
      <c r="H4052" s="1" t="s">
        <v>3</v>
      </c>
      <c r="I4052" s="1" t="s">
        <v>1850</v>
      </c>
      <c r="J4052" s="1" t="s">
        <v>717</v>
      </c>
    </row>
    <row r="4053" spans="1:10" x14ac:dyDescent="0.35">
      <c r="A4053" s="1" t="s">
        <v>1873</v>
      </c>
      <c r="B4053" s="17">
        <v>-4.969434E-3</v>
      </c>
      <c r="C4053" s="17">
        <v>-0.33234570000000002</v>
      </c>
      <c r="D4053" s="17">
        <v>-7.2622560000000003E-2</v>
      </c>
      <c r="E4053" s="17">
        <v>-5.1647119999999997</v>
      </c>
      <c r="F4053" s="17">
        <v>0.94234799999999996</v>
      </c>
      <c r="G4053" s="17">
        <v>0.99261483437602804</v>
      </c>
      <c r="H4053" s="1" t="s">
        <v>1847</v>
      </c>
      <c r="I4053" s="1" t="s">
        <v>1850</v>
      </c>
      <c r="J4053" s="1" t="s">
        <v>717</v>
      </c>
    </row>
    <row r="4054" spans="1:10" x14ac:dyDescent="0.35">
      <c r="A4054" s="1" t="s">
        <v>269</v>
      </c>
      <c r="B4054" s="17">
        <v>-3.1271390000000003E-2</v>
      </c>
      <c r="C4054" s="17">
        <v>0.12678110000000001</v>
      </c>
      <c r="D4054" s="17">
        <v>-1.1179539999999999</v>
      </c>
      <c r="E4054" s="17">
        <v>-5.3240220000000003</v>
      </c>
      <c r="F4054" s="17">
        <v>0.26804299999999998</v>
      </c>
      <c r="G4054" s="17">
        <v>0.856697470181219</v>
      </c>
      <c r="H4054" s="1" t="s">
        <v>1847</v>
      </c>
      <c r="I4054" s="1" t="s">
        <v>1850</v>
      </c>
      <c r="J4054" s="1" t="s">
        <v>717</v>
      </c>
    </row>
    <row r="4055" spans="1:10" x14ac:dyDescent="0.35">
      <c r="A4055" s="1" t="s">
        <v>269</v>
      </c>
      <c r="B4055" s="17">
        <v>-6.4879329999999999E-2</v>
      </c>
      <c r="C4055" s="17">
        <v>-1.94903E-3</v>
      </c>
      <c r="D4055" s="17">
        <v>-2.6144500000000002</v>
      </c>
      <c r="E4055" s="17">
        <v>-2.8388309999999999</v>
      </c>
      <c r="F4055" s="17">
        <v>9.5909640000000004E-3</v>
      </c>
      <c r="G4055" s="17">
        <v>4.8260682177676498E-2</v>
      </c>
      <c r="H4055" s="1" t="s">
        <v>1848</v>
      </c>
      <c r="I4055" s="1" t="s">
        <v>4</v>
      </c>
      <c r="J4055" s="1" t="s">
        <v>717</v>
      </c>
    </row>
    <row r="4056" spans="1:10" x14ac:dyDescent="0.35">
      <c r="A4056" s="1" t="s">
        <v>269</v>
      </c>
      <c r="B4056" s="17">
        <v>1.171227</v>
      </c>
      <c r="C4056" s="17">
        <v>9.9975860000000001</v>
      </c>
      <c r="D4056" s="17">
        <v>6.89104299999999</v>
      </c>
      <c r="E4056" s="17">
        <v>14.34198</v>
      </c>
      <c r="F4056" s="17">
        <v>6.4785390000000005E-11</v>
      </c>
      <c r="G4056" s="17">
        <v>7.8202692081967195E-10</v>
      </c>
      <c r="H4056" s="1" t="s">
        <v>3</v>
      </c>
      <c r="I4056" s="1" t="s">
        <v>4</v>
      </c>
      <c r="J4056" s="1" t="s">
        <v>717</v>
      </c>
    </row>
    <row r="4057" spans="1:10" x14ac:dyDescent="0.35">
      <c r="A4057" s="1" t="s">
        <v>269</v>
      </c>
      <c r="B4057" s="17">
        <v>3.8565870000000002E-2</v>
      </c>
      <c r="C4057" s="17">
        <v>-1.94903E-3</v>
      </c>
      <c r="D4057" s="17">
        <v>1.537345</v>
      </c>
      <c r="E4057" s="17">
        <v>-4.8980699999999997</v>
      </c>
      <c r="F4057" s="17">
        <v>0.1257287</v>
      </c>
      <c r="G4057" s="17">
        <v>0.21442219468617599</v>
      </c>
      <c r="H4057" s="1" t="s">
        <v>1847</v>
      </c>
      <c r="I4057" s="1" t="s">
        <v>4</v>
      </c>
      <c r="J4057" s="1" t="s">
        <v>717</v>
      </c>
    </row>
    <row r="4058" spans="1:10" x14ac:dyDescent="0.35">
      <c r="A4058" s="1" t="s">
        <v>269</v>
      </c>
      <c r="B4058" s="17">
        <v>-0.49593359999999898</v>
      </c>
      <c r="C4058" s="17">
        <v>9.9975860000000001</v>
      </c>
      <c r="D4058" s="17">
        <v>-2.678661</v>
      </c>
      <c r="E4058" s="17">
        <v>-2.6575199999999999</v>
      </c>
      <c r="F4058" s="17">
        <v>7.9827030000000007E-3</v>
      </c>
      <c r="G4058" s="17">
        <v>4.1687449000000001E-2</v>
      </c>
      <c r="H4058" s="1" t="s">
        <v>1849</v>
      </c>
      <c r="I4058" s="1" t="s">
        <v>4</v>
      </c>
      <c r="J4058" s="1" t="s">
        <v>717</v>
      </c>
    </row>
    <row r="4059" spans="1:10" x14ac:dyDescent="0.35">
      <c r="A4059" s="1" t="s">
        <v>269</v>
      </c>
      <c r="B4059" s="17">
        <v>-2.69515E-2</v>
      </c>
      <c r="C4059" s="17">
        <v>-2.303753E-4</v>
      </c>
      <c r="D4059" s="17">
        <v>-0.71463080000000001</v>
      </c>
      <c r="E4059" s="17">
        <v>-5.410558</v>
      </c>
      <c r="F4059" s="17">
        <v>0.47760849999999999</v>
      </c>
      <c r="G4059" s="17">
        <v>0.87909642779056296</v>
      </c>
      <c r="H4059" s="1" t="s">
        <v>3</v>
      </c>
      <c r="I4059" s="1" t="s">
        <v>1850</v>
      </c>
      <c r="J4059" s="1" t="s">
        <v>717</v>
      </c>
    </row>
    <row r="4060" spans="1:10" x14ac:dyDescent="0.35">
      <c r="A4060" s="1" t="s">
        <v>716</v>
      </c>
      <c r="B4060" s="17">
        <v>-0.28662169999999998</v>
      </c>
      <c r="C4060" s="17">
        <v>-2.715622E-3</v>
      </c>
      <c r="D4060" s="17">
        <v>-7.0159050000000001</v>
      </c>
      <c r="E4060" s="17">
        <v>15.03187</v>
      </c>
      <c r="F4060" s="17">
        <v>3.1586210000000001E-11</v>
      </c>
      <c r="G4060" s="17">
        <v>5.5819150311999997E-9</v>
      </c>
      <c r="H4060" s="1" t="s">
        <v>1848</v>
      </c>
      <c r="I4060" s="1" t="s">
        <v>4</v>
      </c>
      <c r="J4060" s="1" t="s">
        <v>717</v>
      </c>
    </row>
    <row r="4061" spans="1:10" x14ac:dyDescent="0.35">
      <c r="A4061" s="1" t="s">
        <v>716</v>
      </c>
      <c r="B4061" s="17">
        <v>1.004067</v>
      </c>
      <c r="C4061" s="17">
        <v>10.05874</v>
      </c>
      <c r="D4061" s="17">
        <v>3.6019839999999999</v>
      </c>
      <c r="E4061" s="17">
        <v>-0.17465149999999999</v>
      </c>
      <c r="F4061" s="17">
        <v>3.9500929999999998E-4</v>
      </c>
      <c r="G4061" s="17">
        <v>1.41307780356275E-3</v>
      </c>
      <c r="H4061" s="1" t="s">
        <v>3</v>
      </c>
      <c r="I4061" s="1" t="s">
        <v>4</v>
      </c>
      <c r="J4061" s="1" t="s">
        <v>717</v>
      </c>
    </row>
    <row r="4062" spans="1:10" x14ac:dyDescent="0.35">
      <c r="A4062" s="1" t="s">
        <v>716</v>
      </c>
      <c r="B4062" s="17">
        <v>0.14541660000000001</v>
      </c>
      <c r="C4062" s="17">
        <v>-2.715622E-3</v>
      </c>
      <c r="D4062" s="17">
        <v>3.281622</v>
      </c>
      <c r="E4062" s="17">
        <v>-1.129615</v>
      </c>
      <c r="F4062" s="17">
        <v>1.2103839999999999E-3</v>
      </c>
      <c r="G4062" s="17">
        <v>3.8947389016751599E-3</v>
      </c>
      <c r="H4062" s="1" t="s">
        <v>1847</v>
      </c>
      <c r="I4062" s="1" t="s">
        <v>4</v>
      </c>
      <c r="J4062" s="1" t="s">
        <v>717</v>
      </c>
    </row>
    <row r="4063" spans="1:10" x14ac:dyDescent="0.35">
      <c r="A4063" s="1" t="s">
        <v>716</v>
      </c>
      <c r="B4063" s="17">
        <v>-1.4653529999999999</v>
      </c>
      <c r="C4063" s="17">
        <v>10.05874</v>
      </c>
      <c r="D4063" s="17">
        <v>-5.4544300000000003</v>
      </c>
      <c r="E4063" s="17">
        <v>7.0573740000000003</v>
      </c>
      <c r="F4063" s="17">
        <v>1.3873039999999999E-7</v>
      </c>
      <c r="G4063" s="17">
        <v>5.2459973931623902E-6</v>
      </c>
      <c r="H4063" s="1" t="s">
        <v>1849</v>
      </c>
      <c r="I4063" s="1" t="s">
        <v>4</v>
      </c>
      <c r="J4063" s="1" t="s">
        <v>717</v>
      </c>
    </row>
    <row r="4064" spans="1:10" x14ac:dyDescent="0.35">
      <c r="A4064" s="1" t="s">
        <v>716</v>
      </c>
      <c r="B4064" s="17">
        <v>4.1197360000000002E-2</v>
      </c>
      <c r="C4064" s="17">
        <v>0.25288189999999999</v>
      </c>
      <c r="D4064" s="17">
        <v>0.69977429999999996</v>
      </c>
      <c r="E4064" s="17">
        <v>-5.089798</v>
      </c>
      <c r="F4064" s="17">
        <v>0.486772599999999</v>
      </c>
      <c r="G4064" s="17">
        <v>0.88047482134894095</v>
      </c>
      <c r="H4064" s="1" t="s">
        <v>1847</v>
      </c>
      <c r="I4064" s="1" t="s">
        <v>1850</v>
      </c>
      <c r="J4064" s="1" t="s">
        <v>717</v>
      </c>
    </row>
    <row r="4065" spans="1:10" x14ac:dyDescent="0.35">
      <c r="A4065" s="1" t="s">
        <v>716</v>
      </c>
      <c r="B4065" s="17">
        <v>2.1220289999999999E-2</v>
      </c>
      <c r="C4065" s="17">
        <v>0.13845279999999999</v>
      </c>
      <c r="D4065" s="17">
        <v>0.42800839999999901</v>
      </c>
      <c r="E4065" s="17">
        <v>-5.3319999999999999</v>
      </c>
      <c r="F4065" s="17">
        <v>0.67017749999999998</v>
      </c>
      <c r="G4065" s="17">
        <v>0.92594967226677904</v>
      </c>
      <c r="H4065" s="1" t="s">
        <v>3</v>
      </c>
      <c r="I4065" s="1" t="s">
        <v>1850</v>
      </c>
      <c r="J4065" s="1" t="s">
        <v>717</v>
      </c>
    </row>
    <row r="4066" spans="1:10" x14ac:dyDescent="0.35">
      <c r="A4066" s="1" t="s">
        <v>474</v>
      </c>
      <c r="B4066" s="17">
        <v>2.9634569999999999E-2</v>
      </c>
      <c r="C4066" s="17">
        <v>3.985499E-2</v>
      </c>
      <c r="D4066" s="17">
        <v>1.0501780000000001</v>
      </c>
      <c r="E4066" s="17">
        <v>-5.3844010000000004</v>
      </c>
      <c r="F4066" s="17">
        <v>0.2978479</v>
      </c>
      <c r="G4066" s="17">
        <v>0.856697470181219</v>
      </c>
      <c r="H4066" s="1" t="s">
        <v>1847</v>
      </c>
      <c r="I4066" s="1" t="s">
        <v>1850</v>
      </c>
      <c r="J4066" s="1" t="s">
        <v>469</v>
      </c>
    </row>
    <row r="4067" spans="1:10" x14ac:dyDescent="0.35">
      <c r="A4067" s="1" t="s">
        <v>474</v>
      </c>
      <c r="B4067" s="17">
        <v>3.1494229999999998E-2</v>
      </c>
      <c r="C4067" s="17">
        <v>0.14485219999999999</v>
      </c>
      <c r="D4067" s="17">
        <v>0.82390680000000005</v>
      </c>
      <c r="E4067" s="17">
        <v>-5.3258089999999996</v>
      </c>
      <c r="F4067" s="17">
        <v>0.4132557</v>
      </c>
      <c r="G4067" s="17">
        <v>0.86949561301247702</v>
      </c>
      <c r="H4067" s="1" t="s">
        <v>3</v>
      </c>
      <c r="I4067" s="1" t="s">
        <v>1850</v>
      </c>
      <c r="J4067" s="1" t="s">
        <v>469</v>
      </c>
    </row>
    <row r="4068" spans="1:10" x14ac:dyDescent="0.35">
      <c r="A4068" s="1" t="s">
        <v>474</v>
      </c>
      <c r="B4068" s="17">
        <v>2.0677790000000001E-2</v>
      </c>
      <c r="C4068" s="17">
        <v>-1.8381129999999999E-2</v>
      </c>
      <c r="D4068" s="17">
        <v>0.56049789999999999</v>
      </c>
      <c r="E4068" s="17">
        <v>-5.5171999999999999</v>
      </c>
      <c r="F4068" s="17">
        <v>0.57584469999999899</v>
      </c>
      <c r="G4068" s="17">
        <v>0.76170116305389202</v>
      </c>
      <c r="H4068" s="1" t="s">
        <v>1848</v>
      </c>
      <c r="I4068" s="1" t="s">
        <v>4</v>
      </c>
      <c r="J4068" s="1" t="s">
        <v>469</v>
      </c>
    </row>
    <row r="4069" spans="1:10" x14ac:dyDescent="0.35">
      <c r="A4069" s="1" t="s">
        <v>474</v>
      </c>
      <c r="B4069" s="17">
        <v>0.83266219999999902</v>
      </c>
      <c r="C4069" s="17">
        <v>9.9927060000000001</v>
      </c>
      <c r="D4069" s="17">
        <v>3.336792</v>
      </c>
      <c r="E4069" s="17">
        <v>-0.99102400000000002</v>
      </c>
      <c r="F4069" s="17">
        <v>1.031761E-3</v>
      </c>
      <c r="G4069" s="17">
        <v>3.3941326120625402E-3</v>
      </c>
      <c r="H4069" s="1" t="s">
        <v>3</v>
      </c>
      <c r="I4069" s="1" t="s">
        <v>4</v>
      </c>
      <c r="J4069" s="1" t="s">
        <v>469</v>
      </c>
    </row>
    <row r="4070" spans="1:10" x14ac:dyDescent="0.35">
      <c r="A4070" s="1" t="s">
        <v>474</v>
      </c>
      <c r="B4070" s="17">
        <v>9.0968090000000001E-2</v>
      </c>
      <c r="C4070" s="17">
        <v>-1.8381129999999999E-2</v>
      </c>
      <c r="D4070" s="17">
        <v>2.50353</v>
      </c>
      <c r="E4070" s="17">
        <v>-3.036743</v>
      </c>
      <c r="F4070" s="17">
        <v>1.319625E-2</v>
      </c>
      <c r="G4070" s="17">
        <v>3.2643355263157897E-2</v>
      </c>
      <c r="H4070" s="1" t="s">
        <v>1847</v>
      </c>
      <c r="I4070" s="1" t="s">
        <v>4</v>
      </c>
      <c r="J4070" s="1" t="s">
        <v>469</v>
      </c>
    </row>
    <row r="4071" spans="1:10" x14ac:dyDescent="0.35">
      <c r="A4071" s="1" t="s">
        <v>474</v>
      </c>
      <c r="B4071" s="17">
        <v>0.17977019999999999</v>
      </c>
      <c r="C4071" s="17">
        <v>9.9927060000000001</v>
      </c>
      <c r="D4071" s="17">
        <v>0.70071099999999997</v>
      </c>
      <c r="E4071" s="17">
        <v>-4.633362</v>
      </c>
      <c r="F4071" s="17">
        <v>0.4843983</v>
      </c>
      <c r="G4071" s="17">
        <v>0.69972931029748198</v>
      </c>
      <c r="H4071" s="1" t="s">
        <v>1849</v>
      </c>
      <c r="I4071" s="1" t="s">
        <v>4</v>
      </c>
      <c r="J4071" s="1" t="s">
        <v>469</v>
      </c>
    </row>
    <row r="4072" spans="1:10" x14ac:dyDescent="0.35">
      <c r="A4072" s="1" t="s">
        <v>8</v>
      </c>
      <c r="B4072" s="17">
        <v>5.7832740000000001E-2</v>
      </c>
      <c r="C4072" s="17">
        <v>-1.2101969999999899E-3</v>
      </c>
      <c r="D4072" s="17">
        <v>4.1087939999999996</v>
      </c>
      <c r="E4072" s="17">
        <v>1.4247179999999999</v>
      </c>
      <c r="F4072" s="17">
        <v>5.7195769999999902E-5</v>
      </c>
      <c r="G4072" s="17">
        <v>7.8965909956249904E-4</v>
      </c>
      <c r="H4072" s="1" t="s">
        <v>1848</v>
      </c>
      <c r="I4072" s="1" t="s">
        <v>4</v>
      </c>
      <c r="J4072" s="1" t="s">
        <v>469</v>
      </c>
    </row>
    <row r="4073" spans="1:10" x14ac:dyDescent="0.35">
      <c r="A4073" s="1" t="s">
        <v>8</v>
      </c>
      <c r="B4073" s="17">
        <v>0.33145409999999997</v>
      </c>
      <c r="C4073" s="17">
        <v>10.01723</v>
      </c>
      <c r="D4073" s="17">
        <v>2.568387</v>
      </c>
      <c r="E4073" s="17">
        <v>-2.8968630000000002</v>
      </c>
      <c r="F4073" s="17">
        <v>1.0917990000000001E-2</v>
      </c>
      <c r="G4073" s="17">
        <v>2.7673941376936299E-2</v>
      </c>
      <c r="H4073" s="1" t="s">
        <v>3</v>
      </c>
      <c r="I4073" s="1" t="s">
        <v>4</v>
      </c>
      <c r="J4073" s="1" t="s">
        <v>469</v>
      </c>
    </row>
    <row r="4074" spans="1:10" x14ac:dyDescent="0.35">
      <c r="A4074" s="1" t="s">
        <v>8</v>
      </c>
      <c r="B4074" s="17">
        <v>2.5666049999999999E-2</v>
      </c>
      <c r="C4074" s="17">
        <v>-1.2101969999999899E-3</v>
      </c>
      <c r="D4074" s="17">
        <v>1.76623499999999</v>
      </c>
      <c r="E4074" s="17">
        <v>-5.011171</v>
      </c>
      <c r="F4074" s="17">
        <v>7.882335E-2</v>
      </c>
      <c r="G4074" s="17">
        <v>0.145221668181818</v>
      </c>
      <c r="H4074" s="1" t="s">
        <v>1847</v>
      </c>
      <c r="I4074" s="1" t="s">
        <v>4</v>
      </c>
      <c r="J4074" s="1" t="s">
        <v>469</v>
      </c>
    </row>
    <row r="4075" spans="1:10" x14ac:dyDescent="0.35">
      <c r="A4075" s="1" t="s">
        <v>8</v>
      </c>
      <c r="B4075" s="17">
        <v>0.35705940000000003</v>
      </c>
      <c r="C4075" s="17">
        <v>10.01723</v>
      </c>
      <c r="D4075" s="17">
        <v>2.7747809999999999</v>
      </c>
      <c r="E4075" s="17">
        <v>-2.4385150000000002</v>
      </c>
      <c r="F4075" s="17">
        <v>6.02694199999999E-3</v>
      </c>
      <c r="G4075" s="17">
        <v>3.3577591117276102E-2</v>
      </c>
      <c r="H4075" s="1" t="s">
        <v>1849</v>
      </c>
      <c r="I4075" s="1" t="s">
        <v>4</v>
      </c>
      <c r="J4075" s="1" t="s">
        <v>469</v>
      </c>
    </row>
    <row r="4076" spans="1:10" x14ac:dyDescent="0.35">
      <c r="A4076" s="1" t="s">
        <v>473</v>
      </c>
      <c r="B4076" s="17">
        <v>6.7882780000000004E-2</v>
      </c>
      <c r="C4076" s="17">
        <v>-1.3328619999999999E-2</v>
      </c>
      <c r="D4076" s="17">
        <v>3.8490329999999999</v>
      </c>
      <c r="E4076" s="17">
        <v>0.62008750000000001</v>
      </c>
      <c r="F4076" s="17">
        <v>1.5777519999999999E-4</v>
      </c>
      <c r="G4076" s="17">
        <v>1.8489412031830201E-3</v>
      </c>
      <c r="H4076" s="1" t="s">
        <v>1848</v>
      </c>
      <c r="I4076" s="1" t="s">
        <v>4</v>
      </c>
      <c r="J4076" s="1" t="s">
        <v>469</v>
      </c>
    </row>
    <row r="4077" spans="1:10" x14ac:dyDescent="0.35">
      <c r="A4077" s="1" t="s">
        <v>473</v>
      </c>
      <c r="B4077" s="17">
        <v>4.0164249999999999E-2</v>
      </c>
      <c r="C4077" s="17">
        <v>0.1647333</v>
      </c>
      <c r="D4077" s="17">
        <v>1.134665</v>
      </c>
      <c r="E4077" s="17">
        <v>-5.1179209999999999</v>
      </c>
      <c r="F4077" s="17">
        <v>0.26102839999999999</v>
      </c>
      <c r="G4077" s="17">
        <v>0.856697470181219</v>
      </c>
      <c r="H4077" s="1" t="s">
        <v>3</v>
      </c>
      <c r="I4077" s="1" t="s">
        <v>1850</v>
      </c>
      <c r="J4077" s="1" t="s">
        <v>469</v>
      </c>
    </row>
    <row r="4078" spans="1:10" x14ac:dyDescent="0.35">
      <c r="A4078" s="1" t="s">
        <v>473</v>
      </c>
      <c r="B4078" s="17">
        <v>3.1108999999999901E-2</v>
      </c>
      <c r="C4078" s="17">
        <v>0.20918110000000001</v>
      </c>
      <c r="D4078" s="17">
        <v>0.81787319999999997</v>
      </c>
      <c r="E4078" s="17">
        <v>-5.3341019999999997</v>
      </c>
      <c r="F4078" s="17">
        <v>0.41666579999999898</v>
      </c>
      <c r="G4078" s="17">
        <v>0.86949561301247702</v>
      </c>
      <c r="H4078" s="1" t="s">
        <v>1847</v>
      </c>
      <c r="I4078" s="1" t="s">
        <v>1850</v>
      </c>
      <c r="J4078" s="1" t="s">
        <v>469</v>
      </c>
    </row>
    <row r="4079" spans="1:10" x14ac:dyDescent="0.35">
      <c r="A4079" s="1" t="s">
        <v>473</v>
      </c>
      <c r="B4079" s="17">
        <v>0.79746890000000004</v>
      </c>
      <c r="C4079" s="17">
        <v>9.9367859999999997</v>
      </c>
      <c r="D4079" s="17">
        <v>5.2167089999999998</v>
      </c>
      <c r="E4079" s="17">
        <v>5.9809529999999897</v>
      </c>
      <c r="F4079" s="17">
        <v>4.3907809999999997E-7</v>
      </c>
      <c r="G4079" s="17">
        <v>2.8195451247092999E-6</v>
      </c>
      <c r="H4079" s="1" t="s">
        <v>3</v>
      </c>
      <c r="I4079" s="1" t="s">
        <v>4</v>
      </c>
      <c r="J4079" s="1" t="s">
        <v>469</v>
      </c>
    </row>
    <row r="4080" spans="1:10" x14ac:dyDescent="0.35">
      <c r="A4080" s="1" t="s">
        <v>473</v>
      </c>
      <c r="B4080" s="17">
        <v>1.9525710000000002E-2</v>
      </c>
      <c r="C4080" s="17">
        <v>-1.3328619999999999E-2</v>
      </c>
      <c r="D4080" s="17">
        <v>1.072303</v>
      </c>
      <c r="E4080" s="17">
        <v>-5.7571240000000001</v>
      </c>
      <c r="F4080" s="17">
        <v>0.28482669999999999</v>
      </c>
      <c r="G4080" s="17">
        <v>0.41149913688685402</v>
      </c>
      <c r="H4080" s="1" t="s">
        <v>1847</v>
      </c>
      <c r="I4080" s="1" t="s">
        <v>4</v>
      </c>
      <c r="J4080" s="1" t="s">
        <v>469</v>
      </c>
    </row>
    <row r="4081" spans="1:10" x14ac:dyDescent="0.35">
      <c r="A4081" s="1" t="s">
        <v>473</v>
      </c>
      <c r="B4081" s="17">
        <v>0.61080610000000002</v>
      </c>
      <c r="C4081" s="17">
        <v>9.9367859999999997</v>
      </c>
      <c r="D4081" s="17">
        <v>3.8931149999999999</v>
      </c>
      <c r="E4081" s="17">
        <v>0.77447060000000001</v>
      </c>
      <c r="F4081" s="17">
        <v>1.3329109999999999E-4</v>
      </c>
      <c r="G4081" s="17">
        <v>1.63144501772853E-3</v>
      </c>
      <c r="H4081" s="1" t="s">
        <v>1849</v>
      </c>
      <c r="I4081" s="1" t="s">
        <v>4</v>
      </c>
      <c r="J4081" s="1" t="s">
        <v>469</v>
      </c>
    </row>
    <row r="4082" spans="1:10" x14ac:dyDescent="0.35">
      <c r="A4082" s="1" t="s">
        <v>472</v>
      </c>
      <c r="B4082" s="17">
        <v>-0.32216009999999901</v>
      </c>
      <c r="C4082" s="17">
        <v>9.9860899999999901</v>
      </c>
      <c r="D4082" s="17">
        <v>-3.739268</v>
      </c>
      <c r="E4082" s="17">
        <v>0.26347340000000002</v>
      </c>
      <c r="F4082" s="17">
        <v>2.3857419999999901E-4</v>
      </c>
      <c r="G4082" s="17">
        <v>9.0087249196581102E-4</v>
      </c>
      <c r="H4082" s="1" t="s">
        <v>3</v>
      </c>
      <c r="I4082" s="1" t="s">
        <v>4</v>
      </c>
      <c r="J4082" s="1" t="s">
        <v>469</v>
      </c>
    </row>
    <row r="4083" spans="1:10" x14ac:dyDescent="0.35">
      <c r="A4083" s="1" t="s">
        <v>472</v>
      </c>
      <c r="B4083" s="17">
        <v>-3.6060500000000002E-2</v>
      </c>
      <c r="C4083" s="17">
        <v>4.4585749999999998E-4</v>
      </c>
      <c r="D4083" s="17">
        <v>-3.015485</v>
      </c>
      <c r="E4083" s="17">
        <v>-2.3189500000000001</v>
      </c>
      <c r="F4083" s="17">
        <v>2.8851649999999999E-3</v>
      </c>
      <c r="G4083" s="17">
        <v>8.5490670489604195E-3</v>
      </c>
      <c r="H4083" s="1" t="s">
        <v>1847</v>
      </c>
      <c r="I4083" s="1" t="s">
        <v>4</v>
      </c>
      <c r="J4083" s="1" t="s">
        <v>469</v>
      </c>
    </row>
    <row r="4084" spans="1:10" x14ac:dyDescent="0.35">
      <c r="A4084" s="1" t="s">
        <v>472</v>
      </c>
      <c r="B4084" s="17">
        <v>-0.20378099999999999</v>
      </c>
      <c r="C4084" s="17">
        <v>9.9860899999999901</v>
      </c>
      <c r="D4084" s="17">
        <v>-2.3197199999999998</v>
      </c>
      <c r="E4084" s="17">
        <v>-3.3886199999999902</v>
      </c>
      <c r="F4084" s="17">
        <v>2.1326100000000001E-2</v>
      </c>
      <c r="G4084" s="17">
        <v>8.9137852223273403E-2</v>
      </c>
      <c r="H4084" s="1" t="s">
        <v>1849</v>
      </c>
      <c r="I4084" s="1" t="s">
        <v>4</v>
      </c>
      <c r="J4084" s="1" t="s">
        <v>469</v>
      </c>
    </row>
    <row r="4085" spans="1:10" x14ac:dyDescent="0.35">
      <c r="A4085" s="1" t="s">
        <v>472</v>
      </c>
      <c r="B4085" s="17">
        <v>-1.053691E-2</v>
      </c>
      <c r="C4085" s="17">
        <v>4.4585749999999998E-4</v>
      </c>
      <c r="D4085" s="17">
        <v>-0.86429859999999903</v>
      </c>
      <c r="E4085" s="17">
        <v>-6.3378119999999996</v>
      </c>
      <c r="F4085" s="17">
        <v>0.38841949999999997</v>
      </c>
      <c r="G4085" s="17">
        <v>0.61706453738317701</v>
      </c>
      <c r="H4085" s="1" t="s">
        <v>1848</v>
      </c>
      <c r="I4085" s="1" t="s">
        <v>4</v>
      </c>
      <c r="J4085" s="1" t="s">
        <v>469</v>
      </c>
    </row>
    <row r="4086" spans="1:10" x14ac:dyDescent="0.35">
      <c r="A4086" s="1" t="s">
        <v>472</v>
      </c>
      <c r="B4086" s="17">
        <v>-2.298861E-2</v>
      </c>
      <c r="C4086" s="17">
        <v>-0.1464752</v>
      </c>
      <c r="D4086" s="17">
        <v>-0.43525399999999997</v>
      </c>
      <c r="E4086" s="17">
        <v>-5.2813359999999996</v>
      </c>
      <c r="F4086" s="17">
        <v>0.66493979999999997</v>
      </c>
      <c r="G4086" s="17">
        <v>0.92594967226677904</v>
      </c>
      <c r="H4086" s="1" t="s">
        <v>3</v>
      </c>
      <c r="I4086" s="1" t="s">
        <v>1850</v>
      </c>
      <c r="J4086" s="1" t="s">
        <v>469</v>
      </c>
    </row>
    <row r="4087" spans="1:10" x14ac:dyDescent="0.35">
      <c r="A4087" s="1" t="s">
        <v>472</v>
      </c>
      <c r="B4087" s="17">
        <v>-1.6050620000000002E-2</v>
      </c>
      <c r="C4087" s="17">
        <v>-0.1583551</v>
      </c>
      <c r="D4087" s="17">
        <v>-0.44748290000000002</v>
      </c>
      <c r="E4087" s="17">
        <v>-5.5909209999999998</v>
      </c>
      <c r="F4087" s="17">
        <v>0.65613779999999999</v>
      </c>
      <c r="G4087" s="17">
        <v>0.92594967226677904</v>
      </c>
      <c r="H4087" s="1" t="s">
        <v>1847</v>
      </c>
      <c r="I4087" s="1" t="s">
        <v>1850</v>
      </c>
      <c r="J4087" s="1" t="s">
        <v>469</v>
      </c>
    </row>
    <row r="4088" spans="1:10" x14ac:dyDescent="0.35">
      <c r="A4088" s="1" t="s">
        <v>471</v>
      </c>
      <c r="B4088" s="17">
        <v>-3.461931E-2</v>
      </c>
      <c r="C4088" s="17">
        <v>-3.3290059999999998E-3</v>
      </c>
      <c r="D4088" s="17">
        <v>-2.007873</v>
      </c>
      <c r="E4088" s="17">
        <v>-4.4204660000000002</v>
      </c>
      <c r="F4088" s="17">
        <v>4.6016010000000003E-2</v>
      </c>
      <c r="G4088" s="17">
        <v>0.15607712386799599</v>
      </c>
      <c r="H4088" s="1" t="s">
        <v>1848</v>
      </c>
      <c r="I4088" s="1" t="s">
        <v>4</v>
      </c>
      <c r="J4088" s="1" t="s">
        <v>469</v>
      </c>
    </row>
    <row r="4089" spans="1:10" x14ac:dyDescent="0.35">
      <c r="A4089" s="1" t="s">
        <v>471</v>
      </c>
      <c r="B4089" s="17">
        <v>0.21506410000000001</v>
      </c>
      <c r="C4089" s="17">
        <v>9.9916250000000009</v>
      </c>
      <c r="D4089" s="17">
        <v>1.4764699999999999</v>
      </c>
      <c r="E4089" s="17">
        <v>-4.5164289999999996</v>
      </c>
      <c r="F4089" s="17">
        <v>0.14140639999999999</v>
      </c>
      <c r="G4089" s="17">
        <v>0.23424577247844</v>
      </c>
      <c r="H4089" s="1" t="s">
        <v>3</v>
      </c>
      <c r="I4089" s="1" t="s">
        <v>4</v>
      </c>
      <c r="J4089" s="1" t="s">
        <v>469</v>
      </c>
    </row>
    <row r="4090" spans="1:10" x14ac:dyDescent="0.35">
      <c r="A4090" s="1" t="s">
        <v>471</v>
      </c>
      <c r="B4090" s="17">
        <v>5.2393120000000001E-2</v>
      </c>
      <c r="C4090" s="17">
        <v>-3.3290059999999998E-3</v>
      </c>
      <c r="D4090" s="17">
        <v>3.0826910000000001</v>
      </c>
      <c r="E4090" s="17">
        <v>-1.851108</v>
      </c>
      <c r="F4090" s="17">
        <v>2.3438410000000002E-3</v>
      </c>
      <c r="G4090" s="17">
        <v>7.1022561989025996E-3</v>
      </c>
      <c r="H4090" s="1" t="s">
        <v>1847</v>
      </c>
      <c r="I4090" s="1" t="s">
        <v>4</v>
      </c>
      <c r="J4090" s="1" t="s">
        <v>469</v>
      </c>
    </row>
    <row r="4091" spans="1:10" x14ac:dyDescent="0.35">
      <c r="A4091" s="1" t="s">
        <v>471</v>
      </c>
      <c r="B4091" s="17">
        <v>-0.28884480000000001</v>
      </c>
      <c r="C4091" s="17">
        <v>9.9916250000000009</v>
      </c>
      <c r="D4091" s="17">
        <v>-1.9897910000000001</v>
      </c>
      <c r="E4091" s="17">
        <v>-3.934304</v>
      </c>
      <c r="F4091" s="17">
        <v>4.7990119999999997E-2</v>
      </c>
      <c r="G4091" s="17">
        <v>0.160330054845049</v>
      </c>
      <c r="H4091" s="1" t="s">
        <v>1849</v>
      </c>
      <c r="I4091" s="1" t="s">
        <v>4</v>
      </c>
      <c r="J4091" s="1" t="s">
        <v>469</v>
      </c>
    </row>
    <row r="4092" spans="1:10" x14ac:dyDescent="0.35">
      <c r="A4092" s="1" t="s">
        <v>471</v>
      </c>
      <c r="B4092" s="17">
        <v>-5.264481E-2</v>
      </c>
      <c r="C4092" s="17">
        <v>-0.17604620000000001</v>
      </c>
      <c r="D4092" s="17">
        <v>-0.94882509999999998</v>
      </c>
      <c r="E4092" s="17">
        <v>-4.9714499999999999</v>
      </c>
      <c r="F4092" s="17">
        <v>0.34686020000000001</v>
      </c>
      <c r="G4092" s="17">
        <v>0.86804950928626201</v>
      </c>
      <c r="H4092" s="1" t="s">
        <v>3</v>
      </c>
      <c r="I4092" s="1" t="s">
        <v>1850</v>
      </c>
      <c r="J4092" s="1" t="s">
        <v>469</v>
      </c>
    </row>
    <row r="4093" spans="1:10" x14ac:dyDescent="0.35">
      <c r="A4093" s="1" t="s">
        <v>471</v>
      </c>
      <c r="B4093" s="17">
        <v>-5.1200889999999999E-2</v>
      </c>
      <c r="C4093" s="17">
        <v>-0.19412360000000001</v>
      </c>
      <c r="D4093" s="17">
        <v>-0.88839920000000006</v>
      </c>
      <c r="E4093" s="17">
        <v>-4.9906559999999898</v>
      </c>
      <c r="F4093" s="17">
        <v>0.378195</v>
      </c>
      <c r="G4093" s="17">
        <v>0.86949561301247702</v>
      </c>
      <c r="H4093" s="1" t="s">
        <v>1847</v>
      </c>
      <c r="I4093" s="1" t="s">
        <v>1850</v>
      </c>
      <c r="J4093" s="1" t="s">
        <v>469</v>
      </c>
    </row>
    <row r="4094" spans="1:10" x14ac:dyDescent="0.35">
      <c r="A4094" s="1" t="s">
        <v>470</v>
      </c>
      <c r="B4094" s="17">
        <v>-9.1708990000000004E-2</v>
      </c>
      <c r="C4094" s="17">
        <v>-2.5574230000000001E-3</v>
      </c>
      <c r="D4094" s="17">
        <v>-3.6296469999999998</v>
      </c>
      <c r="E4094" s="17">
        <v>-8.7740849999999995E-2</v>
      </c>
      <c r="F4094" s="17">
        <v>3.5726300000000002E-4</v>
      </c>
      <c r="G4094" s="17">
        <v>3.5310692035794098E-3</v>
      </c>
      <c r="H4094" s="1" t="s">
        <v>1848</v>
      </c>
      <c r="I4094" s="1" t="s">
        <v>4</v>
      </c>
      <c r="J4094" s="1" t="s">
        <v>469</v>
      </c>
    </row>
    <row r="4095" spans="1:10" x14ac:dyDescent="0.35">
      <c r="A4095" s="1" t="s">
        <v>470</v>
      </c>
      <c r="B4095" s="17">
        <v>-0.56534169999999995</v>
      </c>
      <c r="C4095" s="17">
        <v>10.01497</v>
      </c>
      <c r="D4095" s="17">
        <v>-3.7283179999999998</v>
      </c>
      <c r="E4095" s="17">
        <v>0.22790279999999999</v>
      </c>
      <c r="F4095" s="17">
        <v>2.4849710000000001E-4</v>
      </c>
      <c r="G4095" s="17">
        <v>9.2984160863674803E-4</v>
      </c>
      <c r="H4095" s="1" t="s">
        <v>3</v>
      </c>
      <c r="I4095" s="1" t="s">
        <v>4</v>
      </c>
      <c r="J4095" s="1" t="s">
        <v>469</v>
      </c>
    </row>
    <row r="4096" spans="1:10" x14ac:dyDescent="0.35">
      <c r="A4096" s="1" t="s">
        <v>470</v>
      </c>
      <c r="B4096" s="17">
        <v>-0.1054759</v>
      </c>
      <c r="C4096" s="17">
        <v>-2.5574230000000001E-3</v>
      </c>
      <c r="D4096" s="17">
        <v>-4.2163940000000002</v>
      </c>
      <c r="E4096" s="17">
        <v>1.915206</v>
      </c>
      <c r="F4096" s="17">
        <v>3.702241E-5</v>
      </c>
      <c r="G4096" s="17">
        <v>1.6862428771604899E-4</v>
      </c>
      <c r="H4096" s="1" t="s">
        <v>1847</v>
      </c>
      <c r="I4096" s="1" t="s">
        <v>4</v>
      </c>
      <c r="J4096" s="1" t="s">
        <v>469</v>
      </c>
    </row>
    <row r="4097" spans="1:10" x14ac:dyDescent="0.35">
      <c r="A4097" s="1" t="s">
        <v>470</v>
      </c>
      <c r="B4097" s="17">
        <v>-0.48076199999999902</v>
      </c>
      <c r="C4097" s="17">
        <v>10.01497</v>
      </c>
      <c r="D4097" s="17">
        <v>-3.1426500000000002</v>
      </c>
      <c r="E4097" s="17">
        <v>-1.5136810000000001</v>
      </c>
      <c r="F4097" s="17">
        <v>1.9185599999999999E-3</v>
      </c>
      <c r="G4097" s="17">
        <v>1.34348024556962E-2</v>
      </c>
      <c r="H4097" s="1" t="s">
        <v>1849</v>
      </c>
      <c r="I4097" s="1" t="s">
        <v>4</v>
      </c>
      <c r="J4097" s="1" t="s">
        <v>469</v>
      </c>
    </row>
    <row r="4098" spans="1:10" x14ac:dyDescent="0.35">
      <c r="A4098" s="1" t="s">
        <v>470</v>
      </c>
      <c r="B4098" s="17">
        <v>-1.662868E-2</v>
      </c>
      <c r="C4098" s="17">
        <v>-4.37163E-2</v>
      </c>
      <c r="D4098" s="17">
        <v>-0.54895190000000005</v>
      </c>
      <c r="E4098" s="17">
        <v>-5.6933819999999997</v>
      </c>
      <c r="F4098" s="17">
        <v>0.58507559999999903</v>
      </c>
      <c r="G4098" s="17">
        <v>0.89810802677804202</v>
      </c>
      <c r="H4098" s="1" t="s">
        <v>3</v>
      </c>
      <c r="I4098" s="1" t="s">
        <v>1850</v>
      </c>
      <c r="J4098" s="1" t="s">
        <v>469</v>
      </c>
    </row>
    <row r="4099" spans="1:10" x14ac:dyDescent="0.35">
      <c r="A4099" s="1" t="s">
        <v>470</v>
      </c>
      <c r="B4099" s="17">
        <v>-1.8488330000000001E-2</v>
      </c>
      <c r="C4099" s="17">
        <v>-0.1487135</v>
      </c>
      <c r="D4099" s="17">
        <v>-0.48908849999999998</v>
      </c>
      <c r="E4099" s="17">
        <v>-5.5285650000000004</v>
      </c>
      <c r="F4099" s="17">
        <v>0.62656219999999996</v>
      </c>
      <c r="G4099" s="17">
        <v>0.91917547263977994</v>
      </c>
      <c r="H4099" s="1" t="s">
        <v>1847</v>
      </c>
      <c r="I4099" s="1" t="s">
        <v>1850</v>
      </c>
      <c r="J4099" s="1" t="s">
        <v>469</v>
      </c>
    </row>
    <row r="4100" spans="1:10" x14ac:dyDescent="0.35">
      <c r="A4100" s="1" t="s">
        <v>468</v>
      </c>
      <c r="B4100" s="17">
        <v>0.4132324</v>
      </c>
      <c r="C4100" s="17">
        <v>9.9607349999999997</v>
      </c>
      <c r="D4100" s="17">
        <v>2.5587719999999998</v>
      </c>
      <c r="E4100" s="17">
        <v>-2.9188399999999999</v>
      </c>
      <c r="F4100" s="17">
        <v>1.1251270000000001E-2</v>
      </c>
      <c r="G4100" s="17">
        <v>2.84046347771428E-2</v>
      </c>
      <c r="H4100" s="1" t="s">
        <v>3</v>
      </c>
      <c r="I4100" s="1" t="s">
        <v>4</v>
      </c>
      <c r="J4100" s="1" t="s">
        <v>469</v>
      </c>
    </row>
    <row r="4101" spans="1:10" x14ac:dyDescent="0.35">
      <c r="A4101" s="1" t="s">
        <v>468</v>
      </c>
      <c r="B4101" s="17">
        <v>3.9364459999999997E-2</v>
      </c>
      <c r="C4101" s="17">
        <v>-8.6483469999999903E-3</v>
      </c>
      <c r="D4101" s="17">
        <v>1.7632410000000001</v>
      </c>
      <c r="E4101" s="17">
        <v>-4.6428229999999999</v>
      </c>
      <c r="F4101" s="17">
        <v>7.9402310000000004E-2</v>
      </c>
      <c r="G4101" s="17">
        <v>0.145983939067831</v>
      </c>
      <c r="H4101" s="1" t="s">
        <v>1847</v>
      </c>
      <c r="I4101" s="1" t="s">
        <v>4</v>
      </c>
      <c r="J4101" s="1" t="s">
        <v>469</v>
      </c>
    </row>
    <row r="4102" spans="1:10" x14ac:dyDescent="0.35">
      <c r="A4102" s="1" t="s">
        <v>468</v>
      </c>
      <c r="B4102" s="17">
        <v>-5.6522009999999998E-2</v>
      </c>
      <c r="C4102" s="17">
        <v>9.9607349999999997</v>
      </c>
      <c r="D4102" s="17">
        <v>-0.34465269999999998</v>
      </c>
      <c r="E4102" s="17">
        <v>-4.7370169999999998</v>
      </c>
      <c r="F4102" s="17">
        <v>0.73072130000000002</v>
      </c>
      <c r="G4102" s="17">
        <v>0.85677140488193104</v>
      </c>
      <c r="H4102" s="1" t="s">
        <v>1849</v>
      </c>
      <c r="I4102" s="1" t="s">
        <v>4</v>
      </c>
      <c r="J4102" s="1" t="s">
        <v>469</v>
      </c>
    </row>
    <row r="4103" spans="1:10" x14ac:dyDescent="0.35">
      <c r="A4103" s="1" t="s">
        <v>468</v>
      </c>
      <c r="B4103" s="17">
        <v>-5.5202189999999998E-2</v>
      </c>
      <c r="C4103" s="17">
        <v>-0.44909349999999998</v>
      </c>
      <c r="D4103" s="17">
        <v>-0.72137519999999999</v>
      </c>
      <c r="E4103" s="17">
        <v>-4.9271269999999996</v>
      </c>
      <c r="F4103" s="17">
        <v>0.47379060000000001</v>
      </c>
      <c r="G4103" s="17">
        <v>0.87689191681109102</v>
      </c>
      <c r="H4103" s="1" t="s">
        <v>1847</v>
      </c>
      <c r="I4103" s="1" t="s">
        <v>1850</v>
      </c>
      <c r="J4103" s="1" t="s">
        <v>469</v>
      </c>
    </row>
    <row r="4104" spans="1:10" x14ac:dyDescent="0.35">
      <c r="A4104" s="1" t="s">
        <v>468</v>
      </c>
      <c r="B4104" s="17">
        <v>-2.094319E-2</v>
      </c>
      <c r="C4104" s="17">
        <v>-8.6483469999999903E-3</v>
      </c>
      <c r="D4104" s="17">
        <v>-0.93342909999999901</v>
      </c>
      <c r="E4104" s="17">
        <v>-5.6982419999999996</v>
      </c>
      <c r="F4104" s="17">
        <v>0.35173539999999998</v>
      </c>
      <c r="G4104" s="17">
        <v>0.58310206273921195</v>
      </c>
      <c r="H4104" s="1" t="s">
        <v>1848</v>
      </c>
      <c r="I4104" s="1" t="s">
        <v>4</v>
      </c>
      <c r="J4104" s="1" t="s">
        <v>469</v>
      </c>
    </row>
    <row r="4105" spans="1:10" x14ac:dyDescent="0.35">
      <c r="A4105" s="1" t="s">
        <v>468</v>
      </c>
      <c r="B4105" s="17">
        <v>-4.515839E-2</v>
      </c>
      <c r="C4105" s="17">
        <v>-0.32951950000000002</v>
      </c>
      <c r="D4105" s="17">
        <v>-0.60805140000000002</v>
      </c>
      <c r="E4105" s="17">
        <v>-4.9914579999999997</v>
      </c>
      <c r="F4105" s="17">
        <v>0.54570240000000003</v>
      </c>
      <c r="G4105" s="17">
        <v>0.89386509338013997</v>
      </c>
      <c r="H4105" s="1" t="s">
        <v>3</v>
      </c>
      <c r="I4105" s="1" t="s">
        <v>1850</v>
      </c>
      <c r="J4105" s="1" t="s">
        <v>469</v>
      </c>
    </row>
    <row r="4106" spans="1:10" x14ac:dyDescent="0.35">
      <c r="A4106" s="1" t="s">
        <v>117</v>
      </c>
      <c r="B4106" s="17">
        <v>9.8454490000000006E-2</v>
      </c>
      <c r="C4106" s="17">
        <v>-1.8556570000000001E-2</v>
      </c>
      <c r="D4106" s="17">
        <v>2.0224229999999999</v>
      </c>
      <c r="E4106" s="17">
        <v>-3.8855909999999998</v>
      </c>
      <c r="F4106" s="17">
        <v>4.4413040000000001E-2</v>
      </c>
      <c r="G4106" s="17">
        <v>0.152106054821705</v>
      </c>
      <c r="H4106" s="1" t="s">
        <v>1848</v>
      </c>
      <c r="I4106" s="1" t="s">
        <v>4</v>
      </c>
      <c r="J4106" s="1" t="s">
        <v>114</v>
      </c>
    </row>
    <row r="4107" spans="1:10" x14ac:dyDescent="0.35">
      <c r="A4107" s="1" t="s">
        <v>117</v>
      </c>
      <c r="B4107" s="17">
        <v>-0.39001259999999999</v>
      </c>
      <c r="C4107" s="17">
        <v>9.9968620000000001</v>
      </c>
      <c r="D4107" s="17">
        <v>-1.3361099999999999</v>
      </c>
      <c r="E4107" s="17">
        <v>-4.612984</v>
      </c>
      <c r="F4107" s="17">
        <v>0.1829732</v>
      </c>
      <c r="G4107" s="17">
        <v>0.29008822612127699</v>
      </c>
      <c r="H4107" s="1" t="s">
        <v>3</v>
      </c>
      <c r="I4107" s="1" t="s">
        <v>4</v>
      </c>
      <c r="J4107" s="1" t="s">
        <v>114</v>
      </c>
    </row>
    <row r="4108" spans="1:10" x14ac:dyDescent="0.35">
      <c r="A4108" s="1" t="s">
        <v>117</v>
      </c>
      <c r="B4108" s="17">
        <v>1.1438540000000001E-2</v>
      </c>
      <c r="C4108" s="17">
        <v>-1.8556570000000001E-2</v>
      </c>
      <c r="D4108" s="17">
        <v>0.23264659999999901</v>
      </c>
      <c r="E4108" s="17">
        <v>-5.3914289999999996</v>
      </c>
      <c r="F4108" s="17">
        <v>0.81626460000000001</v>
      </c>
      <c r="G4108" s="17">
        <v>0.87914602701121403</v>
      </c>
      <c r="H4108" s="1" t="s">
        <v>1847</v>
      </c>
      <c r="I4108" s="1" t="s">
        <v>4</v>
      </c>
      <c r="J4108" s="1" t="s">
        <v>114</v>
      </c>
    </row>
    <row r="4109" spans="1:10" x14ac:dyDescent="0.35">
      <c r="A4109" s="1" t="s">
        <v>117</v>
      </c>
      <c r="B4109" s="17">
        <v>1.078174</v>
      </c>
      <c r="C4109" s="17">
        <v>9.9968620000000001</v>
      </c>
      <c r="D4109" s="17">
        <v>3.8049230000000001</v>
      </c>
      <c r="E4109" s="17">
        <v>0.47898059999999998</v>
      </c>
      <c r="F4109" s="17">
        <v>1.865023E-4</v>
      </c>
      <c r="G4109" s="17">
        <v>2.0852804201511302E-3</v>
      </c>
      <c r="H4109" s="1" t="s">
        <v>1849</v>
      </c>
      <c r="I4109" s="1" t="s">
        <v>4</v>
      </c>
      <c r="J4109" s="1" t="s">
        <v>114</v>
      </c>
    </row>
    <row r="4110" spans="1:10" x14ac:dyDescent="0.35">
      <c r="A4110" s="1" t="s">
        <v>116</v>
      </c>
      <c r="B4110" s="17">
        <v>-0.12618409999999999</v>
      </c>
      <c r="C4110" s="17">
        <v>7.8096819999999997E-2</v>
      </c>
      <c r="D4110" s="17">
        <v>-2.143354</v>
      </c>
      <c r="E4110" s="17">
        <v>-3.7289659999999998</v>
      </c>
      <c r="F4110" s="17">
        <v>3.6218359999999998E-2</v>
      </c>
      <c r="G4110" s="17">
        <v>0.856697470181219</v>
      </c>
      <c r="H4110" s="1" t="s">
        <v>3</v>
      </c>
      <c r="I4110" s="1" t="s">
        <v>1850</v>
      </c>
      <c r="J4110" s="1" t="s">
        <v>114</v>
      </c>
    </row>
    <row r="4111" spans="1:10" x14ac:dyDescent="0.35">
      <c r="A4111" s="1" t="s">
        <v>116</v>
      </c>
      <c r="B4111" s="17">
        <v>-5.1908219999999998E-2</v>
      </c>
      <c r="C4111" s="17">
        <v>-1.415599E-2</v>
      </c>
      <c r="D4111" s="17">
        <v>-1.665</v>
      </c>
      <c r="E4111" s="17">
        <v>-4.5541349999999996</v>
      </c>
      <c r="F4111" s="17">
        <v>0.101214899999999</v>
      </c>
      <c r="G4111" s="17">
        <v>0.856697470181219</v>
      </c>
      <c r="H4111" s="1" t="s">
        <v>1847</v>
      </c>
      <c r="I4111" s="1" t="s">
        <v>1850</v>
      </c>
      <c r="J4111" s="1" t="s">
        <v>114</v>
      </c>
    </row>
    <row r="4112" spans="1:10" x14ac:dyDescent="0.35">
      <c r="A4112" s="1" t="s">
        <v>116</v>
      </c>
      <c r="B4112" s="17">
        <v>-0.53376759999999901</v>
      </c>
      <c r="C4112" s="17">
        <v>9.9761570000000006</v>
      </c>
      <c r="D4112" s="17">
        <v>-3.213473</v>
      </c>
      <c r="E4112" s="17">
        <v>-1.3202799999999999</v>
      </c>
      <c r="F4112" s="17">
        <v>1.520048E-3</v>
      </c>
      <c r="G4112" s="17">
        <v>4.7797665935943E-3</v>
      </c>
      <c r="H4112" s="1" t="s">
        <v>3</v>
      </c>
      <c r="I4112" s="1" t="s">
        <v>4</v>
      </c>
      <c r="J4112" s="1" t="s">
        <v>114</v>
      </c>
    </row>
    <row r="4113" spans="1:10" x14ac:dyDescent="0.35">
      <c r="A4113" s="1" t="s">
        <v>116</v>
      </c>
      <c r="B4113" s="17">
        <v>0.46232079999999998</v>
      </c>
      <c r="C4113" s="17">
        <v>9.9761570000000006</v>
      </c>
      <c r="D4113" s="17">
        <v>2.76715</v>
      </c>
      <c r="E4113" s="17">
        <v>-2.456251</v>
      </c>
      <c r="F4113" s="17">
        <v>6.1646139999999997E-3</v>
      </c>
      <c r="G4113" s="17">
        <v>3.4044080815000002E-2</v>
      </c>
      <c r="H4113" s="1" t="s">
        <v>1849</v>
      </c>
      <c r="I4113" s="1" t="s">
        <v>4</v>
      </c>
      <c r="J4113" s="1" t="s">
        <v>114</v>
      </c>
    </row>
    <row r="4114" spans="1:10" x14ac:dyDescent="0.35">
      <c r="A4114" s="1" t="s">
        <v>115</v>
      </c>
      <c r="B4114" s="17">
        <v>5.0185519999999997E-2</v>
      </c>
      <c r="C4114" s="17">
        <v>1.392767E-2</v>
      </c>
      <c r="D4114" s="17">
        <v>1.6402019999999999</v>
      </c>
      <c r="E4114" s="17">
        <v>-4.6031949999999897</v>
      </c>
      <c r="F4114" s="17">
        <v>0.106196</v>
      </c>
      <c r="G4114" s="17">
        <v>0.856697470181219</v>
      </c>
      <c r="H4114" s="1" t="s">
        <v>1847</v>
      </c>
      <c r="I4114" s="1" t="s">
        <v>1850</v>
      </c>
      <c r="J4114" s="1" t="s">
        <v>114</v>
      </c>
    </row>
    <row r="4115" spans="1:10" x14ac:dyDescent="0.35">
      <c r="A4115" s="1" t="s">
        <v>115</v>
      </c>
      <c r="B4115" s="17">
        <v>-1.8177519999999999E-2</v>
      </c>
      <c r="C4115" s="17">
        <v>0.10795299999999999</v>
      </c>
      <c r="D4115" s="17">
        <v>-0.70445679999999999</v>
      </c>
      <c r="E4115" s="17">
        <v>-5.7465219999999997</v>
      </c>
      <c r="F4115" s="17">
        <v>0.48387380000000002</v>
      </c>
      <c r="G4115" s="17">
        <v>0.88047482134894095</v>
      </c>
      <c r="H4115" s="1" t="s">
        <v>3</v>
      </c>
      <c r="I4115" s="1" t="s">
        <v>1850</v>
      </c>
      <c r="J4115" s="1" t="s">
        <v>114</v>
      </c>
    </row>
    <row r="4116" spans="1:10" x14ac:dyDescent="0.35">
      <c r="A4116" s="1" t="s">
        <v>115</v>
      </c>
      <c r="B4116" s="17">
        <v>0.22575889999999901</v>
      </c>
      <c r="C4116" s="17">
        <v>9.9667139999999996</v>
      </c>
      <c r="D4116" s="17">
        <v>0.93011139999999903</v>
      </c>
      <c r="E4116" s="17">
        <v>-4.7100980000000003</v>
      </c>
      <c r="F4116" s="17">
        <v>0.35339159999999997</v>
      </c>
      <c r="G4116" s="17">
        <v>0.48277182708719801</v>
      </c>
      <c r="H4116" s="1" t="s">
        <v>3</v>
      </c>
      <c r="I4116" s="1" t="s">
        <v>4</v>
      </c>
      <c r="J4116" s="1" t="s">
        <v>114</v>
      </c>
    </row>
    <row r="4117" spans="1:10" x14ac:dyDescent="0.35">
      <c r="A4117" s="1" t="s">
        <v>115</v>
      </c>
      <c r="B4117" s="17">
        <v>0.1096299</v>
      </c>
      <c r="C4117" s="17">
        <v>-1.1669840000000001E-2</v>
      </c>
      <c r="D4117" s="17">
        <v>2.6723430000000001</v>
      </c>
      <c r="E4117" s="17">
        <v>-2.6715800000000001</v>
      </c>
      <c r="F4117" s="17">
        <v>8.1293990000000007E-3</v>
      </c>
      <c r="G4117" s="17">
        <v>2.14421998698507E-2</v>
      </c>
      <c r="H4117" s="1" t="s">
        <v>1847</v>
      </c>
      <c r="I4117" s="1" t="s">
        <v>4</v>
      </c>
      <c r="J4117" s="1" t="s">
        <v>114</v>
      </c>
    </row>
    <row r="4118" spans="1:10" x14ac:dyDescent="0.35">
      <c r="A4118" s="1" t="s">
        <v>115</v>
      </c>
      <c r="B4118" s="17">
        <v>0.6073693</v>
      </c>
      <c r="C4118" s="17">
        <v>9.9667139999999996</v>
      </c>
      <c r="D4118" s="17">
        <v>2.5362580000000001</v>
      </c>
      <c r="E4118" s="17">
        <v>-2.964172</v>
      </c>
      <c r="F4118" s="17">
        <v>1.1938580000000001E-2</v>
      </c>
      <c r="G4118" s="17">
        <v>5.7961149934065898E-2</v>
      </c>
      <c r="H4118" s="1" t="s">
        <v>1849</v>
      </c>
      <c r="I4118" s="1" t="s">
        <v>4</v>
      </c>
      <c r="J4118" s="1" t="s">
        <v>114</v>
      </c>
    </row>
    <row r="4119" spans="1:10" x14ac:dyDescent="0.35">
      <c r="A4119" s="1" t="s">
        <v>115</v>
      </c>
      <c r="B4119" s="17">
        <v>1.224277E-2</v>
      </c>
      <c r="C4119" s="17">
        <v>-1.1669840000000001E-2</v>
      </c>
      <c r="D4119" s="17">
        <v>0.2935894</v>
      </c>
      <c r="E4119" s="17">
        <v>-5.5130629999999998</v>
      </c>
      <c r="F4119" s="17">
        <v>0.76936439999999995</v>
      </c>
      <c r="G4119" s="17">
        <v>0.88126832232304897</v>
      </c>
      <c r="H4119" s="1" t="s">
        <v>1848</v>
      </c>
      <c r="I4119" s="1" t="s">
        <v>4</v>
      </c>
      <c r="J4119" s="1" t="s">
        <v>114</v>
      </c>
    </row>
    <row r="4120" spans="1:10" x14ac:dyDescent="0.35">
      <c r="A4120" s="1" t="s">
        <v>113</v>
      </c>
      <c r="B4120" s="17">
        <v>-4.6880989999999997E-2</v>
      </c>
      <c r="C4120" s="17">
        <v>4.3707579999999998E-3</v>
      </c>
      <c r="D4120" s="17">
        <v>-2.6352519999999999</v>
      </c>
      <c r="E4120" s="17">
        <v>-3.012222</v>
      </c>
      <c r="F4120" s="17">
        <v>9.0406259999999995E-3</v>
      </c>
      <c r="G4120" s="17">
        <v>4.5857044394948303E-2</v>
      </c>
      <c r="H4120" s="1" t="s">
        <v>1848</v>
      </c>
      <c r="I4120" s="1" t="s">
        <v>4</v>
      </c>
      <c r="J4120" s="1" t="s">
        <v>114</v>
      </c>
    </row>
    <row r="4121" spans="1:10" x14ac:dyDescent="0.35">
      <c r="A4121" s="1" t="s">
        <v>113</v>
      </c>
      <c r="B4121" s="17">
        <v>2.621718E-2</v>
      </c>
      <c r="C4121" s="17">
        <v>-0.162180399999999</v>
      </c>
      <c r="D4121" s="17">
        <v>0.66467149999999997</v>
      </c>
      <c r="E4121" s="17">
        <v>-5.4041819999999996</v>
      </c>
      <c r="F4121" s="17">
        <v>0.50880729999999996</v>
      </c>
      <c r="G4121" s="17">
        <v>0.88688999335511898</v>
      </c>
      <c r="H4121" s="1" t="s">
        <v>1847</v>
      </c>
      <c r="I4121" s="1" t="s">
        <v>1850</v>
      </c>
      <c r="J4121" s="1" t="s">
        <v>114</v>
      </c>
    </row>
    <row r="4122" spans="1:10" x14ac:dyDescent="0.35">
      <c r="A4122" s="1" t="s">
        <v>113</v>
      </c>
      <c r="B4122" s="17">
        <v>-2.4400829999999998E-2</v>
      </c>
      <c r="C4122" s="17">
        <v>-0.1318281</v>
      </c>
      <c r="D4122" s="17">
        <v>-0.64242769999999905</v>
      </c>
      <c r="E4122" s="17">
        <v>-5.4479139999999999</v>
      </c>
      <c r="F4122" s="17">
        <v>0.52304280000000003</v>
      </c>
      <c r="G4122" s="17">
        <v>0.89048106290580098</v>
      </c>
      <c r="H4122" s="1" t="s">
        <v>3</v>
      </c>
      <c r="I4122" s="1" t="s">
        <v>1850</v>
      </c>
      <c r="J4122" s="1" t="s">
        <v>114</v>
      </c>
    </row>
    <row r="4123" spans="1:10" x14ac:dyDescent="0.35">
      <c r="A4123" s="1" t="s">
        <v>113</v>
      </c>
      <c r="B4123" s="17">
        <v>-0.42298559999999902</v>
      </c>
      <c r="C4123" s="17">
        <v>10.021000000000001</v>
      </c>
      <c r="D4123" s="17">
        <v>-3.6402809999999999</v>
      </c>
      <c r="E4123" s="17">
        <v>-5.4144280000000003E-2</v>
      </c>
      <c r="F4123" s="17">
        <v>3.4367749999999998E-4</v>
      </c>
      <c r="G4123" s="17">
        <v>1.2455842452830099E-3</v>
      </c>
      <c r="H4123" s="1" t="s">
        <v>3</v>
      </c>
      <c r="I4123" s="1" t="s">
        <v>4</v>
      </c>
      <c r="J4123" s="1" t="s">
        <v>114</v>
      </c>
    </row>
    <row r="4124" spans="1:10" x14ac:dyDescent="0.35">
      <c r="A4124" s="1" t="s">
        <v>113</v>
      </c>
      <c r="B4124" s="17">
        <v>1.2298679999999999E-2</v>
      </c>
      <c r="C4124" s="17">
        <v>4.3707579999999998E-3</v>
      </c>
      <c r="D4124" s="17">
        <v>0.6806082</v>
      </c>
      <c r="E4124" s="17">
        <v>-6.0969860000000002</v>
      </c>
      <c r="F4124" s="17">
        <v>0.49687629999999999</v>
      </c>
      <c r="G4124" s="17">
        <v>0.62594795933846503</v>
      </c>
      <c r="H4124" s="1" t="s">
        <v>1847</v>
      </c>
      <c r="I4124" s="1" t="s">
        <v>4</v>
      </c>
      <c r="J4124" s="1" t="s">
        <v>114</v>
      </c>
    </row>
    <row r="4125" spans="1:10" x14ac:dyDescent="0.35">
      <c r="A4125" s="1" t="s">
        <v>113</v>
      </c>
      <c r="B4125" s="17">
        <v>-7.4813729999999995E-2</v>
      </c>
      <c r="C4125" s="17">
        <v>10.021000000000001</v>
      </c>
      <c r="D4125" s="17">
        <v>-0.62506410000000001</v>
      </c>
      <c r="E4125" s="17">
        <v>-4.7792870000000001</v>
      </c>
      <c r="F4125" s="17">
        <v>0.53261409999999998</v>
      </c>
      <c r="G4125" s="17">
        <v>0.73097389322191197</v>
      </c>
      <c r="H4125" s="1" t="s">
        <v>1849</v>
      </c>
      <c r="I4125" s="1" t="s">
        <v>4</v>
      </c>
      <c r="J4125" s="1" t="s">
        <v>114</v>
      </c>
    </row>
    <row r="4126" spans="1:10" x14ac:dyDescent="0.35">
      <c r="A4126" s="1" t="s">
        <v>872</v>
      </c>
      <c r="B4126" s="17">
        <v>1.738</v>
      </c>
      <c r="C4126" s="17">
        <v>9.9962999999999997</v>
      </c>
      <c r="D4126" s="17">
        <v>3.0139589999999998</v>
      </c>
      <c r="E4126" s="17">
        <v>-2.437252</v>
      </c>
      <c r="F4126" s="17">
        <v>7.4555259999999996E-3</v>
      </c>
      <c r="G4126" s="17">
        <v>1.98664136718938E-2</v>
      </c>
      <c r="H4126" s="1" t="s">
        <v>3</v>
      </c>
      <c r="I4126" s="1" t="s">
        <v>4</v>
      </c>
      <c r="J4126" s="1" t="s">
        <v>871</v>
      </c>
    </row>
    <row r="4127" spans="1:10" x14ac:dyDescent="0.35">
      <c r="A4127" s="1" t="s">
        <v>872</v>
      </c>
      <c r="B4127" s="17">
        <v>0.48745050000000001</v>
      </c>
      <c r="C4127" s="17">
        <v>9.9962999999999997</v>
      </c>
      <c r="D4127" s="17">
        <v>0.67949009999999999</v>
      </c>
      <c r="E4127" s="17">
        <v>-4.6002130000000001</v>
      </c>
      <c r="F4127" s="17">
        <v>0.50547229999999999</v>
      </c>
      <c r="G4127" s="17">
        <v>0.71279177191190501</v>
      </c>
      <c r="H4127" s="1" t="s">
        <v>1849</v>
      </c>
      <c r="I4127" s="1" t="s">
        <v>4</v>
      </c>
      <c r="J4127" s="1" t="s">
        <v>871</v>
      </c>
    </row>
    <row r="4128" spans="1:10" x14ac:dyDescent="0.35">
      <c r="A4128" s="1" t="s">
        <v>870</v>
      </c>
      <c r="B4128" s="17">
        <v>-0.2352726</v>
      </c>
      <c r="C4128" s="17">
        <v>9.9399709999999999</v>
      </c>
      <c r="D4128" s="17">
        <v>-0.60070690000000004</v>
      </c>
      <c r="E4128" s="17">
        <v>-4.6156199999999998</v>
      </c>
      <c r="F4128" s="17">
        <v>0.54868919999999999</v>
      </c>
      <c r="G4128" s="17">
        <v>0.67161354739756296</v>
      </c>
      <c r="H4128" s="1" t="s">
        <v>3</v>
      </c>
      <c r="I4128" s="1" t="s">
        <v>4</v>
      </c>
      <c r="J4128" s="1" t="s">
        <v>871</v>
      </c>
    </row>
    <row r="4129" spans="1:10" x14ac:dyDescent="0.35">
      <c r="A4129" s="1" t="s">
        <v>870</v>
      </c>
      <c r="B4129" s="17">
        <v>-0.49612089999999998</v>
      </c>
      <c r="C4129" s="17">
        <v>-5.3608389999999999E-2</v>
      </c>
      <c r="D4129" s="17">
        <v>-2.504518</v>
      </c>
      <c r="E4129" s="17">
        <v>-3.2932239999999999</v>
      </c>
      <c r="F4129" s="17">
        <v>2.2099440000000001E-2</v>
      </c>
      <c r="G4129" s="17">
        <v>5.0535882981366402E-2</v>
      </c>
      <c r="H4129" s="1" t="s">
        <v>1847</v>
      </c>
      <c r="I4129" s="1" t="s">
        <v>4</v>
      </c>
      <c r="J4129" s="1" t="s">
        <v>871</v>
      </c>
    </row>
    <row r="4130" spans="1:10" x14ac:dyDescent="0.35">
      <c r="A4130" s="1" t="s">
        <v>870</v>
      </c>
      <c r="B4130" s="17">
        <v>3.0401980000000002</v>
      </c>
      <c r="C4130" s="17">
        <v>9.9399709999999999</v>
      </c>
      <c r="D4130" s="17">
        <v>9.2030429999999992</v>
      </c>
      <c r="E4130" s="17">
        <v>28.31654</v>
      </c>
      <c r="F4130" s="17">
        <v>3.7841199999999903E-17</v>
      </c>
      <c r="G4130" s="17">
        <v>1.33707117786666E-13</v>
      </c>
      <c r="H4130" s="1" t="s">
        <v>1849</v>
      </c>
      <c r="I4130" s="1" t="s">
        <v>4</v>
      </c>
      <c r="J4130" s="1" t="s">
        <v>871</v>
      </c>
    </row>
    <row r="4131" spans="1:10" x14ac:dyDescent="0.35">
      <c r="A4131" s="1" t="s">
        <v>870</v>
      </c>
      <c r="B4131" s="17">
        <v>-3.1306979999999998E-2</v>
      </c>
      <c r="C4131" s="17">
        <v>-5.3608389999999999E-2</v>
      </c>
      <c r="D4131" s="17">
        <v>-0.1325723</v>
      </c>
      <c r="E4131" s="17">
        <v>-4.6761790000000003</v>
      </c>
      <c r="F4131" s="17">
        <v>0.89600239999999998</v>
      </c>
      <c r="G4131" s="17">
        <v>0.95013689880325503</v>
      </c>
      <c r="H4131" s="1" t="s">
        <v>1848</v>
      </c>
      <c r="I4131" s="1" t="s">
        <v>4</v>
      </c>
      <c r="J4131" s="1" t="s">
        <v>871</v>
      </c>
    </row>
    <row r="4132" spans="1:10" x14ac:dyDescent="0.35">
      <c r="A4132" s="1" t="s">
        <v>1622</v>
      </c>
      <c r="B4132" s="17">
        <v>-0.26418819999999998</v>
      </c>
      <c r="C4132" s="17">
        <v>10.032439999999999</v>
      </c>
      <c r="D4132" s="17">
        <v>-1.4533180000000001</v>
      </c>
      <c r="E4132" s="17">
        <v>-4.5343369999999998</v>
      </c>
      <c r="F4132" s="17">
        <v>0.14764260000000001</v>
      </c>
      <c r="G4132" s="17">
        <v>0.24302720074515599</v>
      </c>
      <c r="H4132" s="1" t="s">
        <v>3</v>
      </c>
      <c r="I4132" s="1" t="s">
        <v>4</v>
      </c>
      <c r="J4132" s="1" t="s">
        <v>1618</v>
      </c>
    </row>
    <row r="4133" spans="1:10" x14ac:dyDescent="0.35">
      <c r="A4133" s="1" t="s">
        <v>1622</v>
      </c>
      <c r="B4133" s="17">
        <v>-2.157628E-2</v>
      </c>
      <c r="C4133" s="17">
        <v>-1.7507460000000001E-3</v>
      </c>
      <c r="D4133" s="17">
        <v>-1.0432269999999999</v>
      </c>
      <c r="E4133" s="17">
        <v>-5.6690319999999996</v>
      </c>
      <c r="F4133" s="17">
        <v>0.29805399999999999</v>
      </c>
      <c r="G4133" s="17">
        <v>0.426425703367875</v>
      </c>
      <c r="H4133" s="1" t="s">
        <v>1847</v>
      </c>
      <c r="I4133" s="1" t="s">
        <v>4</v>
      </c>
      <c r="J4133" s="1" t="s">
        <v>1618</v>
      </c>
    </row>
    <row r="4134" spans="1:10" x14ac:dyDescent="0.35">
      <c r="A4134" s="1" t="s">
        <v>1622</v>
      </c>
      <c r="B4134" s="17">
        <v>-2.290087E-2</v>
      </c>
      <c r="C4134" s="17">
        <v>10.032439999999999</v>
      </c>
      <c r="D4134" s="17">
        <v>-0.1253891</v>
      </c>
      <c r="E4134" s="17">
        <v>-4.724399</v>
      </c>
      <c r="F4134" s="17">
        <v>0.90033660000000004</v>
      </c>
      <c r="G4134" s="17">
        <v>0.95057412532127505</v>
      </c>
      <c r="H4134" s="1" t="s">
        <v>1849</v>
      </c>
      <c r="I4134" s="1" t="s">
        <v>4</v>
      </c>
      <c r="J4134" s="1" t="s">
        <v>1618</v>
      </c>
    </row>
    <row r="4135" spans="1:10" x14ac:dyDescent="0.35">
      <c r="A4135" s="1" t="s">
        <v>1622</v>
      </c>
      <c r="B4135" s="17">
        <v>9.9712009999999903E-3</v>
      </c>
      <c r="C4135" s="17">
        <v>-1.7507460000000001E-3</v>
      </c>
      <c r="D4135" s="17">
        <v>0.4812784</v>
      </c>
      <c r="E4135" s="17">
        <v>-6.0787769999999997</v>
      </c>
      <c r="F4135" s="17">
        <v>0.63082459999999996</v>
      </c>
      <c r="G4135" s="17">
        <v>0.79356010330296101</v>
      </c>
      <c r="H4135" s="1" t="s">
        <v>1848</v>
      </c>
      <c r="I4135" s="1" t="s">
        <v>4</v>
      </c>
      <c r="J4135" s="1" t="s">
        <v>1618</v>
      </c>
    </row>
    <row r="4136" spans="1:10" x14ac:dyDescent="0.35">
      <c r="A4136" s="1" t="s">
        <v>1621</v>
      </c>
      <c r="B4136" s="17">
        <v>0.104057</v>
      </c>
      <c r="C4136" s="17">
        <v>10.01811</v>
      </c>
      <c r="D4136" s="17">
        <v>0.6838206</v>
      </c>
      <c r="E4136" s="17">
        <v>-4.7038849999999996</v>
      </c>
      <c r="F4136" s="17">
        <v>0.4948495</v>
      </c>
      <c r="G4136" s="17">
        <v>0.62499859662664303</v>
      </c>
      <c r="H4136" s="1" t="s">
        <v>3</v>
      </c>
      <c r="I4136" s="1" t="s">
        <v>4</v>
      </c>
      <c r="J4136" s="1" t="s">
        <v>1618</v>
      </c>
    </row>
    <row r="4137" spans="1:10" x14ac:dyDescent="0.35">
      <c r="A4137" s="1" t="s">
        <v>1621</v>
      </c>
      <c r="B4137" s="17">
        <v>3.5118690000000001E-2</v>
      </c>
      <c r="C4137" s="17">
        <v>1.441665E-4</v>
      </c>
      <c r="D4137" s="17">
        <v>3.57659499999999</v>
      </c>
      <c r="E4137" s="17">
        <v>-0.74523039999999996</v>
      </c>
      <c r="F4137" s="17">
        <v>4.3292759999999998E-4</v>
      </c>
      <c r="G4137" s="17">
        <v>1.5325914557692299E-3</v>
      </c>
      <c r="H4137" s="1" t="s">
        <v>1847</v>
      </c>
      <c r="I4137" s="1" t="s">
        <v>4</v>
      </c>
      <c r="J4137" s="1" t="s">
        <v>1618</v>
      </c>
    </row>
    <row r="4138" spans="1:10" x14ac:dyDescent="0.35">
      <c r="A4138" s="1" t="s">
        <v>1621</v>
      </c>
      <c r="B4138" s="17">
        <v>-3.8485289999999998E-2</v>
      </c>
      <c r="C4138" s="17">
        <v>10.01811</v>
      </c>
      <c r="D4138" s="17">
        <v>-0.2527452</v>
      </c>
      <c r="E4138" s="17">
        <v>-4.764742</v>
      </c>
      <c r="F4138" s="17">
        <v>0.8007147</v>
      </c>
      <c r="G4138" s="17">
        <v>0.89647564999999996</v>
      </c>
      <c r="H4138" s="1" t="s">
        <v>1849</v>
      </c>
      <c r="I4138" s="1" t="s">
        <v>4</v>
      </c>
      <c r="J4138" s="1" t="s">
        <v>1618</v>
      </c>
    </row>
    <row r="4139" spans="1:10" x14ac:dyDescent="0.35">
      <c r="A4139" s="1" t="s">
        <v>1621</v>
      </c>
      <c r="B4139" s="17">
        <v>5.0461529999999997E-2</v>
      </c>
      <c r="C4139" s="17">
        <v>8.2216220000000007E-2</v>
      </c>
      <c r="D4139" s="17">
        <v>0.66579409999999895</v>
      </c>
      <c r="E4139" s="17">
        <v>-4.9567930000000002</v>
      </c>
      <c r="F4139" s="17">
        <v>0.50818209999999997</v>
      </c>
      <c r="G4139" s="17">
        <v>0.88688999335511898</v>
      </c>
      <c r="H4139" s="1" t="s">
        <v>3</v>
      </c>
      <c r="I4139" s="1" t="s">
        <v>1850</v>
      </c>
      <c r="J4139" s="1" t="s">
        <v>1618</v>
      </c>
    </row>
    <row r="4140" spans="1:10" x14ac:dyDescent="0.35">
      <c r="A4140" s="1" t="s">
        <v>1621</v>
      </c>
      <c r="B4140" s="17">
        <v>7.1602050000000002E-3</v>
      </c>
      <c r="C4140" s="17">
        <v>1.441665E-4</v>
      </c>
      <c r="D4140" s="17">
        <v>0.70885719999999997</v>
      </c>
      <c r="E4140" s="17">
        <v>-6.6431329999999997</v>
      </c>
      <c r="F4140" s="17">
        <v>0.47920679999999999</v>
      </c>
      <c r="G4140" s="17">
        <v>0.69437049603148504</v>
      </c>
      <c r="H4140" s="1" t="s">
        <v>1848</v>
      </c>
      <c r="I4140" s="1" t="s">
        <v>4</v>
      </c>
      <c r="J4140" s="1" t="s">
        <v>1618</v>
      </c>
    </row>
    <row r="4141" spans="1:10" x14ac:dyDescent="0.35">
      <c r="A4141" s="1" t="s">
        <v>1621</v>
      </c>
      <c r="B4141" s="17">
        <v>2.5592850000000001E-3</v>
      </c>
      <c r="C4141" s="17">
        <v>2.402162E-2</v>
      </c>
      <c r="D4141" s="17">
        <v>6.0584989999999998E-2</v>
      </c>
      <c r="E4141" s="17">
        <v>-5.5373679999999998</v>
      </c>
      <c r="F4141" s="17">
        <v>0.95189799999999902</v>
      </c>
      <c r="G4141" s="17">
        <v>0.99319037899543305</v>
      </c>
      <c r="H4141" s="1" t="s">
        <v>1847</v>
      </c>
      <c r="I4141" s="1" t="s">
        <v>1850</v>
      </c>
      <c r="J4141" s="1" t="s">
        <v>1618</v>
      </c>
    </row>
    <row r="4142" spans="1:10" x14ac:dyDescent="0.35">
      <c r="A4142" s="1" t="s">
        <v>1620</v>
      </c>
      <c r="B4142" s="17">
        <v>-0.3315207</v>
      </c>
      <c r="C4142" s="17">
        <v>10.001519999999999</v>
      </c>
      <c r="D4142" s="17">
        <v>-2.0693950000000001</v>
      </c>
      <c r="E4142" s="17">
        <v>-3.8138939999999999</v>
      </c>
      <c r="F4142" s="17">
        <v>3.974478E-2</v>
      </c>
      <c r="G4142" s="17">
        <v>8.3720952592945597E-2</v>
      </c>
      <c r="H4142" s="1" t="s">
        <v>3</v>
      </c>
      <c r="I4142" s="1" t="s">
        <v>4</v>
      </c>
      <c r="J4142" s="1" t="s">
        <v>1618</v>
      </c>
    </row>
    <row r="4143" spans="1:10" x14ac:dyDescent="0.35">
      <c r="A4143" s="1" t="s">
        <v>1620</v>
      </c>
      <c r="B4143" s="17">
        <v>-2.978126E-2</v>
      </c>
      <c r="C4143" s="17">
        <v>-3.2040689999999999E-3</v>
      </c>
      <c r="D4143" s="17">
        <v>-2.7337639999999999</v>
      </c>
      <c r="E4143" s="17">
        <v>-3.17319799999999</v>
      </c>
      <c r="F4143" s="17">
        <v>6.801105E-3</v>
      </c>
      <c r="G4143" s="17">
        <v>1.8188427294188798E-2</v>
      </c>
      <c r="H4143" s="1" t="s">
        <v>1847</v>
      </c>
      <c r="I4143" s="1" t="s">
        <v>4</v>
      </c>
      <c r="J4143" s="1" t="s">
        <v>1618</v>
      </c>
    </row>
    <row r="4144" spans="1:10" x14ac:dyDescent="0.35">
      <c r="A4144" s="1" t="s">
        <v>1620</v>
      </c>
      <c r="B4144" s="17">
        <v>-0.16333439999999999</v>
      </c>
      <c r="C4144" s="17">
        <v>10.001519999999999</v>
      </c>
      <c r="D4144" s="17">
        <v>-1.012022</v>
      </c>
      <c r="E4144" s="17">
        <v>-4.7149369999999999</v>
      </c>
      <c r="F4144" s="17">
        <v>0.31270349999999902</v>
      </c>
      <c r="G4144" s="17">
        <v>0.54911281628923303</v>
      </c>
      <c r="H4144" s="1" t="s">
        <v>1849</v>
      </c>
      <c r="I4144" s="1" t="s">
        <v>4</v>
      </c>
      <c r="J4144" s="1" t="s">
        <v>1618</v>
      </c>
    </row>
    <row r="4145" spans="1:10" x14ac:dyDescent="0.35">
      <c r="A4145" s="1" t="s">
        <v>1620</v>
      </c>
      <c r="B4145" s="17">
        <v>-1.0015609999999999E-2</v>
      </c>
      <c r="C4145" s="17">
        <v>-3.2040689999999999E-3</v>
      </c>
      <c r="D4145" s="17">
        <v>-0.90536159999999999</v>
      </c>
      <c r="E4145" s="17">
        <v>-6.3967839999999896</v>
      </c>
      <c r="F4145" s="17">
        <v>0.36632140000000002</v>
      </c>
      <c r="G4145" s="17">
        <v>0.59630435045871499</v>
      </c>
      <c r="H4145" s="1" t="s">
        <v>1848</v>
      </c>
      <c r="I4145" s="1" t="s">
        <v>4</v>
      </c>
      <c r="J4145" s="1" t="s">
        <v>1618</v>
      </c>
    </row>
    <row r="4146" spans="1:10" x14ac:dyDescent="0.35">
      <c r="A4146" s="1" t="s">
        <v>1620</v>
      </c>
      <c r="B4146" s="17">
        <v>-4.5987819999999999E-2</v>
      </c>
      <c r="C4146" s="17">
        <v>6.7789089999999996E-2</v>
      </c>
      <c r="D4146" s="17">
        <v>-0.6438178</v>
      </c>
      <c r="E4146" s="17">
        <v>-4.9988250000000001</v>
      </c>
      <c r="F4146" s="17">
        <v>0.52214700000000003</v>
      </c>
      <c r="G4146" s="17">
        <v>0.89048106290580098</v>
      </c>
      <c r="H4146" s="1" t="s">
        <v>1847</v>
      </c>
      <c r="I4146" s="1" t="s">
        <v>1850</v>
      </c>
      <c r="J4146" s="1" t="s">
        <v>1618</v>
      </c>
    </row>
    <row r="4147" spans="1:10" x14ac:dyDescent="0.35">
      <c r="A4147" s="1" t="s">
        <v>1620</v>
      </c>
      <c r="B4147" s="17">
        <v>1.793776E-3</v>
      </c>
      <c r="C4147" s="17">
        <v>0.1253841</v>
      </c>
      <c r="D4147" s="17">
        <v>1.7602349999999999E-2</v>
      </c>
      <c r="E4147" s="17">
        <v>-4.9322669999999897</v>
      </c>
      <c r="F4147" s="17">
        <v>0.98601450000000002</v>
      </c>
      <c r="G4147" s="17">
        <v>0.99873533533291403</v>
      </c>
      <c r="H4147" s="1" t="s">
        <v>3</v>
      </c>
      <c r="I4147" s="1" t="s">
        <v>1850</v>
      </c>
      <c r="J4147" s="1" t="s">
        <v>1618</v>
      </c>
    </row>
    <row r="4148" spans="1:10" x14ac:dyDescent="0.35">
      <c r="A4148" s="1" t="s">
        <v>1619</v>
      </c>
      <c r="B4148" s="17">
        <v>-4.3851000000000001E-2</v>
      </c>
      <c r="C4148" s="17">
        <v>-1.4101229999999999E-2</v>
      </c>
      <c r="D4148" s="17">
        <v>-1.162239</v>
      </c>
      <c r="E4148" s="17">
        <v>-5.0444339999999999</v>
      </c>
      <c r="F4148" s="17">
        <v>0.24653729999999999</v>
      </c>
      <c r="G4148" s="17">
        <v>0.47491446455256198</v>
      </c>
      <c r="H4148" s="1" t="s">
        <v>1848</v>
      </c>
      <c r="I4148" s="1" t="s">
        <v>4</v>
      </c>
      <c r="J4148" s="1" t="s">
        <v>1618</v>
      </c>
    </row>
    <row r="4149" spans="1:10" x14ac:dyDescent="0.35">
      <c r="A4149" s="1" t="s">
        <v>1619</v>
      </c>
      <c r="B4149" s="17">
        <v>1.6027010000000001E-2</v>
      </c>
      <c r="C4149" s="17">
        <v>-2.355173E-2</v>
      </c>
      <c r="D4149" s="17">
        <v>0.76282539999999999</v>
      </c>
      <c r="E4149" s="17">
        <v>-5.8937480000000004</v>
      </c>
      <c r="F4149" s="17">
        <v>0.44973229999999997</v>
      </c>
      <c r="G4149" s="17">
        <v>0.86949561301247702</v>
      </c>
      <c r="H4149" s="1" t="s">
        <v>1847</v>
      </c>
      <c r="I4149" s="1" t="s">
        <v>1850</v>
      </c>
      <c r="J4149" s="1" t="s">
        <v>1618</v>
      </c>
    </row>
    <row r="4150" spans="1:10" x14ac:dyDescent="0.35">
      <c r="A4150" s="1" t="s">
        <v>1619</v>
      </c>
      <c r="B4150" s="17">
        <v>-0.32526919999999998</v>
      </c>
      <c r="C4150" s="17">
        <v>10.03736</v>
      </c>
      <c r="D4150" s="17">
        <v>-1.23332</v>
      </c>
      <c r="E4150" s="17">
        <v>-4.6645260000000004</v>
      </c>
      <c r="F4150" s="17">
        <v>0.21891839999999901</v>
      </c>
      <c r="G4150" s="17">
        <v>0.33594355373393497</v>
      </c>
      <c r="H4150" s="1" t="s">
        <v>3</v>
      </c>
      <c r="I4150" s="1" t="s">
        <v>4</v>
      </c>
      <c r="J4150" s="1" t="s">
        <v>1618</v>
      </c>
    </row>
    <row r="4151" spans="1:10" x14ac:dyDescent="0.35">
      <c r="A4151" s="1" t="s">
        <v>1619</v>
      </c>
      <c r="B4151" s="17">
        <v>-3.5485820000000001E-2</v>
      </c>
      <c r="C4151" s="17">
        <v>-1.4101229999999999E-2</v>
      </c>
      <c r="D4151" s="17">
        <v>-0.94036710000000001</v>
      </c>
      <c r="E4151" s="17">
        <v>-5.2482259999999998</v>
      </c>
      <c r="F4151" s="17">
        <v>0.34817509999999902</v>
      </c>
      <c r="G4151" s="17">
        <v>0.47715071262015502</v>
      </c>
      <c r="H4151" s="1" t="s">
        <v>1847</v>
      </c>
      <c r="I4151" s="1" t="s">
        <v>4</v>
      </c>
      <c r="J4151" s="1" t="s">
        <v>1618</v>
      </c>
    </row>
    <row r="4152" spans="1:10" x14ac:dyDescent="0.35">
      <c r="A4152" s="1" t="s">
        <v>1619</v>
      </c>
      <c r="B4152" s="17">
        <v>-0.41943320000000001</v>
      </c>
      <c r="C4152" s="17">
        <v>10.03736</v>
      </c>
      <c r="D4152" s="17">
        <v>-1.5928069999999901</v>
      </c>
      <c r="E4152" s="17">
        <v>-4.4149479999999999</v>
      </c>
      <c r="F4152" s="17">
        <v>0.1127987</v>
      </c>
      <c r="G4152" s="17">
        <v>0.28656967027027003</v>
      </c>
      <c r="H4152" s="1" t="s">
        <v>1849</v>
      </c>
      <c r="I4152" s="1" t="s">
        <v>4</v>
      </c>
      <c r="J4152" s="1" t="s">
        <v>1618</v>
      </c>
    </row>
    <row r="4153" spans="1:10" x14ac:dyDescent="0.35">
      <c r="A4153" s="1" t="s">
        <v>1619</v>
      </c>
      <c r="B4153" s="17">
        <v>2.1983430000000002E-2</v>
      </c>
      <c r="C4153" s="17">
        <v>3.7244539999999999E-3</v>
      </c>
      <c r="D4153" s="17">
        <v>0.23679159999999999</v>
      </c>
      <c r="E4153" s="17">
        <v>-4.9648329999999996</v>
      </c>
      <c r="F4153" s="17">
        <v>0.81394290000000002</v>
      </c>
      <c r="G4153" s="17">
        <v>0.96923176965339197</v>
      </c>
      <c r="H4153" s="1" t="s">
        <v>3</v>
      </c>
      <c r="I4153" s="1" t="s">
        <v>1850</v>
      </c>
      <c r="J4153" s="1" t="s">
        <v>1618</v>
      </c>
    </row>
    <row r="4154" spans="1:10" x14ac:dyDescent="0.35">
      <c r="A4154" s="1" t="s">
        <v>1617</v>
      </c>
      <c r="B4154" s="17">
        <v>0.50708690000000001</v>
      </c>
      <c r="C4154" s="17">
        <v>10.03214</v>
      </c>
      <c r="D4154" s="17">
        <v>2.8036240000000001</v>
      </c>
      <c r="E4154" s="17">
        <v>-2.370933</v>
      </c>
      <c r="F4154" s="17">
        <v>5.5313910000000001E-3</v>
      </c>
      <c r="G4154" s="17">
        <v>1.51786866074534E-2</v>
      </c>
      <c r="H4154" s="1" t="s">
        <v>3</v>
      </c>
      <c r="I4154" s="1" t="s">
        <v>4</v>
      </c>
      <c r="J4154" s="1" t="s">
        <v>1618</v>
      </c>
    </row>
    <row r="4155" spans="1:10" x14ac:dyDescent="0.35">
      <c r="A4155" s="1" t="s">
        <v>1617</v>
      </c>
      <c r="B4155" s="17">
        <v>9.4103110000000004E-2</v>
      </c>
      <c r="C4155" s="17">
        <v>-1.7149089999999999E-3</v>
      </c>
      <c r="D4155" s="17">
        <v>3.7496769999999899</v>
      </c>
      <c r="E4155" s="17">
        <v>0.29738130000000002</v>
      </c>
      <c r="F4155" s="17">
        <v>2.2949099999999999E-4</v>
      </c>
      <c r="G4155" s="17">
        <v>8.77068544982699E-4</v>
      </c>
      <c r="H4155" s="1" t="s">
        <v>1847</v>
      </c>
      <c r="I4155" s="1" t="s">
        <v>4</v>
      </c>
      <c r="J4155" s="1" t="s">
        <v>1618</v>
      </c>
    </row>
    <row r="4156" spans="1:10" x14ac:dyDescent="0.35">
      <c r="A4156" s="1" t="s">
        <v>1617</v>
      </c>
      <c r="B4156" s="17">
        <v>-0.2438263</v>
      </c>
      <c r="C4156" s="17">
        <v>10.03214</v>
      </c>
      <c r="D4156" s="17">
        <v>-1.3293469999999901</v>
      </c>
      <c r="E4156" s="17">
        <v>-4.6168889999999996</v>
      </c>
      <c r="F4156" s="17">
        <v>0.18518979999999999</v>
      </c>
      <c r="G4156" s="17">
        <v>0.39505965060357301</v>
      </c>
      <c r="H4156" s="1" t="s">
        <v>1849</v>
      </c>
      <c r="I4156" s="1" t="s">
        <v>4</v>
      </c>
      <c r="J4156" s="1" t="s">
        <v>1618</v>
      </c>
    </row>
    <row r="4157" spans="1:10" x14ac:dyDescent="0.35">
      <c r="A4157" s="1" t="s">
        <v>1617</v>
      </c>
      <c r="B4157" s="17">
        <v>-2.1874979999999999E-2</v>
      </c>
      <c r="C4157" s="17">
        <v>-1.7149089999999999E-3</v>
      </c>
      <c r="D4157" s="17">
        <v>-0.84531109999999898</v>
      </c>
      <c r="E4157" s="17">
        <v>-5.6434579999999999</v>
      </c>
      <c r="F4157" s="17">
        <v>0.3989085</v>
      </c>
      <c r="G4157" s="17">
        <v>0.62644398287135705</v>
      </c>
      <c r="H4157" s="1" t="s">
        <v>1848</v>
      </c>
      <c r="I4157" s="1" t="s">
        <v>4</v>
      </c>
      <c r="J4157" s="1" t="s">
        <v>1618</v>
      </c>
    </row>
    <row r="4158" spans="1:10" x14ac:dyDescent="0.35">
      <c r="A4158" s="1" t="s">
        <v>1617</v>
      </c>
      <c r="B4158" s="17">
        <v>4.3069799999999998E-2</v>
      </c>
      <c r="C4158" s="17">
        <v>-1.022522E-2</v>
      </c>
      <c r="D4158" s="17">
        <v>0.4549839</v>
      </c>
      <c r="E4158" s="17">
        <v>-4.9141019999999997</v>
      </c>
      <c r="F4158" s="17">
        <v>0.65164359999999999</v>
      </c>
      <c r="G4158" s="17">
        <v>0.92594967226677904</v>
      </c>
      <c r="H4158" s="1" t="s">
        <v>1847</v>
      </c>
      <c r="I4158" s="1" t="s">
        <v>1850</v>
      </c>
      <c r="J4158" s="1" t="s">
        <v>1618</v>
      </c>
    </row>
    <row r="4159" spans="1:10" x14ac:dyDescent="0.35">
      <c r="A4159" s="1" t="s">
        <v>1617</v>
      </c>
      <c r="B4159" s="17">
        <v>3.087111E-2</v>
      </c>
      <c r="C4159" s="17">
        <v>3.9164259999999999E-2</v>
      </c>
      <c r="D4159" s="17">
        <v>0.26735969999999998</v>
      </c>
      <c r="E4159" s="17">
        <v>-4.8592529999999998</v>
      </c>
      <c r="F4159" s="17">
        <v>0.790601</v>
      </c>
      <c r="G4159" s="17">
        <v>0.963846264862804</v>
      </c>
      <c r="H4159" s="1" t="s">
        <v>3</v>
      </c>
      <c r="I4159" s="1" t="s">
        <v>1850</v>
      </c>
      <c r="J4159" s="1" t="s">
        <v>1618</v>
      </c>
    </row>
    <row r="4160" spans="1:10" x14ac:dyDescent="0.35">
      <c r="A4160" s="1" t="s">
        <v>1509</v>
      </c>
      <c r="B4160" s="17">
        <v>-5.0457469999999997E-2</v>
      </c>
      <c r="C4160" s="17">
        <v>0.40315580000000001</v>
      </c>
      <c r="D4160" s="17">
        <v>-0.42676789999999998</v>
      </c>
      <c r="E4160" s="17">
        <v>-4.825977</v>
      </c>
      <c r="F4160" s="17">
        <v>0.67231980000000002</v>
      </c>
      <c r="G4160" s="17">
        <v>0.92594967226677904</v>
      </c>
      <c r="H4160" s="1" t="s">
        <v>3</v>
      </c>
      <c r="I4160" s="1" t="s">
        <v>1850</v>
      </c>
      <c r="J4160" s="1" t="s">
        <v>1507</v>
      </c>
    </row>
    <row r="4161" spans="1:10" x14ac:dyDescent="0.35">
      <c r="A4161" s="1" t="s">
        <v>1509</v>
      </c>
      <c r="B4161" s="17">
        <v>-1.1300410000000001</v>
      </c>
      <c r="C4161" s="17">
        <v>9.9803859999999993</v>
      </c>
      <c r="D4161" s="17">
        <v>-5.6501839999999897</v>
      </c>
      <c r="E4161" s="17">
        <v>7.9732269999999996</v>
      </c>
      <c r="F4161" s="17">
        <v>5.2312389999999997E-8</v>
      </c>
      <c r="G4161" s="17">
        <v>3.9439614167235402E-7</v>
      </c>
      <c r="H4161" s="1" t="s">
        <v>3</v>
      </c>
      <c r="I4161" s="1" t="s">
        <v>4</v>
      </c>
      <c r="J4161" s="1" t="s">
        <v>1507</v>
      </c>
    </row>
    <row r="4162" spans="1:10" x14ac:dyDescent="0.35">
      <c r="A4162" s="1" t="s">
        <v>1509</v>
      </c>
      <c r="B4162" s="17">
        <v>-1.367379E-2</v>
      </c>
      <c r="C4162" s="17">
        <v>-6.0939330000000002E-3</v>
      </c>
      <c r="D4162" s="17">
        <v>-0.87730680000000005</v>
      </c>
      <c r="E4162" s="17">
        <v>-6.0891120000000001</v>
      </c>
      <c r="F4162" s="17">
        <v>0.38133220000000001</v>
      </c>
      <c r="G4162" s="17">
        <v>0.51160815657455205</v>
      </c>
      <c r="H4162" s="1" t="s">
        <v>1847</v>
      </c>
      <c r="I4162" s="1" t="s">
        <v>4</v>
      </c>
      <c r="J4162" s="1" t="s">
        <v>1507</v>
      </c>
    </row>
    <row r="4163" spans="1:10" x14ac:dyDescent="0.35">
      <c r="A4163" s="1" t="s">
        <v>1509</v>
      </c>
      <c r="B4163" s="17">
        <v>0.25448089999999901</v>
      </c>
      <c r="C4163" s="17">
        <v>9.9803859999999993</v>
      </c>
      <c r="D4163" s="17">
        <v>1.1891240000000001</v>
      </c>
      <c r="E4163" s="17">
        <v>-4.6814939999999998</v>
      </c>
      <c r="F4163" s="17">
        <v>0.2357465</v>
      </c>
      <c r="G4163" s="17">
        <v>0.46216631357586502</v>
      </c>
      <c r="H4163" s="1" t="s">
        <v>1849</v>
      </c>
      <c r="I4163" s="1" t="s">
        <v>4</v>
      </c>
      <c r="J4163" s="1" t="s">
        <v>1507</v>
      </c>
    </row>
    <row r="4164" spans="1:10" x14ac:dyDescent="0.35">
      <c r="A4164" s="1" t="s">
        <v>1509</v>
      </c>
      <c r="B4164" s="17">
        <v>3.6863489999999999E-2</v>
      </c>
      <c r="C4164" s="17">
        <v>0.55558209999999997</v>
      </c>
      <c r="D4164" s="17">
        <v>0.18826109999999999</v>
      </c>
      <c r="E4164" s="17">
        <v>-4.7071959999999997</v>
      </c>
      <c r="F4164" s="17">
        <v>0.85213369999999999</v>
      </c>
      <c r="G4164" s="17">
        <v>0.97425865128663303</v>
      </c>
      <c r="H4164" s="1" t="s">
        <v>1847</v>
      </c>
      <c r="I4164" s="1" t="s">
        <v>1850</v>
      </c>
      <c r="J4164" s="1" t="s">
        <v>1507</v>
      </c>
    </row>
    <row r="4165" spans="1:10" x14ac:dyDescent="0.35">
      <c r="A4165" s="1" t="s">
        <v>1509</v>
      </c>
      <c r="B4165" s="17">
        <v>1.269254E-3</v>
      </c>
      <c r="C4165" s="17">
        <v>-6.0939330000000002E-3</v>
      </c>
      <c r="D4165" s="17">
        <v>8.1311930000000004E-2</v>
      </c>
      <c r="E4165" s="17">
        <v>-6.4611919999999996</v>
      </c>
      <c r="F4165" s="17">
        <v>0.93527209999999905</v>
      </c>
      <c r="G4165" s="17">
        <v>0.96882347896834597</v>
      </c>
      <c r="H4165" s="1" t="s">
        <v>1848</v>
      </c>
      <c r="I4165" s="1" t="s">
        <v>4</v>
      </c>
      <c r="J4165" s="1" t="s">
        <v>1507</v>
      </c>
    </row>
    <row r="4166" spans="1:10" x14ac:dyDescent="0.35">
      <c r="A4166" s="1" t="s">
        <v>1508</v>
      </c>
      <c r="B4166" s="17">
        <v>-0.96073459999999999</v>
      </c>
      <c r="C4166" s="17">
        <v>10.02497</v>
      </c>
      <c r="D4166" s="17">
        <v>-4.350892</v>
      </c>
      <c r="E4166" s="17">
        <v>2.415775</v>
      </c>
      <c r="F4166" s="17">
        <v>2.1241810000000001E-5</v>
      </c>
      <c r="G4166" s="17">
        <v>1.0123658746493999E-4</v>
      </c>
      <c r="H4166" s="1" t="s">
        <v>3</v>
      </c>
      <c r="I4166" s="1" t="s">
        <v>4</v>
      </c>
      <c r="J4166" s="1" t="s">
        <v>1507</v>
      </c>
    </row>
    <row r="4167" spans="1:10" x14ac:dyDescent="0.35">
      <c r="A4167" s="1" t="s">
        <v>1508</v>
      </c>
      <c r="B4167" s="17">
        <v>1.4756679999999999E-2</v>
      </c>
      <c r="C4167" s="17">
        <v>-3.6659759999999901E-3</v>
      </c>
      <c r="D4167" s="17">
        <v>0.85592269999999904</v>
      </c>
      <c r="E4167" s="17">
        <v>-6.010872</v>
      </c>
      <c r="F4167" s="17">
        <v>0.39302550000000003</v>
      </c>
      <c r="G4167" s="17">
        <v>0.52143743513513496</v>
      </c>
      <c r="H4167" s="1" t="s">
        <v>1847</v>
      </c>
      <c r="I4167" s="1" t="s">
        <v>4</v>
      </c>
      <c r="J4167" s="1" t="s">
        <v>1507</v>
      </c>
    </row>
    <row r="4168" spans="1:10" x14ac:dyDescent="0.35">
      <c r="A4168" s="1" t="s">
        <v>1508</v>
      </c>
      <c r="B4168" s="17">
        <v>0.27257680000000001</v>
      </c>
      <c r="C4168" s="17">
        <v>10.02497</v>
      </c>
      <c r="D4168" s="17">
        <v>1.1861820000000001</v>
      </c>
      <c r="E4168" s="17">
        <v>-4.6825039999999998</v>
      </c>
      <c r="F4168" s="17">
        <v>0.2369038</v>
      </c>
      <c r="G4168" s="17">
        <v>0.463525681310894</v>
      </c>
      <c r="H4168" s="1" t="s">
        <v>1849</v>
      </c>
      <c r="I4168" s="1" t="s">
        <v>4</v>
      </c>
      <c r="J4168" s="1" t="s">
        <v>1507</v>
      </c>
    </row>
    <row r="4169" spans="1:10" x14ac:dyDescent="0.35">
      <c r="A4169" s="1" t="s">
        <v>1508</v>
      </c>
      <c r="B4169" s="17">
        <v>6.2393869999999999E-3</v>
      </c>
      <c r="C4169" s="17">
        <v>-3.6659759999999901E-3</v>
      </c>
      <c r="D4169" s="17">
        <v>0.36149199999999998</v>
      </c>
      <c r="E4169" s="17">
        <v>-6.3028379999999897</v>
      </c>
      <c r="F4169" s="17">
        <v>0.71809860000000003</v>
      </c>
      <c r="G4169" s="17">
        <v>0.84646734653148303</v>
      </c>
      <c r="H4169" s="1" t="s">
        <v>1848</v>
      </c>
      <c r="I4169" s="1" t="s">
        <v>4</v>
      </c>
      <c r="J4169" s="1" t="s">
        <v>1507</v>
      </c>
    </row>
    <row r="4170" spans="1:10" x14ac:dyDescent="0.35">
      <c r="A4170" s="1" t="s">
        <v>1945</v>
      </c>
      <c r="B4170" s="17">
        <v>0.19903219999999999</v>
      </c>
      <c r="C4170" s="17">
        <v>0.18727099999999999</v>
      </c>
      <c r="D4170" s="17">
        <v>1.236019</v>
      </c>
      <c r="E4170" s="17">
        <v>-4.658512</v>
      </c>
      <c r="F4170" s="17">
        <v>0.22492300000000001</v>
      </c>
      <c r="G4170" s="17">
        <v>0.856697470181219</v>
      </c>
      <c r="H4170" s="1" t="s">
        <v>3</v>
      </c>
      <c r="I4170" s="1" t="s">
        <v>1850</v>
      </c>
      <c r="J4170" s="1" t="s">
        <v>1507</v>
      </c>
    </row>
    <row r="4171" spans="1:10" x14ac:dyDescent="0.35">
      <c r="A4171" s="1" t="s">
        <v>1945</v>
      </c>
      <c r="B4171" s="17">
        <v>8.2941420000000002E-2</v>
      </c>
      <c r="C4171" s="17">
        <v>0.18491160000000001</v>
      </c>
      <c r="D4171" s="17">
        <v>0.92499969999999998</v>
      </c>
      <c r="E4171" s="17">
        <v>-4.759093</v>
      </c>
      <c r="F4171" s="17">
        <v>0.36234739999999999</v>
      </c>
      <c r="G4171" s="17">
        <v>0.86949561301247702</v>
      </c>
      <c r="H4171" s="1" t="s">
        <v>1847</v>
      </c>
      <c r="I4171" s="1" t="s">
        <v>1850</v>
      </c>
      <c r="J4171" s="1" t="s">
        <v>1507</v>
      </c>
    </row>
    <row r="4172" spans="1:10" x14ac:dyDescent="0.35">
      <c r="A4172" s="1" t="s">
        <v>1506</v>
      </c>
      <c r="B4172" s="17">
        <v>-0.133020899999999</v>
      </c>
      <c r="C4172" s="17">
        <v>-1.28608E-2</v>
      </c>
      <c r="D4172" s="17">
        <v>-2.348989</v>
      </c>
      <c r="E4172" s="17">
        <v>-3.3353839999999901</v>
      </c>
      <c r="F4172" s="17">
        <v>1.9809859999999999E-2</v>
      </c>
      <c r="G4172" s="17">
        <v>8.42876310470701E-2</v>
      </c>
      <c r="H4172" s="1" t="s">
        <v>1848</v>
      </c>
      <c r="I4172" s="1" t="s">
        <v>4</v>
      </c>
      <c r="J4172" s="1" t="s">
        <v>1507</v>
      </c>
    </row>
    <row r="4173" spans="1:10" x14ac:dyDescent="0.35">
      <c r="A4173" s="1" t="s">
        <v>1506</v>
      </c>
      <c r="B4173" s="17">
        <v>1.6092120000000001</v>
      </c>
      <c r="C4173" s="17">
        <v>10.003159999999999</v>
      </c>
      <c r="D4173" s="17">
        <v>6.6470199999999897</v>
      </c>
      <c r="E4173" s="17">
        <v>12.93145</v>
      </c>
      <c r="F4173" s="17">
        <v>2.8373620000000002E-10</v>
      </c>
      <c r="G4173" s="17">
        <v>3.02059405204819E-9</v>
      </c>
      <c r="H4173" s="1" t="s">
        <v>3</v>
      </c>
      <c r="I4173" s="1" t="s">
        <v>4</v>
      </c>
      <c r="J4173" s="1" t="s">
        <v>1507</v>
      </c>
    </row>
    <row r="4174" spans="1:10" x14ac:dyDescent="0.35">
      <c r="A4174" s="1" t="s">
        <v>1506</v>
      </c>
      <c r="B4174" s="17">
        <v>0.38447569999999998</v>
      </c>
      <c r="C4174" s="17">
        <v>-1.28608E-2</v>
      </c>
      <c r="D4174" s="17">
        <v>7.6143000000000001</v>
      </c>
      <c r="E4174" s="17">
        <v>18.307559999999999</v>
      </c>
      <c r="F4174" s="17">
        <v>1.062352E-12</v>
      </c>
      <c r="G4174" s="17">
        <v>1.6018672819112599E-11</v>
      </c>
      <c r="H4174" s="1" t="s">
        <v>1847</v>
      </c>
      <c r="I4174" s="1" t="s">
        <v>4</v>
      </c>
      <c r="J4174" s="1" t="s">
        <v>1507</v>
      </c>
    </row>
    <row r="4175" spans="1:10" x14ac:dyDescent="0.35">
      <c r="A4175" s="1" t="s">
        <v>1506</v>
      </c>
      <c r="B4175" s="17">
        <v>-0.73177399999999904</v>
      </c>
      <c r="C4175" s="17">
        <v>10.003159999999999</v>
      </c>
      <c r="D4175" s="17">
        <v>-2.7861359999999999</v>
      </c>
      <c r="E4175" s="17">
        <v>-2.414577</v>
      </c>
      <c r="F4175" s="17">
        <v>5.8526809999999898E-3</v>
      </c>
      <c r="G4175" s="17">
        <v>3.2730562858227799E-2</v>
      </c>
      <c r="H4175" s="1" t="s">
        <v>1849</v>
      </c>
      <c r="I4175" s="1" t="s">
        <v>4</v>
      </c>
      <c r="J4175" s="1" t="s">
        <v>1507</v>
      </c>
    </row>
    <row r="4176" spans="1:10" x14ac:dyDescent="0.35">
      <c r="A4176" s="1" t="s">
        <v>1506</v>
      </c>
      <c r="B4176" s="17">
        <v>-0.1452436</v>
      </c>
      <c r="C4176" s="17">
        <v>-0.45250619999999903</v>
      </c>
      <c r="D4176" s="17">
        <v>-0.92149519999999996</v>
      </c>
      <c r="E4176" s="17">
        <v>-4.7034839999999898</v>
      </c>
      <c r="F4176" s="17">
        <v>0.36231669999999999</v>
      </c>
      <c r="G4176" s="17">
        <v>0.86949561301247702</v>
      </c>
      <c r="H4176" s="1" t="s">
        <v>3</v>
      </c>
      <c r="I4176" s="1" t="s">
        <v>1850</v>
      </c>
      <c r="J4176" s="1" t="s">
        <v>1507</v>
      </c>
    </row>
    <row r="4177" spans="1:10" x14ac:dyDescent="0.35">
      <c r="A4177" s="1" t="s">
        <v>1506</v>
      </c>
      <c r="B4177" s="17">
        <v>-0.1733035</v>
      </c>
      <c r="C4177" s="17">
        <v>-0.29091159999999999</v>
      </c>
      <c r="D4177" s="17">
        <v>-0.85569980000000001</v>
      </c>
      <c r="E4177" s="17">
        <v>-4.6868669999999897</v>
      </c>
      <c r="F4177" s="17">
        <v>0.39833449999999998</v>
      </c>
      <c r="G4177" s="17">
        <v>0.86949561301247702</v>
      </c>
      <c r="H4177" s="1" t="s">
        <v>1847</v>
      </c>
      <c r="I4177" s="1" t="s">
        <v>1850</v>
      </c>
      <c r="J4177" s="1" t="s">
        <v>1507</v>
      </c>
    </row>
    <row r="4178" spans="1:10" x14ac:dyDescent="0.35">
      <c r="A4178" s="1" t="s">
        <v>1629</v>
      </c>
      <c r="B4178" s="17">
        <v>1.9557680000000001E-2</v>
      </c>
      <c r="C4178" s="17">
        <v>6.88806E-2</v>
      </c>
      <c r="D4178" s="17">
        <v>0.31477959999999999</v>
      </c>
      <c r="E4178" s="17">
        <v>-5.197959</v>
      </c>
      <c r="F4178" s="17">
        <v>0.75402100000000005</v>
      </c>
      <c r="G4178" s="17">
        <v>0.95125061328671301</v>
      </c>
      <c r="H4178" s="1" t="s">
        <v>1847</v>
      </c>
      <c r="I4178" s="1" t="s">
        <v>1850</v>
      </c>
      <c r="J4178" s="1" t="s">
        <v>1627</v>
      </c>
    </row>
    <row r="4179" spans="1:10" x14ac:dyDescent="0.35">
      <c r="A4179" s="1" t="s">
        <v>1629</v>
      </c>
      <c r="B4179" s="17">
        <v>-1.8622659999999999E-2</v>
      </c>
      <c r="C4179" s="17">
        <v>-7.3656139999999995E-2</v>
      </c>
      <c r="D4179" s="17">
        <v>-0.29538429999999999</v>
      </c>
      <c r="E4179" s="17">
        <v>-5.1920580000000003</v>
      </c>
      <c r="F4179" s="17">
        <v>0.76872010000000002</v>
      </c>
      <c r="G4179" s="17">
        <v>0.95463338505434703</v>
      </c>
      <c r="H4179" s="1" t="s">
        <v>3</v>
      </c>
      <c r="I4179" s="1" t="s">
        <v>1850</v>
      </c>
      <c r="J4179" s="1" t="s">
        <v>1627</v>
      </c>
    </row>
    <row r="4180" spans="1:10" x14ac:dyDescent="0.35">
      <c r="A4180" s="1" t="s">
        <v>1629</v>
      </c>
      <c r="B4180" s="17">
        <v>1.31542E-2</v>
      </c>
      <c r="C4180" s="17">
        <v>-2.255795E-2</v>
      </c>
      <c r="D4180" s="17">
        <v>0.27308509999999903</v>
      </c>
      <c r="E4180" s="17">
        <v>-5.3994780000000002</v>
      </c>
      <c r="F4180" s="17">
        <v>0.78510440000000004</v>
      </c>
      <c r="G4180" s="17">
        <v>0.88915438072289099</v>
      </c>
      <c r="H4180" s="1" t="s">
        <v>1848</v>
      </c>
      <c r="I4180" s="1" t="s">
        <v>4</v>
      </c>
      <c r="J4180" s="1" t="s">
        <v>1627</v>
      </c>
    </row>
    <row r="4181" spans="1:10" x14ac:dyDescent="0.35">
      <c r="A4181" s="1" t="s">
        <v>1629</v>
      </c>
      <c r="B4181" s="17">
        <v>6.3972329999999994E-2</v>
      </c>
      <c r="C4181" s="17">
        <v>9.9725830000000002</v>
      </c>
      <c r="D4181" s="17">
        <v>0.19116320000000001</v>
      </c>
      <c r="E4181" s="17">
        <v>-4.6363789999999998</v>
      </c>
      <c r="F4181" s="17">
        <v>0.84861559999999903</v>
      </c>
      <c r="G4181" s="17">
        <v>0.90205187211931603</v>
      </c>
      <c r="H4181" s="1" t="s">
        <v>3</v>
      </c>
      <c r="I4181" s="1" t="s">
        <v>4</v>
      </c>
      <c r="J4181" s="1" t="s">
        <v>1627</v>
      </c>
    </row>
    <row r="4182" spans="1:10" x14ac:dyDescent="0.35">
      <c r="A4182" s="1" t="s">
        <v>1629</v>
      </c>
      <c r="B4182" s="17">
        <v>1.1300660000000001E-2</v>
      </c>
      <c r="C4182" s="17">
        <v>-2.255795E-2</v>
      </c>
      <c r="D4182" s="17">
        <v>0.2350573</v>
      </c>
      <c r="E4182" s="17">
        <v>-5.4089080000000003</v>
      </c>
      <c r="F4182" s="17">
        <v>0.8144344</v>
      </c>
      <c r="G4182" s="17">
        <v>0.87781682829958496</v>
      </c>
      <c r="H4182" s="1" t="s">
        <v>1847</v>
      </c>
      <c r="I4182" s="1" t="s">
        <v>4</v>
      </c>
      <c r="J4182" s="1" t="s">
        <v>1627</v>
      </c>
    </row>
    <row r="4183" spans="1:10" x14ac:dyDescent="0.35">
      <c r="A4183" s="1" t="s">
        <v>1629</v>
      </c>
      <c r="B4183" s="17">
        <v>-0.1014955</v>
      </c>
      <c r="C4183" s="17">
        <v>9.9725830000000002</v>
      </c>
      <c r="D4183" s="17">
        <v>-0.30273749999999999</v>
      </c>
      <c r="E4183" s="17">
        <v>-4.633972</v>
      </c>
      <c r="F4183" s="17">
        <v>0.76244339999999999</v>
      </c>
      <c r="G4183" s="17">
        <v>0.87921023187271696</v>
      </c>
      <c r="H4183" s="1" t="s">
        <v>1849</v>
      </c>
      <c r="I4183" s="1" t="s">
        <v>4</v>
      </c>
      <c r="J4183" s="1" t="s">
        <v>1627</v>
      </c>
    </row>
    <row r="4184" spans="1:10" x14ac:dyDescent="0.35">
      <c r="A4184" s="1" t="s">
        <v>540</v>
      </c>
      <c r="B4184" s="17">
        <v>-4.0502980000000001E-2</v>
      </c>
      <c r="C4184" s="17">
        <v>-2.1699820000000002E-2</v>
      </c>
      <c r="D4184" s="17">
        <v>-1.0583819999999999</v>
      </c>
      <c r="E4184" s="17">
        <v>-5.1345879999999999</v>
      </c>
      <c r="F4184" s="17">
        <v>0.2911088</v>
      </c>
      <c r="G4184" s="17">
        <v>0.52473222292941601</v>
      </c>
      <c r="H4184" s="1" t="s">
        <v>1848</v>
      </c>
      <c r="I4184" s="1" t="s">
        <v>4</v>
      </c>
      <c r="J4184" s="1" t="s">
        <v>1627</v>
      </c>
    </row>
    <row r="4185" spans="1:10" x14ac:dyDescent="0.35">
      <c r="A4185" s="1" t="s">
        <v>540</v>
      </c>
      <c r="B4185" s="17">
        <v>2.6457850000000001</v>
      </c>
      <c r="C4185" s="17">
        <v>9.9935949999999991</v>
      </c>
      <c r="D4185" s="17">
        <v>9.7609600000000007</v>
      </c>
      <c r="E4185" s="17">
        <v>31.912939999999999</v>
      </c>
      <c r="F4185" s="17">
        <v>9.0528999999999998E-19</v>
      </c>
      <c r="G4185" s="17">
        <v>3.2783370655737697E-17</v>
      </c>
      <c r="H4185" s="1" t="s">
        <v>3</v>
      </c>
      <c r="I4185" s="1" t="s">
        <v>4</v>
      </c>
      <c r="J4185" s="1" t="s">
        <v>1627</v>
      </c>
    </row>
    <row r="4186" spans="1:10" x14ac:dyDescent="0.35">
      <c r="A4186" s="1" t="s">
        <v>540</v>
      </c>
      <c r="B4186" s="17">
        <v>0.2828389</v>
      </c>
      <c r="C4186" s="17">
        <v>-2.1699820000000002E-2</v>
      </c>
      <c r="D4186" s="17">
        <v>8.5719940000000001</v>
      </c>
      <c r="E4186" s="17">
        <v>24.248560000000001</v>
      </c>
      <c r="F4186" s="17">
        <v>2.3149789999999899E-15</v>
      </c>
      <c r="G4186" s="17">
        <v>5.0135182460784299E-14</v>
      </c>
      <c r="H4186" s="1" t="s">
        <v>1847</v>
      </c>
      <c r="I4186" s="1" t="s">
        <v>4</v>
      </c>
      <c r="J4186" s="1" t="s">
        <v>1627</v>
      </c>
    </row>
    <row r="4187" spans="1:10" x14ac:dyDescent="0.35">
      <c r="A4187" s="1" t="s">
        <v>540</v>
      </c>
      <c r="B4187" s="17">
        <v>-0.31449070000000001</v>
      </c>
      <c r="C4187" s="17">
        <v>9.9935949999999991</v>
      </c>
      <c r="D4187" s="17">
        <v>-0.96330300000000002</v>
      </c>
      <c r="E4187" s="17">
        <v>-4.7137229999999999</v>
      </c>
      <c r="F4187" s="17">
        <v>0.33651409999999998</v>
      </c>
      <c r="G4187" s="17">
        <v>0.571156086746062</v>
      </c>
      <c r="H4187" s="1" t="s">
        <v>1849</v>
      </c>
      <c r="I4187" s="1" t="s">
        <v>4</v>
      </c>
      <c r="J4187" s="1" t="s">
        <v>1627</v>
      </c>
    </row>
    <row r="4188" spans="1:10" x14ac:dyDescent="0.35">
      <c r="A4188" s="1" t="s">
        <v>503</v>
      </c>
      <c r="B4188" s="17">
        <v>-8.927628E-2</v>
      </c>
      <c r="C4188" s="17">
        <v>-3.1358799999999999E-2</v>
      </c>
      <c r="D4188" s="17">
        <v>-2.0870540000000002</v>
      </c>
      <c r="E4188" s="17">
        <v>-3.8142749999999999</v>
      </c>
      <c r="F4188" s="17">
        <v>4.113957E-2</v>
      </c>
      <c r="G4188" s="17">
        <v>0.856697470181219</v>
      </c>
      <c r="H4188" s="1" t="s">
        <v>3</v>
      </c>
      <c r="I4188" s="1" t="s">
        <v>1850</v>
      </c>
      <c r="J4188" s="1" t="s">
        <v>1627</v>
      </c>
    </row>
    <row r="4189" spans="1:10" x14ac:dyDescent="0.35">
      <c r="A4189" s="1" t="s">
        <v>503</v>
      </c>
      <c r="B4189" s="17">
        <v>-1.7480160000000002E-2</v>
      </c>
      <c r="C4189" s="17">
        <v>9.4293350000000005E-3</v>
      </c>
      <c r="D4189" s="17">
        <v>-1.3738090000000001</v>
      </c>
      <c r="E4189" s="17">
        <v>-5.7360100000000003</v>
      </c>
      <c r="F4189" s="17">
        <v>0.17097970000000001</v>
      </c>
      <c r="G4189" s="17">
        <v>0.375628202187966</v>
      </c>
      <c r="H4189" s="1" t="s">
        <v>1848</v>
      </c>
      <c r="I4189" s="1" t="s">
        <v>4</v>
      </c>
      <c r="J4189" s="1" t="s">
        <v>1627</v>
      </c>
    </row>
    <row r="4190" spans="1:10" x14ac:dyDescent="0.35">
      <c r="A4190" s="1" t="s">
        <v>503</v>
      </c>
      <c r="B4190" s="17">
        <v>-2.7444329999999999E-2</v>
      </c>
      <c r="C4190" s="17">
        <v>6.6965090000000005E-2</v>
      </c>
      <c r="D4190" s="17">
        <v>-0.75149189999999999</v>
      </c>
      <c r="E4190" s="17">
        <v>-5.4130630000000002</v>
      </c>
      <c r="F4190" s="17">
        <v>0.45529429999999999</v>
      </c>
      <c r="G4190" s="17">
        <v>0.86949561301247702</v>
      </c>
      <c r="H4190" s="1" t="s">
        <v>1847</v>
      </c>
      <c r="I4190" s="1" t="s">
        <v>1850</v>
      </c>
      <c r="J4190" s="1" t="s">
        <v>1627</v>
      </c>
    </row>
    <row r="4191" spans="1:10" x14ac:dyDescent="0.35">
      <c r="A4191" s="1" t="s">
        <v>503</v>
      </c>
      <c r="B4191" s="17">
        <v>-0.93068340000000005</v>
      </c>
      <c r="C4191" s="17">
        <v>10.015739999999999</v>
      </c>
      <c r="D4191" s="17">
        <v>-9.4384420000000002</v>
      </c>
      <c r="E4191" s="17">
        <v>29.79083</v>
      </c>
      <c r="F4191" s="17">
        <v>7.9129329999999998E-18</v>
      </c>
      <c r="G4191" s="17">
        <v>2.4970955709999999E-16</v>
      </c>
      <c r="H4191" s="1" t="s">
        <v>3</v>
      </c>
      <c r="I4191" s="1" t="s">
        <v>4</v>
      </c>
      <c r="J4191" s="1" t="s">
        <v>1627</v>
      </c>
    </row>
    <row r="4192" spans="1:10" x14ac:dyDescent="0.35">
      <c r="A4192" s="1" t="s">
        <v>503</v>
      </c>
      <c r="B4192" s="17">
        <v>-7.1986910000000001E-2</v>
      </c>
      <c r="C4192" s="17">
        <v>9.4293350000000005E-3</v>
      </c>
      <c r="D4192" s="17">
        <v>-6.115634</v>
      </c>
      <c r="E4192" s="17">
        <v>10.252509999999999</v>
      </c>
      <c r="F4192" s="17">
        <v>4.6935949999999997E-9</v>
      </c>
      <c r="G4192" s="17">
        <v>4.2146956727642197E-8</v>
      </c>
      <c r="H4192" s="1" t="s">
        <v>1847</v>
      </c>
      <c r="I4192" s="1" t="s">
        <v>4</v>
      </c>
      <c r="J4192" s="1" t="s">
        <v>1627</v>
      </c>
    </row>
    <row r="4193" spans="1:10" x14ac:dyDescent="0.35">
      <c r="A4193" s="1" t="s">
        <v>503</v>
      </c>
      <c r="B4193" s="17">
        <v>-0.1234956</v>
      </c>
      <c r="C4193" s="17">
        <v>10.015739999999999</v>
      </c>
      <c r="D4193" s="17">
        <v>-1.0510660000000001</v>
      </c>
      <c r="E4193" s="17">
        <v>-4.712529</v>
      </c>
      <c r="F4193" s="17">
        <v>0.29444769999999998</v>
      </c>
      <c r="G4193" s="17">
        <v>0.52645485171995099</v>
      </c>
      <c r="H4193" s="1" t="s">
        <v>1849</v>
      </c>
      <c r="I4193" s="1" t="s">
        <v>4</v>
      </c>
      <c r="J4193" s="1" t="s">
        <v>1627</v>
      </c>
    </row>
    <row r="4194" spans="1:10" x14ac:dyDescent="0.35">
      <c r="A4194" s="1" t="s">
        <v>502</v>
      </c>
      <c r="B4194" s="17">
        <v>2.7286520000000002E-2</v>
      </c>
      <c r="C4194" s="17">
        <v>-6.4282200000000001E-3</v>
      </c>
      <c r="D4194" s="17">
        <v>1.005878</v>
      </c>
      <c r="E4194" s="17">
        <v>-5.4627559999999997</v>
      </c>
      <c r="F4194" s="17">
        <v>0.3159207</v>
      </c>
      <c r="G4194" s="17">
        <v>0.55123919928909904</v>
      </c>
      <c r="H4194" s="1" t="s">
        <v>1848</v>
      </c>
      <c r="I4194" s="1" t="s">
        <v>4</v>
      </c>
      <c r="J4194" s="1" t="s">
        <v>1627</v>
      </c>
    </row>
    <row r="4195" spans="1:10" x14ac:dyDescent="0.35">
      <c r="A4195" s="1" t="s">
        <v>502</v>
      </c>
      <c r="B4195" s="17">
        <v>-7.7585169999999995E-2</v>
      </c>
      <c r="C4195" s="17">
        <v>-0.20946689999999901</v>
      </c>
      <c r="D4195" s="17">
        <v>-0.68853379999999997</v>
      </c>
      <c r="E4195" s="17">
        <v>-4.7800240000000001</v>
      </c>
      <c r="F4195" s="17">
        <v>0.4937705</v>
      </c>
      <c r="G4195" s="17">
        <v>0.88047482134894095</v>
      </c>
      <c r="H4195" s="1" t="s">
        <v>3</v>
      </c>
      <c r="I4195" s="1" t="s">
        <v>1850</v>
      </c>
      <c r="J4195" s="1" t="s">
        <v>1627</v>
      </c>
    </row>
    <row r="4196" spans="1:10" x14ac:dyDescent="0.35">
      <c r="A4196" s="1" t="s">
        <v>502</v>
      </c>
      <c r="B4196" s="17">
        <v>-0.67481040000000003</v>
      </c>
      <c r="C4196" s="17">
        <v>9.971482</v>
      </c>
      <c r="D4196" s="17">
        <v>-3.3138079999999999</v>
      </c>
      <c r="E4196" s="17">
        <v>-1.0640259999999999</v>
      </c>
      <c r="F4196" s="17">
        <v>1.1272769999999899E-3</v>
      </c>
      <c r="G4196" s="17">
        <v>3.65393234482758E-3</v>
      </c>
      <c r="H4196" s="1" t="s">
        <v>3</v>
      </c>
      <c r="I4196" s="1" t="s">
        <v>4</v>
      </c>
      <c r="J4196" s="1" t="s">
        <v>1627</v>
      </c>
    </row>
    <row r="4197" spans="1:10" x14ac:dyDescent="0.35">
      <c r="A4197" s="1" t="s">
        <v>502</v>
      </c>
      <c r="B4197" s="17">
        <v>-2.5750680000000001E-2</v>
      </c>
      <c r="C4197" s="17">
        <v>-6.4282200000000001E-3</v>
      </c>
      <c r="D4197" s="17">
        <v>-0.94795849999999904</v>
      </c>
      <c r="E4197" s="17">
        <v>-5.5142540000000002</v>
      </c>
      <c r="F4197" s="17">
        <v>0.34451219999999999</v>
      </c>
      <c r="G4197" s="17">
        <v>0.472834700093196</v>
      </c>
      <c r="H4197" s="1" t="s">
        <v>1847</v>
      </c>
      <c r="I4197" s="1" t="s">
        <v>4</v>
      </c>
      <c r="J4197" s="1" t="s">
        <v>1627</v>
      </c>
    </row>
    <row r="4198" spans="1:10" x14ac:dyDescent="0.35">
      <c r="A4198" s="1" t="s">
        <v>502</v>
      </c>
      <c r="B4198" s="17">
        <v>0.20811160000000001</v>
      </c>
      <c r="C4198" s="17">
        <v>9.971482</v>
      </c>
      <c r="D4198" s="17">
        <v>0.99407129999999999</v>
      </c>
      <c r="E4198" s="17">
        <v>-4.7147360000000003</v>
      </c>
      <c r="F4198" s="17">
        <v>0.32161780000000001</v>
      </c>
      <c r="G4198" s="17">
        <v>0.55541062235248095</v>
      </c>
      <c r="H4198" s="1" t="s">
        <v>1849</v>
      </c>
      <c r="I4198" s="1" t="s">
        <v>4</v>
      </c>
      <c r="J4198" s="1" t="s">
        <v>1627</v>
      </c>
    </row>
    <row r="4199" spans="1:10" x14ac:dyDescent="0.35">
      <c r="A4199" s="1" t="s">
        <v>502</v>
      </c>
      <c r="B4199" s="17">
        <v>-1.5753219999999998E-2</v>
      </c>
      <c r="C4199" s="17">
        <v>-0.11114309999999999</v>
      </c>
      <c r="D4199" s="17">
        <v>-0.20144020000000001</v>
      </c>
      <c r="E4199" s="17">
        <v>-5.0667939999999998</v>
      </c>
      <c r="F4199" s="17">
        <v>0.8410358</v>
      </c>
      <c r="G4199" s="17">
        <v>0.96931181763016105</v>
      </c>
      <c r="H4199" s="1" t="s">
        <v>1847</v>
      </c>
      <c r="I4199" s="1" t="s">
        <v>1850</v>
      </c>
      <c r="J4199" s="1" t="s">
        <v>1627</v>
      </c>
    </row>
    <row r="4200" spans="1:10" x14ac:dyDescent="0.35">
      <c r="A4200" s="1" t="s">
        <v>500</v>
      </c>
      <c r="B4200" s="17">
        <v>8.3528779999999997E-2</v>
      </c>
      <c r="C4200" s="17">
        <v>-0.49086779999999902</v>
      </c>
      <c r="D4200" s="17">
        <v>0.83208789999999999</v>
      </c>
      <c r="E4200" s="17">
        <v>-4.7659820000000002</v>
      </c>
      <c r="F4200" s="17">
        <v>0.40865899999999999</v>
      </c>
      <c r="G4200" s="17">
        <v>0.86949561301247702</v>
      </c>
      <c r="H4200" s="1" t="s">
        <v>1847</v>
      </c>
      <c r="I4200" s="1" t="s">
        <v>1850</v>
      </c>
      <c r="J4200" s="1" t="s">
        <v>1627</v>
      </c>
    </row>
    <row r="4201" spans="1:10" x14ac:dyDescent="0.35">
      <c r="A4201" s="1" t="s">
        <v>500</v>
      </c>
      <c r="B4201" s="17">
        <v>-0.62219099999999905</v>
      </c>
      <c r="C4201" s="17">
        <v>9.9212810000000005</v>
      </c>
      <c r="D4201" s="17">
        <v>-3.8489989999999898</v>
      </c>
      <c r="E4201" s="17">
        <v>0.625803</v>
      </c>
      <c r="F4201" s="17">
        <v>1.577955E-4</v>
      </c>
      <c r="G4201" s="17">
        <v>6.32040361740707E-4</v>
      </c>
      <c r="H4201" s="1" t="s">
        <v>3</v>
      </c>
      <c r="I4201" s="1" t="s">
        <v>4</v>
      </c>
      <c r="J4201" s="1" t="s">
        <v>1627</v>
      </c>
    </row>
    <row r="4202" spans="1:10" x14ac:dyDescent="0.35">
      <c r="A4202" s="1" t="s">
        <v>500</v>
      </c>
      <c r="B4202" s="17">
        <v>-2.61651E-2</v>
      </c>
      <c r="C4202" s="17">
        <v>-8.5929649999999993E-3</v>
      </c>
      <c r="D4202" s="17">
        <v>-1.362903</v>
      </c>
      <c r="E4202" s="17">
        <v>-5.3676699999999897</v>
      </c>
      <c r="F4202" s="17">
        <v>0.17438670000000001</v>
      </c>
      <c r="G4202" s="17">
        <v>0.27823779003250199</v>
      </c>
      <c r="H4202" s="1" t="s">
        <v>1847</v>
      </c>
      <c r="I4202" s="1" t="s">
        <v>4</v>
      </c>
      <c r="J4202" s="1" t="s">
        <v>1627</v>
      </c>
    </row>
    <row r="4203" spans="1:10" x14ac:dyDescent="0.35">
      <c r="A4203" s="1" t="s">
        <v>500</v>
      </c>
      <c r="B4203" s="17">
        <v>3.3620919999999999E-2</v>
      </c>
      <c r="C4203" s="17">
        <v>9.9212810000000005</v>
      </c>
      <c r="D4203" s="17">
        <v>0.20103579999999999</v>
      </c>
      <c r="E4203" s="17">
        <v>-4.7426110000000001</v>
      </c>
      <c r="F4203" s="17">
        <v>0.84086700000000003</v>
      </c>
      <c r="G4203" s="17">
        <v>0.91772490266798401</v>
      </c>
      <c r="H4203" s="1" t="s">
        <v>1849</v>
      </c>
      <c r="I4203" s="1" t="s">
        <v>4</v>
      </c>
      <c r="J4203" s="1" t="s">
        <v>1627</v>
      </c>
    </row>
    <row r="4204" spans="1:10" x14ac:dyDescent="0.35">
      <c r="A4204" s="1" t="s">
        <v>500</v>
      </c>
      <c r="B4204" s="17">
        <v>2.2447249999999998E-2</v>
      </c>
      <c r="C4204" s="17">
        <v>-0.59076099999999998</v>
      </c>
      <c r="D4204" s="17">
        <v>0.21218919999999999</v>
      </c>
      <c r="E4204" s="17">
        <v>-4.9035529999999996</v>
      </c>
      <c r="F4204" s="17">
        <v>0.83267860000000005</v>
      </c>
      <c r="G4204" s="17">
        <v>0.96931181763016105</v>
      </c>
      <c r="H4204" s="1" t="s">
        <v>3</v>
      </c>
      <c r="I4204" s="1" t="s">
        <v>1850</v>
      </c>
      <c r="J4204" s="1" t="s">
        <v>1627</v>
      </c>
    </row>
    <row r="4205" spans="1:10" x14ac:dyDescent="0.35">
      <c r="A4205" s="1" t="s">
        <v>500</v>
      </c>
      <c r="B4205" s="17">
        <v>5.5379000000000001E-3</v>
      </c>
      <c r="C4205" s="17">
        <v>-8.5929649999999993E-3</v>
      </c>
      <c r="D4205" s="17">
        <v>0.28733019999999998</v>
      </c>
      <c r="E4205" s="17">
        <v>-6.219805</v>
      </c>
      <c r="F4205" s="17">
        <v>0.77414550000000004</v>
      </c>
      <c r="G4205" s="17">
        <v>0.88353779876001004</v>
      </c>
      <c r="H4205" s="1" t="s">
        <v>1848</v>
      </c>
      <c r="I4205" s="1" t="s">
        <v>4</v>
      </c>
      <c r="J4205" s="1" t="s">
        <v>1627</v>
      </c>
    </row>
    <row r="4206" spans="1:10" x14ac:dyDescent="0.35">
      <c r="A4206" s="1" t="s">
        <v>651</v>
      </c>
      <c r="B4206" s="17">
        <v>0.15740679999999899</v>
      </c>
      <c r="C4206" s="17">
        <v>7.7811640000000001E-2</v>
      </c>
      <c r="D4206" s="17">
        <v>0.74911519999999898</v>
      </c>
      <c r="E4206" s="17">
        <v>-4.6448599999999898</v>
      </c>
      <c r="F4206" s="17">
        <v>0.4574433</v>
      </c>
      <c r="G4206" s="17">
        <v>0.86949561301247702</v>
      </c>
      <c r="H4206" s="1" t="s">
        <v>1847</v>
      </c>
      <c r="I4206" s="1" t="s">
        <v>1850</v>
      </c>
      <c r="J4206" s="1" t="s">
        <v>1627</v>
      </c>
    </row>
    <row r="4207" spans="1:10" x14ac:dyDescent="0.35">
      <c r="A4207" s="1" t="s">
        <v>651</v>
      </c>
      <c r="B4207" s="17">
        <v>0.68415340000000002</v>
      </c>
      <c r="C4207" s="17">
        <v>9.9867179999999998</v>
      </c>
      <c r="D4207" s="17">
        <v>3.028915</v>
      </c>
      <c r="E4207" s="17">
        <v>-1.831583</v>
      </c>
      <c r="F4207" s="17">
        <v>2.8421079999999999E-3</v>
      </c>
      <c r="G4207" s="17">
        <v>8.4441379583053092E-3</v>
      </c>
      <c r="H4207" s="1" t="s">
        <v>3</v>
      </c>
      <c r="I4207" s="1" t="s">
        <v>4</v>
      </c>
      <c r="J4207" s="1" t="s">
        <v>1627</v>
      </c>
    </row>
    <row r="4208" spans="1:10" x14ac:dyDescent="0.35">
      <c r="A4208" s="1" t="s">
        <v>651</v>
      </c>
      <c r="B4208" s="17">
        <v>8.2798919999999998E-2</v>
      </c>
      <c r="C4208" s="17">
        <v>-5.048065E-3</v>
      </c>
      <c r="D4208" s="17">
        <v>3.5154099999999899</v>
      </c>
      <c r="E4208" s="17">
        <v>-0.47557070000000001</v>
      </c>
      <c r="F4208" s="17">
        <v>5.6452040000000002E-4</v>
      </c>
      <c r="G4208" s="17">
        <v>1.94695638345042E-3</v>
      </c>
      <c r="H4208" s="1" t="s">
        <v>1847</v>
      </c>
      <c r="I4208" s="1" t="s">
        <v>4</v>
      </c>
      <c r="J4208" s="1" t="s">
        <v>1627</v>
      </c>
    </row>
    <row r="4209" spans="1:10" x14ac:dyDescent="0.35">
      <c r="A4209" s="1" t="s">
        <v>651</v>
      </c>
      <c r="B4209" s="17">
        <v>-0.14587239999999899</v>
      </c>
      <c r="C4209" s="17">
        <v>9.9867179999999998</v>
      </c>
      <c r="D4209" s="17">
        <v>-0.63026759999999904</v>
      </c>
      <c r="E4209" s="17">
        <v>-4.6493370000000001</v>
      </c>
      <c r="F4209" s="17">
        <v>0.52937579999999995</v>
      </c>
      <c r="G4209" s="17">
        <v>0.73076410537164205</v>
      </c>
      <c r="H4209" s="1" t="s">
        <v>1849</v>
      </c>
      <c r="I4209" s="1" t="s">
        <v>4</v>
      </c>
      <c r="J4209" s="1" t="s">
        <v>1627</v>
      </c>
    </row>
    <row r="4210" spans="1:10" x14ac:dyDescent="0.35">
      <c r="A4210" s="1" t="s">
        <v>651</v>
      </c>
      <c r="B4210" s="17">
        <v>0.13673569999999999</v>
      </c>
      <c r="C4210" s="17">
        <v>7.5664930000000005E-2</v>
      </c>
      <c r="D4210" s="17">
        <v>0.62274359999999995</v>
      </c>
      <c r="E4210" s="17">
        <v>-4.655608</v>
      </c>
      <c r="F4210" s="17">
        <v>0.53640059999999901</v>
      </c>
      <c r="G4210" s="17">
        <v>0.89186357557172502</v>
      </c>
      <c r="H4210" s="1" t="s">
        <v>3</v>
      </c>
      <c r="I4210" s="1" t="s">
        <v>1850</v>
      </c>
      <c r="J4210" s="1" t="s">
        <v>1627</v>
      </c>
    </row>
    <row r="4211" spans="1:10" x14ac:dyDescent="0.35">
      <c r="A4211" s="1" t="s">
        <v>651</v>
      </c>
      <c r="B4211" s="17">
        <v>-4.8744359999999898E-3</v>
      </c>
      <c r="C4211" s="17">
        <v>-5.048065E-3</v>
      </c>
      <c r="D4211" s="17">
        <v>-0.19997029999999999</v>
      </c>
      <c r="E4211" s="17">
        <v>-6.0165759999999997</v>
      </c>
      <c r="F4211" s="17">
        <v>0.84174570000000004</v>
      </c>
      <c r="G4211" s="17">
        <v>0.91800358000493698</v>
      </c>
      <c r="H4211" s="1" t="s">
        <v>1848</v>
      </c>
      <c r="I4211" s="1" t="s">
        <v>4</v>
      </c>
      <c r="J4211" s="1" t="s">
        <v>1627</v>
      </c>
    </row>
    <row r="4212" spans="1:10" x14ac:dyDescent="0.35">
      <c r="A4212" s="1" t="s">
        <v>650</v>
      </c>
      <c r="B4212" s="17">
        <v>0.1919525</v>
      </c>
      <c r="C4212" s="17">
        <v>-0.10193439999999999</v>
      </c>
      <c r="D4212" s="17">
        <v>1.360114</v>
      </c>
      <c r="E4212" s="17">
        <v>-4.5970389999999997</v>
      </c>
      <c r="F4212" s="17">
        <v>0.1801478</v>
      </c>
      <c r="G4212" s="17">
        <v>0.856697470181219</v>
      </c>
      <c r="H4212" s="1" t="s">
        <v>3</v>
      </c>
      <c r="I4212" s="1" t="s">
        <v>1850</v>
      </c>
      <c r="J4212" s="1" t="s">
        <v>1627</v>
      </c>
    </row>
    <row r="4213" spans="1:10" x14ac:dyDescent="0.35">
      <c r="A4213" s="1" t="s">
        <v>650</v>
      </c>
      <c r="B4213" s="17">
        <v>0.20760889999999901</v>
      </c>
      <c r="C4213" s="17">
        <v>-5.748553E-2</v>
      </c>
      <c r="D4213" s="17">
        <v>1.8507340000000001</v>
      </c>
      <c r="E4213" s="17">
        <v>-4.142811</v>
      </c>
      <c r="F4213" s="17">
        <v>7.0366880000000007E-2</v>
      </c>
      <c r="G4213" s="17">
        <v>0.856697470181219</v>
      </c>
      <c r="H4213" s="1" t="s">
        <v>1847</v>
      </c>
      <c r="I4213" s="1" t="s">
        <v>1850</v>
      </c>
      <c r="J4213" s="1" t="s">
        <v>1627</v>
      </c>
    </row>
    <row r="4214" spans="1:10" x14ac:dyDescent="0.35">
      <c r="A4214" s="1" t="s">
        <v>650</v>
      </c>
      <c r="B4214" s="17">
        <v>2.6517499999999998</v>
      </c>
      <c r="C4214" s="17">
        <v>9.9742999999999995</v>
      </c>
      <c r="D4214" s="17">
        <v>4.1222779999999997</v>
      </c>
      <c r="E4214" s="17">
        <v>-0.79398639999999998</v>
      </c>
      <c r="F4214" s="17">
        <v>2.743292E-3</v>
      </c>
      <c r="G4214" s="17">
        <v>8.2057305727826595E-3</v>
      </c>
      <c r="H4214" s="1" t="s">
        <v>3</v>
      </c>
      <c r="I4214" s="1" t="s">
        <v>4</v>
      </c>
      <c r="J4214" s="1" t="s">
        <v>1627</v>
      </c>
    </row>
    <row r="4215" spans="1:10" x14ac:dyDescent="0.35">
      <c r="A4215" s="1" t="s">
        <v>650</v>
      </c>
      <c r="B4215" s="17">
        <v>-0.36436409999999902</v>
      </c>
      <c r="C4215" s="17">
        <v>10.00784</v>
      </c>
      <c r="D4215" s="17">
        <v>-1.4906090000000001</v>
      </c>
      <c r="E4215" s="17">
        <v>-6.5732474999999999</v>
      </c>
      <c r="F4215" s="17">
        <v>0.13754913599999999</v>
      </c>
      <c r="G4215" s="17">
        <v>0.229317767112452</v>
      </c>
      <c r="H4215" s="1" t="s">
        <v>3</v>
      </c>
      <c r="I4215" s="1" t="s">
        <v>4</v>
      </c>
      <c r="J4215" s="1" t="s">
        <v>1627</v>
      </c>
    </row>
    <row r="4216" spans="1:10" x14ac:dyDescent="0.35">
      <c r="A4216" s="1" t="s">
        <v>650</v>
      </c>
      <c r="B4216" s="17">
        <v>0.33567884999999997</v>
      </c>
      <c r="C4216" s="17">
        <v>6.248684E-3</v>
      </c>
      <c r="D4216" s="17">
        <v>3.9848447</v>
      </c>
      <c r="E4216" s="17">
        <v>-1.0295510000000001</v>
      </c>
      <c r="F4216" s="17">
        <v>3.5710729999999902E-3</v>
      </c>
      <c r="G4216" s="17">
        <v>1.0258127772431701E-2</v>
      </c>
      <c r="H4216" s="1" t="s">
        <v>1847</v>
      </c>
      <c r="I4216" s="1" t="s">
        <v>4</v>
      </c>
      <c r="J4216" s="1" t="s">
        <v>1627</v>
      </c>
    </row>
    <row r="4217" spans="1:10" x14ac:dyDescent="0.35">
      <c r="A4217" s="1" t="s">
        <v>650</v>
      </c>
      <c r="B4217" s="17">
        <v>-2.0732529999999999E-2</v>
      </c>
      <c r="C4217" s="17">
        <v>-9.0747229999999998E-3</v>
      </c>
      <c r="D4217" s="17">
        <v>-0.64223359999999996</v>
      </c>
      <c r="E4217" s="17">
        <v>-7.4477859999999998</v>
      </c>
      <c r="F4217" s="17">
        <v>0.521415093</v>
      </c>
      <c r="G4217" s="17">
        <v>0.64809103070866103</v>
      </c>
      <c r="H4217" s="1" t="s">
        <v>1847</v>
      </c>
      <c r="I4217" s="1" t="s">
        <v>4</v>
      </c>
      <c r="J4217" s="1" t="s">
        <v>1627</v>
      </c>
    </row>
    <row r="4218" spans="1:10" x14ac:dyDescent="0.35">
      <c r="A4218" s="1" t="s">
        <v>650</v>
      </c>
      <c r="B4218" s="17">
        <v>0.88147618999999999</v>
      </c>
      <c r="C4218" s="17">
        <v>9.9742999999999995</v>
      </c>
      <c r="D4218" s="17">
        <v>0.71885699999999997</v>
      </c>
      <c r="E4218" s="17">
        <v>-4.5967269999999996</v>
      </c>
      <c r="F4218" s="17">
        <v>0.69943710000000003</v>
      </c>
      <c r="G4218" s="17">
        <v>0.83584341568839604</v>
      </c>
      <c r="H4218" s="1" t="s">
        <v>1849</v>
      </c>
      <c r="I4218" s="1" t="s">
        <v>4</v>
      </c>
      <c r="J4218" s="1" t="s">
        <v>1627</v>
      </c>
    </row>
    <row r="4219" spans="1:10" x14ac:dyDescent="0.35">
      <c r="A4219" s="1" t="s">
        <v>650</v>
      </c>
      <c r="B4219" s="17">
        <v>9.4848580000000002E-2</v>
      </c>
      <c r="C4219" s="17">
        <v>10.00784</v>
      </c>
      <c r="D4219" s="17">
        <v>0.3865943</v>
      </c>
      <c r="E4219" s="17">
        <v>-4.6613189999999998</v>
      </c>
      <c r="F4219" s="17">
        <v>0.69943710000000003</v>
      </c>
      <c r="G4219" s="17">
        <v>0.83584341568839604</v>
      </c>
      <c r="H4219" s="1" t="s">
        <v>1849</v>
      </c>
      <c r="I4219" s="1" t="s">
        <v>4</v>
      </c>
      <c r="J4219" s="1" t="s">
        <v>1627</v>
      </c>
    </row>
    <row r="4220" spans="1:10" x14ac:dyDescent="0.35">
      <c r="A4220" s="1" t="s">
        <v>650</v>
      </c>
      <c r="B4220" s="17">
        <v>-3.279543E-2</v>
      </c>
      <c r="C4220" s="17">
        <v>6.248684E-3</v>
      </c>
      <c r="D4220" s="17">
        <v>-0.2029272</v>
      </c>
      <c r="E4220" s="17">
        <v>-4.7515010000000002</v>
      </c>
      <c r="F4220" s="17">
        <v>0.83938299999999999</v>
      </c>
      <c r="G4220" s="17">
        <v>0.91772490266798401</v>
      </c>
      <c r="H4220" s="1" t="s">
        <v>1848</v>
      </c>
      <c r="I4220" s="1" t="s">
        <v>4</v>
      </c>
      <c r="J4220" s="1" t="s">
        <v>1627</v>
      </c>
    </row>
    <row r="4221" spans="1:10" x14ac:dyDescent="0.35">
      <c r="A4221" s="1" t="s">
        <v>650</v>
      </c>
      <c r="B4221" s="17">
        <v>2.0078789999999999E-2</v>
      </c>
      <c r="C4221" s="17">
        <v>-9.0747229999999998E-3</v>
      </c>
      <c r="D4221" s="17">
        <v>0.62095069999999997</v>
      </c>
      <c r="E4221" s="17">
        <v>-5.5993050000000002</v>
      </c>
      <c r="F4221" s="17">
        <v>0.83938299999999999</v>
      </c>
      <c r="G4221" s="17">
        <v>0.91772490266798401</v>
      </c>
      <c r="H4221" s="1" t="s">
        <v>1848</v>
      </c>
      <c r="I4221" s="1" t="s">
        <v>4</v>
      </c>
      <c r="J4221" s="1" t="s">
        <v>1627</v>
      </c>
    </row>
    <row r="4222" spans="1:10" x14ac:dyDescent="0.35">
      <c r="A4222" s="1" t="s">
        <v>539</v>
      </c>
      <c r="B4222" s="17">
        <v>-8.0325510000000003E-2</v>
      </c>
      <c r="C4222" s="17">
        <v>-4.1004279999999997E-2</v>
      </c>
      <c r="D4222" s="17">
        <v>-1.1829750000000001</v>
      </c>
      <c r="E4222" s="17">
        <v>-4.6921739999999996</v>
      </c>
      <c r="F4222" s="17">
        <v>0.24219959999999999</v>
      </c>
      <c r="G4222" s="17">
        <v>0.856697470181219</v>
      </c>
      <c r="H4222" s="1" t="s">
        <v>1847</v>
      </c>
      <c r="I4222" s="1" t="s">
        <v>1850</v>
      </c>
      <c r="J4222" s="1" t="s">
        <v>1627</v>
      </c>
    </row>
    <row r="4223" spans="1:10" x14ac:dyDescent="0.35">
      <c r="A4223" s="1" t="s">
        <v>539</v>
      </c>
      <c r="B4223" s="17">
        <v>-3.9500000000000004E-3</v>
      </c>
      <c r="C4223" s="17">
        <v>9.9696750000000005</v>
      </c>
      <c r="D4223" s="17">
        <v>-4.4905279999999997E-3</v>
      </c>
      <c r="E4223" s="17">
        <v>-4.60154</v>
      </c>
      <c r="F4223" s="17">
        <v>0.9964286</v>
      </c>
      <c r="G4223" s="17">
        <v>0.99710567492638702</v>
      </c>
      <c r="H4223" s="1" t="s">
        <v>3</v>
      </c>
      <c r="I4223" s="1" t="s">
        <v>4</v>
      </c>
      <c r="J4223" s="1" t="s">
        <v>1627</v>
      </c>
    </row>
    <row r="4224" spans="1:10" x14ac:dyDescent="0.35">
      <c r="A4224" s="1" t="s">
        <v>539</v>
      </c>
      <c r="B4224" s="17">
        <v>-4.8474070000000001E-2</v>
      </c>
      <c r="C4224" s="17">
        <v>-6.5372819999999998E-2</v>
      </c>
      <c r="D4224" s="17">
        <v>-0.53548560000000001</v>
      </c>
      <c r="E4224" s="17">
        <v>-4.9143489999999996</v>
      </c>
      <c r="F4224" s="17">
        <v>0.59383769999999902</v>
      </c>
      <c r="G4224" s="17">
        <v>0.70867547615446902</v>
      </c>
      <c r="H4224" s="1" t="s">
        <v>1847</v>
      </c>
      <c r="I4224" s="1" t="s">
        <v>4</v>
      </c>
      <c r="J4224" s="1" t="s">
        <v>1627</v>
      </c>
    </row>
    <row r="4225" spans="1:10" x14ac:dyDescent="0.35">
      <c r="A4225" s="1" t="s">
        <v>539</v>
      </c>
      <c r="B4225" s="17">
        <v>0.46722239999999998</v>
      </c>
      <c r="C4225" s="17">
        <v>9.9696750000000005</v>
      </c>
      <c r="D4225" s="17">
        <v>0.52388089999999998</v>
      </c>
      <c r="E4225" s="17">
        <v>-4.599647</v>
      </c>
      <c r="F4225" s="17">
        <v>0.60184680000000002</v>
      </c>
      <c r="G4225" s="17">
        <v>0.77815603230904296</v>
      </c>
      <c r="H4225" s="1" t="s">
        <v>1849</v>
      </c>
      <c r="I4225" s="1" t="s">
        <v>4</v>
      </c>
      <c r="J4225" s="1" t="s">
        <v>1627</v>
      </c>
    </row>
    <row r="4226" spans="1:10" x14ac:dyDescent="0.35">
      <c r="A4226" s="1" t="s">
        <v>539</v>
      </c>
      <c r="B4226" s="17">
        <v>-4.2676220000000001E-2</v>
      </c>
      <c r="C4226" s="17">
        <v>7.1151660000000005E-2</v>
      </c>
      <c r="D4226" s="17">
        <v>-0.51795990000000003</v>
      </c>
      <c r="E4226" s="17">
        <v>-4.9667050000000001</v>
      </c>
      <c r="F4226" s="17">
        <v>0.60668310000000003</v>
      </c>
      <c r="G4226" s="17">
        <v>0.90415704587796897</v>
      </c>
      <c r="H4226" s="1" t="s">
        <v>3</v>
      </c>
      <c r="I4226" s="1" t="s">
        <v>1850</v>
      </c>
      <c r="J4226" s="1" t="s">
        <v>1627</v>
      </c>
    </row>
    <row r="4227" spans="1:10" x14ac:dyDescent="0.35">
      <c r="A4227" s="1" t="s">
        <v>539</v>
      </c>
      <c r="B4227" s="17">
        <v>4.8804300000000002E-2</v>
      </c>
      <c r="C4227" s="17">
        <v>-6.5372819999999998E-2</v>
      </c>
      <c r="D4227" s="17">
        <v>0.53079699999999996</v>
      </c>
      <c r="E4227" s="17">
        <v>-4.9083290000000002</v>
      </c>
      <c r="F4227" s="17">
        <v>0.59706759999999903</v>
      </c>
      <c r="G4227" s="17">
        <v>0.77606491815239698</v>
      </c>
      <c r="H4227" s="1" t="s">
        <v>1848</v>
      </c>
      <c r="I4227" s="1" t="s">
        <v>4</v>
      </c>
      <c r="J4227" s="1" t="s">
        <v>1627</v>
      </c>
    </row>
    <row r="4228" spans="1:10" x14ac:dyDescent="0.35">
      <c r="A4228" s="1" t="s">
        <v>1628</v>
      </c>
      <c r="B4228" s="17">
        <v>0.98003530000000005</v>
      </c>
      <c r="C4228" s="17">
        <v>9.9783289999999898</v>
      </c>
      <c r="D4228" s="17">
        <v>5.7984809999999998</v>
      </c>
      <c r="E4228" s="17">
        <v>8.684196</v>
      </c>
      <c r="F4228" s="17">
        <v>2.4603099999999902E-8</v>
      </c>
      <c r="G4228" s="17">
        <v>1.9907783113553099E-7</v>
      </c>
      <c r="H4228" s="1" t="s">
        <v>3</v>
      </c>
      <c r="I4228" s="1" t="s">
        <v>4</v>
      </c>
      <c r="J4228" s="1" t="s">
        <v>1627</v>
      </c>
    </row>
    <row r="4229" spans="1:10" x14ac:dyDescent="0.35">
      <c r="A4229" s="1" t="s">
        <v>1628</v>
      </c>
      <c r="B4229" s="17">
        <v>0.14679439999999999</v>
      </c>
      <c r="C4229" s="17">
        <v>-3.712953E-4</v>
      </c>
      <c r="D4229" s="17">
        <v>6.247274</v>
      </c>
      <c r="E4229" s="17">
        <v>10.921950000000001</v>
      </c>
      <c r="F4229" s="17">
        <v>2.3204470000000001E-9</v>
      </c>
      <c r="G4229" s="17">
        <v>2.1673858025369901E-8</v>
      </c>
      <c r="H4229" s="1" t="s">
        <v>1847</v>
      </c>
      <c r="I4229" s="1" t="s">
        <v>4</v>
      </c>
      <c r="J4229" s="1" t="s">
        <v>1627</v>
      </c>
    </row>
    <row r="4230" spans="1:10" x14ac:dyDescent="0.35">
      <c r="A4230" s="1" t="s">
        <v>1628</v>
      </c>
      <c r="B4230" s="17">
        <v>-0.31155879999999903</v>
      </c>
      <c r="C4230" s="17">
        <v>9.9783289999999898</v>
      </c>
      <c r="D4230" s="17">
        <v>-1.723023</v>
      </c>
      <c r="E4230" s="17">
        <v>-4.2793640000000002</v>
      </c>
      <c r="F4230" s="17">
        <v>8.6370509999999998E-2</v>
      </c>
      <c r="G4230" s="17">
        <v>0.237304050485074</v>
      </c>
      <c r="H4230" s="1" t="s">
        <v>1849</v>
      </c>
      <c r="I4230" s="1" t="s">
        <v>4</v>
      </c>
      <c r="J4230" s="1" t="s">
        <v>1627</v>
      </c>
    </row>
    <row r="4231" spans="1:10" x14ac:dyDescent="0.35">
      <c r="A4231" s="1" t="s">
        <v>1628</v>
      </c>
      <c r="B4231" s="17">
        <v>-4.0155610000000001E-2</v>
      </c>
      <c r="C4231" s="17">
        <v>-3.712953E-4</v>
      </c>
      <c r="D4231" s="17">
        <v>-1.578003</v>
      </c>
      <c r="E4231" s="17">
        <v>-4.8275139999999999</v>
      </c>
      <c r="F4231" s="17">
        <v>0.11608449999999999</v>
      </c>
      <c r="G4231" s="17">
        <v>0.29222867293447202</v>
      </c>
      <c r="H4231" s="1" t="s">
        <v>1848</v>
      </c>
      <c r="I4231" s="1" t="s">
        <v>4</v>
      </c>
      <c r="J4231" s="1" t="s">
        <v>1627</v>
      </c>
    </row>
    <row r="4232" spans="1:10" x14ac:dyDescent="0.35">
      <c r="A4232" s="1" t="s">
        <v>1628</v>
      </c>
      <c r="B4232" s="17">
        <v>-4.3354209999999997E-2</v>
      </c>
      <c r="C4232" s="17">
        <v>0.31509870000000001</v>
      </c>
      <c r="D4232" s="17">
        <v>-0.40681990000000001</v>
      </c>
      <c r="E4232" s="17">
        <v>-4.8711570000000002</v>
      </c>
      <c r="F4232" s="17">
        <v>0.68668999999999902</v>
      </c>
      <c r="G4232" s="17">
        <v>0.92609230088495498</v>
      </c>
      <c r="H4232" s="1" t="s">
        <v>1847</v>
      </c>
      <c r="I4232" s="1" t="s">
        <v>1850</v>
      </c>
      <c r="J4232" s="1" t="s">
        <v>1627</v>
      </c>
    </row>
    <row r="4233" spans="1:10" x14ac:dyDescent="0.35">
      <c r="A4233" s="1" t="s">
        <v>1628</v>
      </c>
      <c r="B4233" s="17">
        <v>-8.1334259999999992E-3</v>
      </c>
      <c r="C4233" s="17">
        <v>0.22889499999999999</v>
      </c>
      <c r="D4233" s="17">
        <v>-7.7843449999999995E-2</v>
      </c>
      <c r="E4233" s="17">
        <v>-4.9187500000000002</v>
      </c>
      <c r="F4233" s="17">
        <v>0.93840889999999999</v>
      </c>
      <c r="G4233" s="17">
        <v>0.99042948434410005</v>
      </c>
      <c r="H4233" s="1" t="s">
        <v>3</v>
      </c>
      <c r="I4233" s="1" t="s">
        <v>1850</v>
      </c>
      <c r="J4233" s="1" t="s">
        <v>1627</v>
      </c>
    </row>
    <row r="4234" spans="1:10" x14ac:dyDescent="0.35">
      <c r="A4234" s="1" t="s">
        <v>536</v>
      </c>
      <c r="B4234" s="17">
        <v>-0.67497010000000002</v>
      </c>
      <c r="C4234" s="17">
        <v>-0.53975329999999999</v>
      </c>
      <c r="D4234" s="17">
        <v>-1.8606779999999901</v>
      </c>
      <c r="E4234" s="17">
        <v>-4.1380549999999996</v>
      </c>
      <c r="F4234" s="17">
        <v>7.0973179999999997E-2</v>
      </c>
      <c r="G4234" s="17">
        <v>0.856697470181219</v>
      </c>
      <c r="H4234" s="1" t="s">
        <v>3</v>
      </c>
      <c r="I4234" s="1" t="s">
        <v>1850</v>
      </c>
      <c r="J4234" s="1" t="s">
        <v>1627</v>
      </c>
    </row>
    <row r="4235" spans="1:10" x14ac:dyDescent="0.35">
      <c r="A4235" s="1" t="s">
        <v>536</v>
      </c>
      <c r="B4235" s="17">
        <v>-0.63021479999999996</v>
      </c>
      <c r="C4235" s="17">
        <v>-0.66467909999999997</v>
      </c>
      <c r="D4235" s="17">
        <v>-1.91769199999999</v>
      </c>
      <c r="E4235" s="17">
        <v>-4.0675220000000003</v>
      </c>
      <c r="F4235" s="17">
        <v>6.3110550000000001E-2</v>
      </c>
      <c r="G4235" s="17">
        <v>0.856697470181219</v>
      </c>
      <c r="H4235" s="1" t="s">
        <v>1847</v>
      </c>
      <c r="I4235" s="1" t="s">
        <v>1850</v>
      </c>
      <c r="J4235" s="1" t="s">
        <v>1627</v>
      </c>
    </row>
    <row r="4236" spans="1:10" x14ac:dyDescent="0.35">
      <c r="A4236" s="1" t="s">
        <v>536</v>
      </c>
      <c r="B4236" s="17">
        <v>-0.1561226</v>
      </c>
      <c r="C4236" s="17">
        <v>9.9960000000000004</v>
      </c>
      <c r="D4236" s="17">
        <v>-0.5684574</v>
      </c>
      <c r="E4236" s="17">
        <v>-4.6383710000000002</v>
      </c>
      <c r="F4236" s="17">
        <v>0.57053149999999997</v>
      </c>
      <c r="G4236" s="17">
        <v>0.68982161111111095</v>
      </c>
      <c r="H4236" s="1" t="s">
        <v>3</v>
      </c>
      <c r="I4236" s="1" t="s">
        <v>4</v>
      </c>
      <c r="J4236" s="1" t="s">
        <v>1627</v>
      </c>
    </row>
    <row r="4237" spans="1:10" x14ac:dyDescent="0.35">
      <c r="A4237" s="1" t="s">
        <v>536</v>
      </c>
      <c r="B4237" s="17">
        <v>-0.1239625</v>
      </c>
      <c r="C4237" s="17">
        <v>-1.5309220000000001E-3</v>
      </c>
      <c r="D4237" s="17">
        <v>-3.0964909999999999</v>
      </c>
      <c r="E4237" s="17">
        <v>-1.6627669999999899</v>
      </c>
      <c r="F4237" s="17">
        <v>2.3175560000000001E-3</v>
      </c>
      <c r="G4237" s="17">
        <v>7.0370875656357301E-3</v>
      </c>
      <c r="H4237" s="1" t="s">
        <v>1847</v>
      </c>
      <c r="I4237" s="1" t="s">
        <v>4</v>
      </c>
      <c r="J4237" s="1" t="s">
        <v>1627</v>
      </c>
    </row>
    <row r="4238" spans="1:10" x14ac:dyDescent="0.35">
      <c r="A4238" s="1" t="s">
        <v>536</v>
      </c>
      <c r="B4238" s="17">
        <v>-0.1807561</v>
      </c>
      <c r="C4238" s="17">
        <v>9.9960000000000004</v>
      </c>
      <c r="D4238" s="17">
        <v>-0.65729499999999996</v>
      </c>
      <c r="E4238" s="17">
        <v>-4.6318919999999997</v>
      </c>
      <c r="F4238" s="17">
        <v>0.51194759999999995</v>
      </c>
      <c r="G4238" s="17">
        <v>0.71788945448210295</v>
      </c>
      <c r="H4238" s="1" t="s">
        <v>1849</v>
      </c>
      <c r="I4238" s="1" t="s">
        <v>4</v>
      </c>
      <c r="J4238" s="1" t="s">
        <v>1627</v>
      </c>
    </row>
    <row r="4239" spans="1:10" x14ac:dyDescent="0.35">
      <c r="A4239" s="1" t="s">
        <v>536</v>
      </c>
      <c r="B4239" s="17">
        <v>-2.56971E-2</v>
      </c>
      <c r="C4239" s="17">
        <v>-1.5309220000000001E-3</v>
      </c>
      <c r="D4239" s="17">
        <v>-0.62300140000000004</v>
      </c>
      <c r="E4239" s="17">
        <v>-5.3925999999999998</v>
      </c>
      <c r="F4239" s="17">
        <v>0.53418180000000004</v>
      </c>
      <c r="G4239" s="17">
        <v>0.73097389322191197</v>
      </c>
      <c r="H4239" s="1" t="s">
        <v>1848</v>
      </c>
      <c r="I4239" s="1" t="s">
        <v>4</v>
      </c>
      <c r="J4239" s="1" t="s">
        <v>1627</v>
      </c>
    </row>
    <row r="4240" spans="1:10" x14ac:dyDescent="0.35">
      <c r="A4240" s="1" t="s">
        <v>842</v>
      </c>
      <c r="B4240" s="17">
        <v>-0.40311360000000002</v>
      </c>
      <c r="C4240" s="17">
        <v>10.012689999999999</v>
      </c>
      <c r="D4240" s="17">
        <v>-2.6537850000000001</v>
      </c>
      <c r="E4240" s="17">
        <v>-2.7194379999999998</v>
      </c>
      <c r="F4240" s="17">
        <v>8.6800060000000005E-3</v>
      </c>
      <c r="G4240" s="17">
        <v>2.26644601111111E-2</v>
      </c>
      <c r="H4240" s="1" t="s">
        <v>3</v>
      </c>
      <c r="I4240" s="1" t="s">
        <v>4</v>
      </c>
      <c r="J4240" s="1" t="s">
        <v>1627</v>
      </c>
    </row>
    <row r="4241" spans="1:10" x14ac:dyDescent="0.35">
      <c r="A4241" s="1" t="s">
        <v>842</v>
      </c>
      <c r="B4241" s="17">
        <v>-9.4659340000000005E-3</v>
      </c>
      <c r="C4241" s="17">
        <v>9.4999379999999994E-3</v>
      </c>
      <c r="D4241" s="17">
        <v>-0.47685649999999902</v>
      </c>
      <c r="E4241" s="17">
        <v>-6.121448</v>
      </c>
      <c r="F4241" s="17">
        <v>0.63404919999999998</v>
      </c>
      <c r="G4241" s="17">
        <v>0.74342605244161297</v>
      </c>
      <c r="H4241" s="1" t="s">
        <v>1847</v>
      </c>
      <c r="I4241" s="1" t="s">
        <v>4</v>
      </c>
      <c r="J4241" s="1" t="s">
        <v>1627</v>
      </c>
    </row>
    <row r="4242" spans="1:10" x14ac:dyDescent="0.35">
      <c r="A4242" s="1" t="s">
        <v>842</v>
      </c>
      <c r="B4242" s="17">
        <v>-3.5486690000000001E-2</v>
      </c>
      <c r="C4242" s="17">
        <v>10.012689999999999</v>
      </c>
      <c r="D4242" s="17">
        <v>-0.22903399999999999</v>
      </c>
      <c r="E4242" s="17">
        <v>-4.7614789999999996</v>
      </c>
      <c r="F4242" s="17">
        <v>0.81910539999999998</v>
      </c>
      <c r="G4242" s="17">
        <v>0.90812549872019999</v>
      </c>
      <c r="H4242" s="1" t="s">
        <v>1849</v>
      </c>
      <c r="I4242" s="1" t="s">
        <v>4</v>
      </c>
      <c r="J4242" s="1" t="s">
        <v>1627</v>
      </c>
    </row>
    <row r="4243" spans="1:10" x14ac:dyDescent="0.35">
      <c r="A4243" s="1" t="s">
        <v>842</v>
      </c>
      <c r="B4243" s="17">
        <v>0.119293</v>
      </c>
      <c r="C4243" s="17">
        <v>-0.2747501</v>
      </c>
      <c r="D4243" s="17">
        <v>0.78870850000000003</v>
      </c>
      <c r="E4243" s="17">
        <v>-4.6810460000000003</v>
      </c>
      <c r="F4243" s="17">
        <v>0.43360879999999902</v>
      </c>
      <c r="G4243" s="17">
        <v>0.86949561301247702</v>
      </c>
      <c r="H4243" s="1" t="s">
        <v>1847</v>
      </c>
      <c r="I4243" s="1" t="s">
        <v>1850</v>
      </c>
      <c r="J4243" s="1" t="s">
        <v>1627</v>
      </c>
    </row>
    <row r="4244" spans="1:10" x14ac:dyDescent="0.35">
      <c r="A4244" s="1" t="s">
        <v>842</v>
      </c>
      <c r="B4244" s="17">
        <v>-1.0382280000000001E-2</v>
      </c>
      <c r="C4244" s="17">
        <v>9.4999379999999994E-3</v>
      </c>
      <c r="D4244" s="17">
        <v>-0.52279439999999999</v>
      </c>
      <c r="E4244" s="17">
        <v>-6.0988579999999999</v>
      </c>
      <c r="F4244" s="17">
        <v>0.60176750000000001</v>
      </c>
      <c r="G4244" s="17">
        <v>0.77815603230904296</v>
      </c>
      <c r="H4244" s="1" t="s">
        <v>1848</v>
      </c>
      <c r="I4244" s="1" t="s">
        <v>4</v>
      </c>
      <c r="J4244" s="1" t="s">
        <v>1627</v>
      </c>
    </row>
    <row r="4245" spans="1:10" x14ac:dyDescent="0.35">
      <c r="A4245" s="1" t="s">
        <v>842</v>
      </c>
      <c r="B4245" s="17">
        <v>5.7681469999999999E-2</v>
      </c>
      <c r="C4245" s="17">
        <v>-0.35804659999999999</v>
      </c>
      <c r="D4245" s="17">
        <v>0.3414546</v>
      </c>
      <c r="E4245" s="17">
        <v>-4.729959</v>
      </c>
      <c r="F4245" s="17">
        <v>0.73403929999999995</v>
      </c>
      <c r="G4245" s="17">
        <v>0.94271966208133895</v>
      </c>
      <c r="H4245" s="1" t="s">
        <v>3</v>
      </c>
      <c r="I4245" s="1" t="s">
        <v>1850</v>
      </c>
      <c r="J4245" s="1" t="s">
        <v>1627</v>
      </c>
    </row>
    <row r="4246" spans="1:10" x14ac:dyDescent="0.35">
      <c r="A4246" s="1" t="s">
        <v>1826</v>
      </c>
      <c r="B4246" s="17">
        <v>-0.2280981</v>
      </c>
      <c r="C4246" s="17">
        <v>-0.95516259999999997</v>
      </c>
      <c r="D4246" s="17">
        <v>-1.0424549999999999</v>
      </c>
      <c r="E4246" s="17">
        <v>-4.7097439999999997</v>
      </c>
      <c r="F4246" s="17">
        <v>0.30176149999999902</v>
      </c>
      <c r="G4246" s="17">
        <v>0.856697470181219</v>
      </c>
      <c r="H4246" s="1" t="s">
        <v>3</v>
      </c>
      <c r="I4246" s="1" t="s">
        <v>1850</v>
      </c>
      <c r="J4246" s="1" t="s">
        <v>1821</v>
      </c>
    </row>
    <row r="4247" spans="1:10" x14ac:dyDescent="0.35">
      <c r="A4247" s="1" t="s">
        <v>1826</v>
      </c>
      <c r="B4247" s="17">
        <v>-8.9504719999999996E-2</v>
      </c>
      <c r="C4247" s="17">
        <v>-6.7582169999999997E-2</v>
      </c>
      <c r="D4247" s="17">
        <v>-1.3773839999999999</v>
      </c>
      <c r="E4247" s="17">
        <v>-4.5866360000000004</v>
      </c>
      <c r="F4247" s="17">
        <v>0.17397309999999999</v>
      </c>
      <c r="G4247" s="17">
        <v>0.856697470181219</v>
      </c>
      <c r="H4247" s="1" t="s">
        <v>1847</v>
      </c>
      <c r="I4247" s="1" t="s">
        <v>1850</v>
      </c>
      <c r="J4247" s="1" t="s">
        <v>1821</v>
      </c>
    </row>
    <row r="4248" spans="1:10" x14ac:dyDescent="0.35">
      <c r="A4248" s="1" t="s">
        <v>1826</v>
      </c>
      <c r="B4248" s="17">
        <v>0.24362229999999899</v>
      </c>
      <c r="C4248" s="17">
        <v>-0.14414649999999901</v>
      </c>
      <c r="D4248" s="17">
        <v>1.4942930000000001</v>
      </c>
      <c r="E4248" s="17">
        <v>-4.5030559999999999</v>
      </c>
      <c r="F4248" s="17">
        <v>0.13972509999999999</v>
      </c>
      <c r="G4248" s="17">
        <v>0.33277924086253302</v>
      </c>
      <c r="H4248" s="1" t="s">
        <v>1848</v>
      </c>
      <c r="I4248" s="1" t="s">
        <v>4</v>
      </c>
      <c r="J4248" s="1" t="s">
        <v>1821</v>
      </c>
    </row>
    <row r="4249" spans="1:10" x14ac:dyDescent="0.35">
      <c r="A4249" s="1" t="s">
        <v>1826</v>
      </c>
      <c r="B4249" s="17">
        <v>-2.5731959999999998</v>
      </c>
      <c r="C4249" s="17">
        <v>9.8479429999999901</v>
      </c>
      <c r="D4249" s="17">
        <v>-2.4674429999999998</v>
      </c>
      <c r="E4249" s="17">
        <v>-3.1608959999999899</v>
      </c>
      <c r="F4249" s="17">
        <v>1.6130789999999999E-2</v>
      </c>
      <c r="G4249" s="17">
        <v>3.8668383190450302E-2</v>
      </c>
      <c r="H4249" s="1" t="s">
        <v>3</v>
      </c>
      <c r="I4249" s="1" t="s">
        <v>4</v>
      </c>
      <c r="J4249" s="1" t="s">
        <v>1821</v>
      </c>
    </row>
    <row r="4250" spans="1:10" x14ac:dyDescent="0.35">
      <c r="A4250" s="1" t="s">
        <v>1826</v>
      </c>
      <c r="B4250" s="17">
        <v>-0.390071</v>
      </c>
      <c r="C4250" s="17">
        <v>-0.14414649999999901</v>
      </c>
      <c r="D4250" s="17">
        <v>-2.479778</v>
      </c>
      <c r="E4250" s="17">
        <v>-3.13747799999999</v>
      </c>
      <c r="F4250" s="17">
        <v>1.5628989999999999E-2</v>
      </c>
      <c r="G4250" s="17">
        <v>3.75878485683179E-2</v>
      </c>
      <c r="H4250" s="1" t="s">
        <v>1847</v>
      </c>
      <c r="I4250" s="1" t="s">
        <v>4</v>
      </c>
      <c r="J4250" s="1" t="s">
        <v>1821</v>
      </c>
    </row>
    <row r="4251" spans="1:10" x14ac:dyDescent="0.35">
      <c r="A4251" s="1" t="s">
        <v>1826</v>
      </c>
      <c r="B4251" s="17">
        <v>1.6766919999999901</v>
      </c>
      <c r="C4251" s="17">
        <v>9.8479429999999901</v>
      </c>
      <c r="D4251" s="17">
        <v>1.553877</v>
      </c>
      <c r="E4251" s="17">
        <v>-4.4530539999999998</v>
      </c>
      <c r="F4251" s="17">
        <v>0.12485589999999901</v>
      </c>
      <c r="G4251" s="17">
        <v>0.30685884894326998</v>
      </c>
      <c r="H4251" s="1" t="s">
        <v>1849</v>
      </c>
      <c r="I4251" s="1" t="s">
        <v>4</v>
      </c>
      <c r="J4251" s="1" t="s">
        <v>1821</v>
      </c>
    </row>
    <row r="4252" spans="1:10" x14ac:dyDescent="0.35">
      <c r="A4252" s="1" t="s">
        <v>1825</v>
      </c>
      <c r="B4252" s="17">
        <v>0.11949510000000001</v>
      </c>
      <c r="C4252" s="17">
        <v>0.84756779999999998</v>
      </c>
      <c r="D4252" s="17">
        <v>0.46984629999999999</v>
      </c>
      <c r="E4252" s="17">
        <v>-4.6520190000000001</v>
      </c>
      <c r="F4252" s="17">
        <v>0.64019689999999996</v>
      </c>
      <c r="G4252" s="17">
        <v>0.92376629819575995</v>
      </c>
      <c r="H4252" s="1" t="s">
        <v>1847</v>
      </c>
      <c r="I4252" s="1" t="s">
        <v>1850</v>
      </c>
      <c r="J4252" s="1" t="s">
        <v>1821</v>
      </c>
    </row>
    <row r="4253" spans="1:10" x14ac:dyDescent="0.35">
      <c r="A4253" s="1" t="s">
        <v>1825</v>
      </c>
      <c r="B4253" s="17">
        <v>-4.6090310000000002E-2</v>
      </c>
      <c r="C4253" s="17">
        <v>-2.590551E-2</v>
      </c>
      <c r="D4253" s="17">
        <v>-0.42650399999999999</v>
      </c>
      <c r="E4253" s="17">
        <v>-4.8618360000000003</v>
      </c>
      <c r="F4253" s="17">
        <v>0.67131949999999996</v>
      </c>
      <c r="G4253" s="17">
        <v>0.81704946308539905</v>
      </c>
      <c r="H4253" s="1" t="s">
        <v>1848</v>
      </c>
      <c r="I4253" s="1" t="s">
        <v>4</v>
      </c>
      <c r="J4253" s="1" t="s">
        <v>1821</v>
      </c>
    </row>
    <row r="4254" spans="1:10" x14ac:dyDescent="0.35">
      <c r="A4254" s="1" t="s">
        <v>1825</v>
      </c>
      <c r="B4254" s="17">
        <v>-1.569104E-2</v>
      </c>
      <c r="C4254" s="17">
        <v>2.2972340000000001E-2</v>
      </c>
      <c r="D4254" s="17">
        <v>-0.1807985</v>
      </c>
      <c r="E4254" s="17">
        <v>-5.0080739999999997</v>
      </c>
      <c r="F4254" s="17">
        <v>0.85714539999999995</v>
      </c>
      <c r="G4254" s="17">
        <v>0.97518052633073105</v>
      </c>
      <c r="H4254" s="1" t="s">
        <v>3</v>
      </c>
      <c r="I4254" s="1" t="s">
        <v>1850</v>
      </c>
      <c r="J4254" s="1" t="s">
        <v>1821</v>
      </c>
    </row>
    <row r="4255" spans="1:10" x14ac:dyDescent="0.35">
      <c r="A4255" s="1" t="s">
        <v>1825</v>
      </c>
      <c r="B4255" s="17">
        <v>-1.9558259999999901</v>
      </c>
      <c r="C4255" s="17">
        <v>10.054500000000001</v>
      </c>
      <c r="D4255" s="17">
        <v>-3.1853769999999999</v>
      </c>
      <c r="E4255" s="17">
        <v>-1.618644</v>
      </c>
      <c r="F4255" s="17">
        <v>2.3274620000000002E-3</v>
      </c>
      <c r="G4255" s="17">
        <v>7.0623125796703198E-3</v>
      </c>
      <c r="H4255" s="1" t="s">
        <v>3</v>
      </c>
      <c r="I4255" s="1" t="s">
        <v>4</v>
      </c>
      <c r="J4255" s="1" t="s">
        <v>1821</v>
      </c>
    </row>
    <row r="4256" spans="1:10" x14ac:dyDescent="0.35">
      <c r="A4256" s="1" t="s">
        <v>1825</v>
      </c>
      <c r="B4256" s="17">
        <v>-0.20200179999999901</v>
      </c>
      <c r="C4256" s="17">
        <v>-2.590551E-2</v>
      </c>
      <c r="D4256" s="17">
        <v>-1.92160999999999</v>
      </c>
      <c r="E4256" s="17">
        <v>-4.0484260000000001</v>
      </c>
      <c r="F4256" s="17">
        <v>5.957287E-2</v>
      </c>
      <c r="G4256" s="17">
        <v>0.115689204246153</v>
      </c>
      <c r="H4256" s="1" t="s">
        <v>1847</v>
      </c>
      <c r="I4256" s="1" t="s">
        <v>4</v>
      </c>
      <c r="J4256" s="1" t="s">
        <v>1821</v>
      </c>
    </row>
    <row r="4257" spans="1:10" x14ac:dyDescent="0.35">
      <c r="A4257" s="1" t="s">
        <v>1825</v>
      </c>
      <c r="B4257" s="17">
        <v>-0.167552799999999</v>
      </c>
      <c r="C4257" s="17">
        <v>10.054500000000001</v>
      </c>
      <c r="D4257" s="17">
        <v>-0.25231229999999999</v>
      </c>
      <c r="E4257" s="17">
        <v>-4.6056140000000001</v>
      </c>
      <c r="F4257" s="17">
        <v>0.80169169999999901</v>
      </c>
      <c r="G4257" s="17">
        <v>0.89690400876171095</v>
      </c>
      <c r="H4257" s="1" t="s">
        <v>1849</v>
      </c>
      <c r="I4257" s="1" t="s">
        <v>4</v>
      </c>
      <c r="J4257" s="1" t="s">
        <v>1821</v>
      </c>
    </row>
    <row r="4258" spans="1:10" x14ac:dyDescent="0.35">
      <c r="A4258" s="1" t="s">
        <v>1824</v>
      </c>
      <c r="B4258" s="17">
        <v>4.13486089E-2</v>
      </c>
      <c r="C4258" s="17">
        <v>-1.977482E-3</v>
      </c>
      <c r="D4258" s="17">
        <v>2.5690038999999998</v>
      </c>
      <c r="E4258" s="17">
        <v>-3.1584819999999998</v>
      </c>
      <c r="F4258" s="17">
        <v>2.1740410000000002E-2</v>
      </c>
      <c r="G4258" s="17">
        <v>9.0132815401869099E-2</v>
      </c>
      <c r="H4258" s="1" t="s">
        <v>1848</v>
      </c>
      <c r="I4258" s="1" t="s">
        <v>4</v>
      </c>
      <c r="J4258" s="1" t="s">
        <v>1821</v>
      </c>
    </row>
    <row r="4259" spans="1:10" x14ac:dyDescent="0.35">
      <c r="A4259" s="1" t="s">
        <v>1824</v>
      </c>
      <c r="B4259" s="17">
        <v>0.27004709999999899</v>
      </c>
      <c r="C4259" s="17">
        <v>1.2563200000000001</v>
      </c>
      <c r="D4259" s="17">
        <v>1.0893899999999901</v>
      </c>
      <c r="E4259" s="17">
        <v>-4.7042669999999998</v>
      </c>
      <c r="F4259" s="17">
        <v>0.28033789999999997</v>
      </c>
      <c r="G4259" s="17">
        <v>0.856697470181219</v>
      </c>
      <c r="H4259" s="1" t="s">
        <v>1847</v>
      </c>
      <c r="I4259" s="1" t="s">
        <v>1850</v>
      </c>
      <c r="J4259" s="1" t="s">
        <v>1821</v>
      </c>
    </row>
    <row r="4260" spans="1:10" x14ac:dyDescent="0.35">
      <c r="A4260" s="1" t="s">
        <v>1824</v>
      </c>
      <c r="B4260" s="17">
        <v>0.15316170000000001</v>
      </c>
      <c r="C4260" s="17">
        <v>0.4381119</v>
      </c>
      <c r="D4260" s="17">
        <v>0.98934690000000003</v>
      </c>
      <c r="E4260" s="17">
        <v>-4.7117800000000001</v>
      </c>
      <c r="F4260" s="17">
        <v>0.3264666</v>
      </c>
      <c r="G4260" s="17">
        <v>0.85858955602953202</v>
      </c>
      <c r="H4260" s="1" t="s">
        <v>3</v>
      </c>
      <c r="I4260" s="1" t="s">
        <v>1850</v>
      </c>
      <c r="J4260" s="1" t="s">
        <v>1821</v>
      </c>
    </row>
    <row r="4261" spans="1:10" x14ac:dyDescent="0.35">
      <c r="A4261" s="1" t="s">
        <v>1824</v>
      </c>
      <c r="B4261" s="17">
        <v>-0.3285768</v>
      </c>
      <c r="C4261" s="17">
        <v>10.030559999999999</v>
      </c>
      <c r="D4261" s="17">
        <v>-1.763523</v>
      </c>
      <c r="E4261" s="17">
        <v>-4.151967</v>
      </c>
      <c r="F4261" s="17">
        <v>0.15788579999999999</v>
      </c>
      <c r="G4261" s="17">
        <v>0.25739463630996301</v>
      </c>
      <c r="H4261" s="1" t="s">
        <v>3</v>
      </c>
      <c r="I4261" s="1" t="s">
        <v>4</v>
      </c>
      <c r="J4261" s="1" t="s">
        <v>1821</v>
      </c>
    </row>
    <row r="4262" spans="1:10" x14ac:dyDescent="0.35">
      <c r="A4262" s="1" t="s">
        <v>1824</v>
      </c>
      <c r="B4262" s="17">
        <v>-0.21805540000000001</v>
      </c>
      <c r="C4262" s="17">
        <v>10.008319999999999</v>
      </c>
      <c r="D4262" s="17">
        <v>-1.309488</v>
      </c>
      <c r="E4262" s="17">
        <v>-4.7000549999999999</v>
      </c>
      <c r="F4262" s="17">
        <v>0.19148189999999901</v>
      </c>
      <c r="G4262" s="17">
        <v>0.30073481485957998</v>
      </c>
      <c r="H4262" s="1" t="s">
        <v>3</v>
      </c>
      <c r="I4262" s="1" t="s">
        <v>4</v>
      </c>
      <c r="J4262" s="1" t="s">
        <v>1821</v>
      </c>
    </row>
    <row r="4263" spans="1:10" x14ac:dyDescent="0.35">
      <c r="A4263" s="1" t="s">
        <v>1824</v>
      </c>
      <c r="B4263" s="17">
        <v>-3.5219220000000002E-2</v>
      </c>
      <c r="C4263" s="17">
        <v>-2.3810849999999998E-3</v>
      </c>
      <c r="D4263" s="17">
        <v>-1.552648</v>
      </c>
      <c r="E4263" s="17">
        <v>-5.1441319999999999</v>
      </c>
      <c r="F4263" s="17">
        <v>0.2439183</v>
      </c>
      <c r="G4263" s="17">
        <v>0.36443390240108198</v>
      </c>
      <c r="H4263" s="1" t="s">
        <v>1847</v>
      </c>
      <c r="I4263" s="1" t="s">
        <v>4</v>
      </c>
      <c r="J4263" s="1" t="s">
        <v>1821</v>
      </c>
    </row>
    <row r="4264" spans="1:10" x14ac:dyDescent="0.35">
      <c r="A4264" s="1" t="s">
        <v>1824</v>
      </c>
      <c r="B4264" s="17">
        <v>-1.6732569999999999E-2</v>
      </c>
      <c r="C4264" s="17">
        <v>-1.977482E-3</v>
      </c>
      <c r="D4264" s="17">
        <v>-1.0252159999999999</v>
      </c>
      <c r="E4264" s="17">
        <v>-5.7995359999999998</v>
      </c>
      <c r="F4264" s="17">
        <v>0.30639870000000002</v>
      </c>
      <c r="G4264" s="17">
        <v>0.43610485070876198</v>
      </c>
      <c r="H4264" s="1" t="s">
        <v>1847</v>
      </c>
      <c r="I4264" s="1" t="s">
        <v>4</v>
      </c>
      <c r="J4264" s="1" t="s">
        <v>1821</v>
      </c>
    </row>
    <row r="4265" spans="1:10" x14ac:dyDescent="0.35">
      <c r="A4265" s="1" t="s">
        <v>1824</v>
      </c>
      <c r="B4265" s="17">
        <v>0.45292270000000001</v>
      </c>
      <c r="C4265" s="17">
        <v>10.008319999999999</v>
      </c>
      <c r="D4265" s="17">
        <v>2.7659180000000001</v>
      </c>
      <c r="E4265" s="17">
        <v>-2.4426109999999999</v>
      </c>
      <c r="F4265" s="17">
        <v>1.218727E-2</v>
      </c>
      <c r="G4265" s="17">
        <v>5.8703814052287501E-2</v>
      </c>
      <c r="H4265" s="1" t="s">
        <v>1849</v>
      </c>
      <c r="I4265" s="1" t="s">
        <v>4</v>
      </c>
      <c r="J4265" s="1" t="s">
        <v>1821</v>
      </c>
    </row>
    <row r="4266" spans="1:10" x14ac:dyDescent="0.35">
      <c r="A4266" s="1" t="s">
        <v>1824</v>
      </c>
      <c r="B4266" s="17">
        <v>0.178570799999999</v>
      </c>
      <c r="C4266" s="17">
        <v>10.030559999999999</v>
      </c>
      <c r="D4266" s="17">
        <v>0.95219900000000002</v>
      </c>
      <c r="E4266" s="17">
        <v>-5.5642860000000001</v>
      </c>
      <c r="F4266" s="17">
        <v>0.34190248000000001</v>
      </c>
      <c r="G4266" s="17">
        <v>0.57502582428625804</v>
      </c>
      <c r="H4266" s="1" t="s">
        <v>1849</v>
      </c>
      <c r="I4266" s="1" t="s">
        <v>4</v>
      </c>
      <c r="J4266" s="1" t="s">
        <v>1821</v>
      </c>
    </row>
    <row r="4267" spans="1:10" x14ac:dyDescent="0.35">
      <c r="A4267" s="1" t="s">
        <v>1824</v>
      </c>
      <c r="B4267" s="17">
        <v>9.5270860000000001E-4</v>
      </c>
      <c r="C4267" s="17">
        <v>-2.3810849999999998E-3</v>
      </c>
      <c r="D4267" s="17">
        <v>4.1761680000000002E-2</v>
      </c>
      <c r="E4267" s="17">
        <v>-6.3177979999999998</v>
      </c>
      <c r="F4267" s="17">
        <v>0.96672709999999995</v>
      </c>
      <c r="G4267" s="17">
        <v>0.98042406463162701</v>
      </c>
      <c r="H4267" s="1" t="s">
        <v>1848</v>
      </c>
      <c r="I4267" s="1" t="s">
        <v>4</v>
      </c>
      <c r="J4267" s="1" t="s">
        <v>1821</v>
      </c>
    </row>
    <row r="4268" spans="1:10" x14ac:dyDescent="0.35">
      <c r="A4268" s="1" t="s">
        <v>1823</v>
      </c>
      <c r="B4268" s="17">
        <v>-0.40253810000000001</v>
      </c>
      <c r="C4268" s="17">
        <v>0.20039589999999999</v>
      </c>
      <c r="D4268" s="17">
        <v>-1.041812</v>
      </c>
      <c r="E4268" s="17">
        <v>-4.7097959999999999</v>
      </c>
      <c r="F4268" s="17">
        <v>0.30205659999999901</v>
      </c>
      <c r="G4268" s="17">
        <v>0.856697470181219</v>
      </c>
      <c r="H4268" s="1" t="s">
        <v>3</v>
      </c>
      <c r="I4268" s="1" t="s">
        <v>1850</v>
      </c>
      <c r="J4268" s="1" t="s">
        <v>1821</v>
      </c>
    </row>
    <row r="4269" spans="1:10" x14ac:dyDescent="0.35">
      <c r="A4269" s="1" t="s">
        <v>1823</v>
      </c>
      <c r="B4269" s="17">
        <v>-0.29120249999999998</v>
      </c>
      <c r="C4269" s="17">
        <v>1.052519</v>
      </c>
      <c r="D4269" s="17">
        <v>-0.56747819999999904</v>
      </c>
      <c r="E4269" s="17">
        <v>-4.6077919999999999</v>
      </c>
      <c r="F4269" s="17">
        <v>0.5726985</v>
      </c>
      <c r="G4269" s="17">
        <v>0.89606963279805296</v>
      </c>
      <c r="H4269" s="1" t="s">
        <v>1847</v>
      </c>
      <c r="I4269" s="1" t="s">
        <v>1850</v>
      </c>
      <c r="J4269" s="1" t="s">
        <v>1821</v>
      </c>
    </row>
    <row r="4270" spans="1:10" x14ac:dyDescent="0.35">
      <c r="A4270" s="1" t="s">
        <v>1823</v>
      </c>
      <c r="B4270" s="17">
        <v>-1.229803E-2</v>
      </c>
      <c r="C4270" s="17">
        <v>10.03105</v>
      </c>
      <c r="D4270" s="17">
        <v>-6.2680849999999996E-2</v>
      </c>
      <c r="E4270" s="17">
        <v>-4.7101800000000003</v>
      </c>
      <c r="F4270" s="17">
        <v>0.95008079999999995</v>
      </c>
      <c r="G4270" s="17">
        <v>0.96871843397184398</v>
      </c>
      <c r="H4270" s="1" t="s">
        <v>3</v>
      </c>
      <c r="I4270" s="1" t="s">
        <v>4</v>
      </c>
      <c r="J4270" s="1" t="s">
        <v>1821</v>
      </c>
    </row>
    <row r="4271" spans="1:10" x14ac:dyDescent="0.35">
      <c r="A4271" s="1" t="s">
        <v>1823</v>
      </c>
      <c r="B4271" s="17">
        <v>7.7517869999999996E-3</v>
      </c>
      <c r="C4271" s="17">
        <v>6.1606550000000001E-4</v>
      </c>
      <c r="D4271" s="17">
        <v>0.34865089999999999</v>
      </c>
      <c r="E4271" s="17">
        <v>-6.0646309999999897</v>
      </c>
      <c r="F4271" s="17">
        <v>0.72770409999999996</v>
      </c>
      <c r="G4271" s="17">
        <v>0.81490043588443895</v>
      </c>
      <c r="H4271" s="1" t="s">
        <v>1847</v>
      </c>
      <c r="I4271" s="1" t="s">
        <v>4</v>
      </c>
      <c r="J4271" s="1" t="s">
        <v>1821</v>
      </c>
    </row>
    <row r="4272" spans="1:10" x14ac:dyDescent="0.35">
      <c r="A4272" s="1" t="s">
        <v>1823</v>
      </c>
      <c r="B4272" s="17">
        <v>0.308506</v>
      </c>
      <c r="C4272" s="17">
        <v>10.03105</v>
      </c>
      <c r="D4272" s="17">
        <v>1.5823229999999999</v>
      </c>
      <c r="E4272" s="17">
        <v>-4.4247930000000002</v>
      </c>
      <c r="F4272" s="17">
        <v>0.11509519999999999</v>
      </c>
      <c r="G4272" s="17">
        <v>0.290400110565391</v>
      </c>
      <c r="H4272" s="1" t="s">
        <v>1849</v>
      </c>
      <c r="I4272" s="1" t="s">
        <v>4</v>
      </c>
      <c r="J4272" s="1" t="s">
        <v>1821</v>
      </c>
    </row>
    <row r="4273" spans="1:10" x14ac:dyDescent="0.35">
      <c r="A4273" s="1" t="s">
        <v>1823</v>
      </c>
      <c r="B4273" s="17">
        <v>5.7954490000000003E-3</v>
      </c>
      <c r="C4273" s="17">
        <v>6.1606550000000001E-4</v>
      </c>
      <c r="D4273" s="17">
        <v>0.2607102</v>
      </c>
      <c r="E4273" s="17">
        <v>-6.0904530000000001</v>
      </c>
      <c r="F4273" s="17">
        <v>0.79457390000000006</v>
      </c>
      <c r="G4273" s="17">
        <v>0.893771185285132</v>
      </c>
      <c r="H4273" s="1" t="s">
        <v>1848</v>
      </c>
      <c r="I4273" s="1" t="s">
        <v>4</v>
      </c>
      <c r="J4273" s="1" t="s">
        <v>1821</v>
      </c>
    </row>
    <row r="4274" spans="1:10" x14ac:dyDescent="0.35">
      <c r="A4274" s="1" t="s">
        <v>1822</v>
      </c>
      <c r="B4274" s="17">
        <v>-0.1206004</v>
      </c>
      <c r="C4274" s="17">
        <v>-1.519241E-2</v>
      </c>
      <c r="D4274" s="17">
        <v>-3.1093139999999999</v>
      </c>
      <c r="E4274" s="17">
        <v>-1.607232</v>
      </c>
      <c r="F4274" s="17">
        <v>2.1515810000000001E-3</v>
      </c>
      <c r="G4274" s="17">
        <v>1.4579271254601201E-2</v>
      </c>
      <c r="H4274" s="1" t="s">
        <v>1848</v>
      </c>
      <c r="I4274" s="1" t="s">
        <v>4</v>
      </c>
      <c r="J4274" s="1" t="s">
        <v>1821</v>
      </c>
    </row>
    <row r="4275" spans="1:10" x14ac:dyDescent="0.35">
      <c r="A4275" s="1" t="s">
        <v>1822</v>
      </c>
      <c r="B4275" s="17">
        <v>0.76213929999999996</v>
      </c>
      <c r="C4275" s="17">
        <v>10.005660000000001</v>
      </c>
      <c r="D4275" s="17">
        <v>3.1502539999999999</v>
      </c>
      <c r="E4275" s="17">
        <v>-1.4976020000000001</v>
      </c>
      <c r="F4275" s="17">
        <v>1.884176E-3</v>
      </c>
      <c r="G4275" s="17">
        <v>5.8334194590049003E-3</v>
      </c>
      <c r="H4275" s="1" t="s">
        <v>3</v>
      </c>
      <c r="I4275" s="1" t="s">
        <v>4</v>
      </c>
      <c r="J4275" s="1" t="s">
        <v>1821</v>
      </c>
    </row>
    <row r="4276" spans="1:10" x14ac:dyDescent="0.35">
      <c r="A4276" s="1" t="s">
        <v>1822</v>
      </c>
      <c r="B4276" s="17">
        <v>0.13164049999999999</v>
      </c>
      <c r="C4276" s="17">
        <v>-1.519241E-2</v>
      </c>
      <c r="D4276" s="17">
        <v>3.4061349999999999</v>
      </c>
      <c r="E4276" s="17">
        <v>-0.7760956</v>
      </c>
      <c r="F4276" s="17">
        <v>7.9783039999999897E-4</v>
      </c>
      <c r="G4276" s="17">
        <v>2.6602375148679202E-3</v>
      </c>
      <c r="H4276" s="1" t="s">
        <v>1847</v>
      </c>
      <c r="I4276" s="1" t="s">
        <v>4</v>
      </c>
      <c r="J4276" s="1" t="s">
        <v>1821</v>
      </c>
    </row>
    <row r="4277" spans="1:10" x14ac:dyDescent="0.35">
      <c r="A4277" s="1" t="s">
        <v>1822</v>
      </c>
      <c r="B4277" s="17">
        <v>-0.68780149999999995</v>
      </c>
      <c r="C4277" s="17">
        <v>10.005660000000001</v>
      </c>
      <c r="D4277" s="17">
        <v>-2.8329520000000001</v>
      </c>
      <c r="E4277" s="17">
        <v>-2.3041119999999999</v>
      </c>
      <c r="F4277" s="17">
        <v>5.0892300000000001E-3</v>
      </c>
      <c r="G4277" s="17">
        <v>2.91624100389105E-2</v>
      </c>
      <c r="H4277" s="1" t="s">
        <v>1849</v>
      </c>
      <c r="I4277" s="1" t="s">
        <v>4</v>
      </c>
      <c r="J4277" s="1" t="s">
        <v>1821</v>
      </c>
    </row>
    <row r="4278" spans="1:10" x14ac:dyDescent="0.35">
      <c r="A4278" s="1" t="s">
        <v>1820</v>
      </c>
      <c r="B4278" s="17">
        <v>0.13920268999999999</v>
      </c>
      <c r="C4278" s="17">
        <v>-1.9180099999999999E-2</v>
      </c>
      <c r="D4278" s="17">
        <v>2.922704</v>
      </c>
      <c r="E4278" s="17">
        <v>-2.0878160000000001</v>
      </c>
      <c r="F4278" s="17">
        <v>7.8566869999999994E-3</v>
      </c>
      <c r="G4278" s="17">
        <v>4.1411541129916497E-2</v>
      </c>
      <c r="H4278" s="1" t="s">
        <v>1848</v>
      </c>
      <c r="I4278" s="1" t="s">
        <v>4</v>
      </c>
      <c r="J4278" s="1" t="s">
        <v>1821</v>
      </c>
    </row>
    <row r="4279" spans="1:10" x14ac:dyDescent="0.35">
      <c r="A4279" s="1" t="s">
        <v>1820</v>
      </c>
      <c r="B4279" s="17">
        <v>7.4846969999999999E-2</v>
      </c>
      <c r="C4279" s="17">
        <v>-1.1098790000000001E-2</v>
      </c>
      <c r="D4279" s="17">
        <v>2.33800099999999</v>
      </c>
      <c r="E4279" s="17">
        <v>-3.6904979999999998</v>
      </c>
      <c r="F4279" s="17">
        <v>2.0131350999999999E-2</v>
      </c>
      <c r="G4279" s="17">
        <v>8.4947763818529101E-2</v>
      </c>
      <c r="H4279" s="1" t="s">
        <v>1848</v>
      </c>
      <c r="I4279" s="1" t="s">
        <v>4</v>
      </c>
      <c r="J4279" s="1" t="s">
        <v>1821</v>
      </c>
    </row>
    <row r="4280" spans="1:10" x14ac:dyDescent="0.35">
      <c r="A4280" s="1" t="s">
        <v>1820</v>
      </c>
      <c r="B4280" s="17">
        <v>0.60805609999999999</v>
      </c>
      <c r="C4280" s="17">
        <v>9.9750949999999996</v>
      </c>
      <c r="D4280" s="17">
        <v>3.1732049999999998</v>
      </c>
      <c r="E4280" s="17">
        <v>-1.413162</v>
      </c>
      <c r="F4280" s="17">
        <v>3.3921559999999999E-3</v>
      </c>
      <c r="G4280" s="17">
        <v>9.8079484345549705E-3</v>
      </c>
      <c r="H4280" s="1" t="s">
        <v>3</v>
      </c>
      <c r="I4280" s="1" t="s">
        <v>4</v>
      </c>
      <c r="J4280" s="1" t="s">
        <v>1821</v>
      </c>
    </row>
    <row r="4281" spans="1:10" x14ac:dyDescent="0.35">
      <c r="A4281" s="1" t="s">
        <v>1820</v>
      </c>
      <c r="B4281" s="17">
        <v>0.81161740000000004</v>
      </c>
      <c r="C4281" s="17">
        <v>9.9907830000000004</v>
      </c>
      <c r="D4281" s="17">
        <v>2.7929390000000001</v>
      </c>
      <c r="E4281" s="17">
        <v>-2.3456809999999999</v>
      </c>
      <c r="F4281" s="17">
        <v>5.85898699999999E-3</v>
      </c>
      <c r="G4281" s="17">
        <v>1.5919437002459999E-2</v>
      </c>
      <c r="H4281" s="1" t="s">
        <v>3</v>
      </c>
      <c r="I4281" s="1" t="s">
        <v>4</v>
      </c>
      <c r="J4281" s="1" t="s">
        <v>1821</v>
      </c>
    </row>
    <row r="4282" spans="1:10" x14ac:dyDescent="0.35">
      <c r="A4282" s="1" t="s">
        <v>1820</v>
      </c>
      <c r="B4282" s="17">
        <v>0.14779067000000001</v>
      </c>
      <c r="C4282" s="17">
        <v>-1.9180099999999999E-2</v>
      </c>
      <c r="D4282" s="17">
        <v>3.1275469999999999</v>
      </c>
      <c r="E4282" s="17">
        <v>-1.5680379999999901</v>
      </c>
      <c r="F4282" s="17">
        <v>2.1256199999999999E-3</v>
      </c>
      <c r="G4282" s="17">
        <v>6.4989544359861503E-3</v>
      </c>
      <c r="H4282" s="1" t="s">
        <v>1847</v>
      </c>
      <c r="I4282" s="1" t="s">
        <v>4</v>
      </c>
      <c r="J4282" s="1" t="s">
        <v>1821</v>
      </c>
    </row>
    <row r="4283" spans="1:10" x14ac:dyDescent="0.35">
      <c r="A4283" s="1" t="s">
        <v>1820</v>
      </c>
      <c r="B4283" s="17">
        <v>9.8325190000000007E-2</v>
      </c>
      <c r="C4283" s="17">
        <v>-1.1098790000000001E-2</v>
      </c>
      <c r="D4283" s="17">
        <v>3.1031819999999999</v>
      </c>
      <c r="E4283" s="17">
        <v>-1.775477</v>
      </c>
      <c r="F4283" s="17">
        <v>2.1256199999999999E-3</v>
      </c>
      <c r="G4283" s="17">
        <v>6.4989544359861503E-3</v>
      </c>
      <c r="H4283" s="1" t="s">
        <v>1847</v>
      </c>
      <c r="I4283" s="1" t="s">
        <v>4</v>
      </c>
      <c r="J4283" s="1" t="s">
        <v>1821</v>
      </c>
    </row>
    <row r="4284" spans="1:10" x14ac:dyDescent="0.35">
      <c r="A4284" s="1" t="s">
        <v>1820</v>
      </c>
      <c r="B4284" s="17">
        <v>1.0377540000000001</v>
      </c>
      <c r="C4284" s="17">
        <v>9.9907830000000004</v>
      </c>
      <c r="D4284" s="17">
        <v>3.6352899999999999</v>
      </c>
      <c r="E4284" s="17">
        <v>-0.1008558</v>
      </c>
      <c r="F4284" s="17">
        <v>5.5314820000000001E-4</v>
      </c>
      <c r="G4284" s="17">
        <v>5.1018971766179496E-3</v>
      </c>
      <c r="H4284" s="1" t="s">
        <v>1849</v>
      </c>
      <c r="I4284" s="1" t="s">
        <v>4</v>
      </c>
      <c r="J4284" s="1" t="s">
        <v>1821</v>
      </c>
    </row>
    <row r="4285" spans="1:10" x14ac:dyDescent="0.35">
      <c r="A4285" s="1" t="s">
        <v>1820</v>
      </c>
      <c r="B4285" s="17">
        <v>0.66752999999999996</v>
      </c>
      <c r="C4285" s="17">
        <v>9.9750949999999996</v>
      </c>
      <c r="D4285" s="17">
        <v>3.4968110000000001</v>
      </c>
      <c r="E4285" s="17">
        <v>-0.67286459999999904</v>
      </c>
      <c r="F4285" s="17">
        <v>5.5314820000000001E-4</v>
      </c>
      <c r="G4285" s="17">
        <v>5.1018971766179496E-3</v>
      </c>
      <c r="H4285" s="1" t="s">
        <v>1849</v>
      </c>
      <c r="I4285" s="1" t="s">
        <v>4</v>
      </c>
      <c r="J4285" s="1" t="s">
        <v>1821</v>
      </c>
    </row>
    <row r="4286" spans="1:10" x14ac:dyDescent="0.35">
      <c r="A4286" s="1" t="s">
        <v>618</v>
      </c>
      <c r="B4286" s="17">
        <v>-6.8331829999999996E-3</v>
      </c>
      <c r="C4286" s="17">
        <v>-1.7784629999999999E-2</v>
      </c>
      <c r="D4286" s="17">
        <v>-0.1860947</v>
      </c>
      <c r="E4286" s="17">
        <v>-5.6449059999999998</v>
      </c>
      <c r="F4286" s="17">
        <v>0.85256100000000001</v>
      </c>
      <c r="G4286" s="17">
        <v>0.92372754915420396</v>
      </c>
      <c r="H4286" s="1" t="s">
        <v>1848</v>
      </c>
      <c r="I4286" s="1" t="s">
        <v>4</v>
      </c>
      <c r="J4286" s="1" t="s">
        <v>604</v>
      </c>
    </row>
    <row r="4287" spans="1:10" x14ac:dyDescent="0.35">
      <c r="A4287" s="1" t="s">
        <v>618</v>
      </c>
      <c r="B4287" s="17">
        <v>0.23492479999999999</v>
      </c>
      <c r="C4287" s="17">
        <v>9.9627250000000007</v>
      </c>
      <c r="D4287" s="17">
        <v>1.0141530000000001</v>
      </c>
      <c r="E4287" s="17">
        <v>-4.7148159999999999</v>
      </c>
      <c r="F4287" s="17">
        <v>0.31174740000000001</v>
      </c>
      <c r="G4287" s="17">
        <v>0.43891013804971302</v>
      </c>
      <c r="H4287" s="1" t="s">
        <v>3</v>
      </c>
      <c r="I4287" s="1" t="s">
        <v>4</v>
      </c>
      <c r="J4287" s="1" t="s">
        <v>604</v>
      </c>
    </row>
    <row r="4288" spans="1:10" x14ac:dyDescent="0.35">
      <c r="A4288" s="1" t="s">
        <v>618</v>
      </c>
      <c r="B4288" s="17">
        <v>7.0933410000000002E-2</v>
      </c>
      <c r="C4288" s="17">
        <v>-1.7784629999999999E-2</v>
      </c>
      <c r="D4288" s="17">
        <v>1.948002</v>
      </c>
      <c r="E4288" s="17">
        <v>-4.001709</v>
      </c>
      <c r="F4288" s="17">
        <v>5.2828260000000002E-2</v>
      </c>
      <c r="G4288" s="17">
        <v>0.104849619353099</v>
      </c>
      <c r="H4288" s="1" t="s">
        <v>1847</v>
      </c>
      <c r="I4288" s="1" t="s">
        <v>4</v>
      </c>
      <c r="J4288" s="1" t="s">
        <v>604</v>
      </c>
    </row>
    <row r="4289" spans="1:10" x14ac:dyDescent="0.35">
      <c r="A4289" s="1" t="s">
        <v>618</v>
      </c>
      <c r="B4289" s="17">
        <v>2.8432369999999998E-2</v>
      </c>
      <c r="C4289" s="17">
        <v>9.9627250000000007</v>
      </c>
      <c r="D4289" s="17">
        <v>0.12255630000000001</v>
      </c>
      <c r="E4289" s="17">
        <v>-4.6791460000000002</v>
      </c>
      <c r="F4289" s="17">
        <v>0.90258269999999996</v>
      </c>
      <c r="G4289" s="17">
        <v>0.95057412532127505</v>
      </c>
      <c r="H4289" s="1" t="s">
        <v>1849</v>
      </c>
      <c r="I4289" s="1" t="s">
        <v>4</v>
      </c>
      <c r="J4289" s="1" t="s">
        <v>604</v>
      </c>
    </row>
    <row r="4290" spans="1:10" x14ac:dyDescent="0.35">
      <c r="A4290" s="1" t="s">
        <v>617</v>
      </c>
      <c r="B4290" s="17">
        <v>3.4648190000000002E-2</v>
      </c>
      <c r="C4290" s="17">
        <v>-1.062771E-2</v>
      </c>
      <c r="D4290" s="17">
        <v>0.99976739999999997</v>
      </c>
      <c r="E4290" s="17">
        <v>-5.2643879999999896</v>
      </c>
      <c r="F4290" s="17">
        <v>0.3185848</v>
      </c>
      <c r="G4290" s="17">
        <v>0.55299981060487002</v>
      </c>
      <c r="H4290" s="1" t="s">
        <v>1848</v>
      </c>
      <c r="I4290" s="1" t="s">
        <v>4</v>
      </c>
      <c r="J4290" s="1" t="s">
        <v>604</v>
      </c>
    </row>
    <row r="4291" spans="1:10" x14ac:dyDescent="0.35">
      <c r="A4291" s="1" t="s">
        <v>617</v>
      </c>
      <c r="B4291" s="17">
        <v>0.211835</v>
      </c>
      <c r="C4291" s="17">
        <v>9.9845759999999899</v>
      </c>
      <c r="D4291" s="17">
        <v>0.88435019999999998</v>
      </c>
      <c r="E4291" s="17">
        <v>-4.7011979999999998</v>
      </c>
      <c r="F4291" s="17">
        <v>0.37752829999999998</v>
      </c>
      <c r="G4291" s="17">
        <v>0.50727494811435503</v>
      </c>
      <c r="H4291" s="1" t="s">
        <v>3</v>
      </c>
      <c r="I4291" s="1" t="s">
        <v>4</v>
      </c>
      <c r="J4291" s="1" t="s">
        <v>604</v>
      </c>
    </row>
    <row r="4292" spans="1:10" x14ac:dyDescent="0.35">
      <c r="A4292" s="1" t="s">
        <v>617</v>
      </c>
      <c r="B4292" s="17">
        <v>0.14631240000000001</v>
      </c>
      <c r="C4292" s="17">
        <v>-1.062771E-2</v>
      </c>
      <c r="D4292" s="17">
        <v>4.4021410000000003</v>
      </c>
      <c r="E4292" s="17">
        <v>2.6104349999999998</v>
      </c>
      <c r="F4292" s="17">
        <v>1.7130269999999999E-5</v>
      </c>
      <c r="G4292" s="17">
        <v>8.3349705792951499E-5</v>
      </c>
      <c r="H4292" s="1" t="s">
        <v>1847</v>
      </c>
      <c r="I4292" s="1" t="s">
        <v>4</v>
      </c>
      <c r="J4292" s="1" t="s">
        <v>604</v>
      </c>
    </row>
    <row r="4293" spans="1:10" x14ac:dyDescent="0.35">
      <c r="A4293" s="1" t="s">
        <v>617</v>
      </c>
      <c r="B4293" s="17">
        <v>7.1330069999999995E-2</v>
      </c>
      <c r="C4293" s="17">
        <v>9.9845759999999899</v>
      </c>
      <c r="D4293" s="17">
        <v>0.29738199999999998</v>
      </c>
      <c r="E4293" s="17">
        <v>-4.6686719999999999</v>
      </c>
      <c r="F4293" s="17">
        <v>0.76647169999999998</v>
      </c>
      <c r="G4293" s="17">
        <v>0.88014951219512105</v>
      </c>
      <c r="H4293" s="1" t="s">
        <v>1849</v>
      </c>
      <c r="I4293" s="1" t="s">
        <v>4</v>
      </c>
      <c r="J4293" s="1" t="s">
        <v>604</v>
      </c>
    </row>
    <row r="4294" spans="1:10" x14ac:dyDescent="0.35">
      <c r="A4294" s="1" t="s">
        <v>616</v>
      </c>
      <c r="B4294" s="17">
        <v>0.1233156</v>
      </c>
      <c r="C4294" s="17">
        <v>-1.976967E-2</v>
      </c>
      <c r="D4294" s="17">
        <v>2.9753880000000001</v>
      </c>
      <c r="E4294" s="17">
        <v>-1.9509570000000001</v>
      </c>
      <c r="F4294" s="17">
        <v>3.2724590000000001E-3</v>
      </c>
      <c r="G4294" s="17">
        <v>2.0507409733333301E-2</v>
      </c>
      <c r="H4294" s="1" t="s">
        <v>1848</v>
      </c>
      <c r="I4294" s="1" t="s">
        <v>4</v>
      </c>
      <c r="J4294" s="1" t="s">
        <v>604</v>
      </c>
    </row>
    <row r="4295" spans="1:10" x14ac:dyDescent="0.35">
      <c r="A4295" s="1" t="s">
        <v>616</v>
      </c>
      <c r="B4295" s="17">
        <v>6.166315E-2</v>
      </c>
      <c r="C4295" s="17">
        <v>0.10796649999999899</v>
      </c>
      <c r="D4295" s="17">
        <v>0.49378829999999901</v>
      </c>
      <c r="E4295" s="17">
        <v>-4.79399</v>
      </c>
      <c r="F4295" s="17">
        <v>0.6249363</v>
      </c>
      <c r="G4295" s="17">
        <v>0.91915918331034396</v>
      </c>
      <c r="H4295" s="1" t="s">
        <v>1847</v>
      </c>
      <c r="I4295" s="1" t="s">
        <v>1850</v>
      </c>
      <c r="J4295" s="1" t="s">
        <v>604</v>
      </c>
    </row>
    <row r="4296" spans="1:10" x14ac:dyDescent="0.35">
      <c r="A4296" s="1" t="s">
        <v>616</v>
      </c>
      <c r="B4296" s="17">
        <v>-2.003838</v>
      </c>
      <c r="C4296" s="17">
        <v>10.02196</v>
      </c>
      <c r="D4296" s="17">
        <v>-7.0832199999999998</v>
      </c>
      <c r="E4296" s="17">
        <v>15.407179999999901</v>
      </c>
      <c r="F4296" s="17">
        <v>2.1377470000000001E-11</v>
      </c>
      <c r="G4296" s="17">
        <v>2.7139558178160903E-10</v>
      </c>
      <c r="H4296" s="1" t="s">
        <v>3</v>
      </c>
      <c r="I4296" s="1" t="s">
        <v>4</v>
      </c>
      <c r="J4296" s="1" t="s">
        <v>604</v>
      </c>
    </row>
    <row r="4297" spans="1:10" x14ac:dyDescent="0.35">
      <c r="A4297" s="1" t="s">
        <v>616</v>
      </c>
      <c r="B4297" s="17">
        <v>-0.170491899999999</v>
      </c>
      <c r="C4297" s="17">
        <v>-1.976967E-2</v>
      </c>
      <c r="D4297" s="17">
        <v>-4.1944189999999999</v>
      </c>
      <c r="E4297" s="17">
        <v>1.8348500000000001</v>
      </c>
      <c r="F4297" s="17">
        <v>4.0489540000000002E-5</v>
      </c>
      <c r="G4297" s="17">
        <v>1.8216169828920499E-4</v>
      </c>
      <c r="H4297" s="1" t="s">
        <v>1847</v>
      </c>
      <c r="I4297" s="1" t="s">
        <v>4</v>
      </c>
      <c r="J4297" s="1" t="s">
        <v>604</v>
      </c>
    </row>
    <row r="4298" spans="1:10" x14ac:dyDescent="0.35">
      <c r="A4298" s="1" t="s">
        <v>616</v>
      </c>
      <c r="B4298" s="17">
        <v>0.81152179999999996</v>
      </c>
      <c r="C4298" s="17">
        <v>10.02196</v>
      </c>
      <c r="D4298" s="17">
        <v>2.6177109999999999</v>
      </c>
      <c r="E4298" s="17">
        <v>-2.7913950000000001</v>
      </c>
      <c r="F4298" s="17">
        <v>9.5027329999999993E-3</v>
      </c>
      <c r="G4298" s="17">
        <v>4.7925884011415502E-2</v>
      </c>
      <c r="H4298" s="1" t="s">
        <v>1849</v>
      </c>
      <c r="I4298" s="1" t="s">
        <v>4</v>
      </c>
      <c r="J4298" s="1" t="s">
        <v>604</v>
      </c>
    </row>
    <row r="4299" spans="1:10" x14ac:dyDescent="0.35">
      <c r="A4299" s="1" t="s">
        <v>616</v>
      </c>
      <c r="B4299" s="17">
        <v>2.7873590000000001E-3</v>
      </c>
      <c r="C4299" s="17">
        <v>0.1356956</v>
      </c>
      <c r="D4299" s="17">
        <v>2.2700669999999999E-2</v>
      </c>
      <c r="E4299" s="17">
        <v>-4.8494070000000002</v>
      </c>
      <c r="F4299" s="17">
        <v>0.98203449999999903</v>
      </c>
      <c r="G4299" s="17">
        <v>0.99873533533291403</v>
      </c>
      <c r="H4299" s="1" t="s">
        <v>3</v>
      </c>
      <c r="I4299" s="1" t="s">
        <v>1850</v>
      </c>
      <c r="J4299" s="1" t="s">
        <v>604</v>
      </c>
    </row>
    <row r="4300" spans="1:10" x14ac:dyDescent="0.35">
      <c r="A4300" s="1" t="s">
        <v>615</v>
      </c>
      <c r="B4300" s="17">
        <v>2.9936040000000001E-2</v>
      </c>
      <c r="C4300" s="17">
        <v>8.8075589999999995E-2</v>
      </c>
      <c r="D4300" s="17">
        <v>1.336236</v>
      </c>
      <c r="E4300" s="17">
        <v>-5.2645169999999997</v>
      </c>
      <c r="F4300" s="17">
        <v>0.18651799999999999</v>
      </c>
      <c r="G4300" s="17">
        <v>0.856697470181219</v>
      </c>
      <c r="H4300" s="1" t="s">
        <v>1847</v>
      </c>
      <c r="I4300" s="1" t="s">
        <v>1850</v>
      </c>
      <c r="J4300" s="1" t="s">
        <v>604</v>
      </c>
    </row>
    <row r="4301" spans="1:10" x14ac:dyDescent="0.35">
      <c r="A4301" s="1" t="s">
        <v>615</v>
      </c>
      <c r="B4301" s="17">
        <v>-0.98924439999999902</v>
      </c>
      <c r="C4301" s="17">
        <v>10.02399</v>
      </c>
      <c r="D4301" s="17">
        <v>-9.2965970000000002</v>
      </c>
      <c r="E4301" s="17">
        <v>28.866990000000001</v>
      </c>
      <c r="F4301" s="17">
        <v>2.035471E-17</v>
      </c>
      <c r="G4301" s="17">
        <v>6.1593910123287597E-16</v>
      </c>
      <c r="H4301" s="1" t="s">
        <v>3</v>
      </c>
      <c r="I4301" s="1" t="s">
        <v>4</v>
      </c>
      <c r="J4301" s="1" t="s">
        <v>604</v>
      </c>
    </row>
    <row r="4302" spans="1:10" x14ac:dyDescent="0.35">
      <c r="A4302" s="1" t="s">
        <v>615</v>
      </c>
      <c r="B4302" s="17">
        <v>-2.0775120000000001E-2</v>
      </c>
      <c r="C4302" s="17">
        <v>1.090174E-2</v>
      </c>
      <c r="D4302" s="17">
        <v>-1.93850099999999</v>
      </c>
      <c r="E4302" s="17">
        <v>-4.9845199999999998</v>
      </c>
      <c r="F4302" s="17">
        <v>5.3915419999999999E-2</v>
      </c>
      <c r="G4302" s="17">
        <v>0.10629108681838401</v>
      </c>
      <c r="H4302" s="1" t="s">
        <v>1847</v>
      </c>
      <c r="I4302" s="1" t="s">
        <v>4</v>
      </c>
      <c r="J4302" s="1" t="s">
        <v>604</v>
      </c>
    </row>
    <row r="4303" spans="1:10" x14ac:dyDescent="0.35">
      <c r="A4303" s="1" t="s">
        <v>615</v>
      </c>
      <c r="B4303" s="17">
        <v>-0.31385570000000002</v>
      </c>
      <c r="C4303" s="17">
        <v>10.02399</v>
      </c>
      <c r="D4303" s="17">
        <v>-2.517379</v>
      </c>
      <c r="E4303" s="17">
        <v>-3.003206</v>
      </c>
      <c r="F4303" s="17">
        <v>1.257724E-2</v>
      </c>
      <c r="G4303" s="17">
        <v>6.0071617643243203E-2</v>
      </c>
      <c r="H4303" s="1" t="s">
        <v>1849</v>
      </c>
      <c r="I4303" s="1" t="s">
        <v>4</v>
      </c>
      <c r="J4303" s="1" t="s">
        <v>604</v>
      </c>
    </row>
    <row r="4304" spans="1:10" x14ac:dyDescent="0.35">
      <c r="A4304" s="1" t="s">
        <v>615</v>
      </c>
      <c r="B4304" s="17">
        <v>-3.2624149999999998E-2</v>
      </c>
      <c r="C4304" s="17">
        <v>1.090174E-2</v>
      </c>
      <c r="D4304" s="17">
        <v>-3.0862750000000001</v>
      </c>
      <c r="E4304" s="17">
        <v>-2.2215189999999998</v>
      </c>
      <c r="F4304" s="17">
        <v>2.3026209999999999E-3</v>
      </c>
      <c r="G4304" s="17">
        <v>1.5453755050075801E-2</v>
      </c>
      <c r="H4304" s="1" t="s">
        <v>1848</v>
      </c>
      <c r="I4304" s="1" t="s">
        <v>4</v>
      </c>
      <c r="J4304" s="1" t="s">
        <v>604</v>
      </c>
    </row>
    <row r="4305" spans="1:10" x14ac:dyDescent="0.35">
      <c r="A4305" s="1" t="s">
        <v>615</v>
      </c>
      <c r="B4305" s="17">
        <v>2.885045E-2</v>
      </c>
      <c r="C4305" s="17">
        <v>0.1040097</v>
      </c>
      <c r="D4305" s="17">
        <v>0.51343620000000001</v>
      </c>
      <c r="E4305" s="17">
        <v>-5.2071639999999997</v>
      </c>
      <c r="F4305" s="17">
        <v>0.60953179999999996</v>
      </c>
      <c r="G4305" s="17">
        <v>0.90650498754067799</v>
      </c>
      <c r="H4305" s="1" t="s">
        <v>3</v>
      </c>
      <c r="I4305" s="1" t="s">
        <v>1850</v>
      </c>
      <c r="J4305" s="1" t="s">
        <v>604</v>
      </c>
    </row>
    <row r="4306" spans="1:10" x14ac:dyDescent="0.35">
      <c r="A4306" s="1" t="s">
        <v>1887</v>
      </c>
      <c r="B4306" s="17">
        <v>-3.8104249999999999E-2</v>
      </c>
      <c r="C4306" s="17">
        <v>3.0770459999999999E-2</v>
      </c>
      <c r="D4306" s="17">
        <v>-1.2359020000000001</v>
      </c>
      <c r="E4306" s="17">
        <v>-5.1177570000000001</v>
      </c>
      <c r="F4306" s="17">
        <v>0.2213118</v>
      </c>
      <c r="G4306" s="17">
        <v>0.856697470181219</v>
      </c>
      <c r="H4306" s="1" t="s">
        <v>1847</v>
      </c>
      <c r="I4306" s="1" t="s">
        <v>1850</v>
      </c>
      <c r="J4306" s="1" t="s">
        <v>604</v>
      </c>
    </row>
    <row r="4307" spans="1:10" x14ac:dyDescent="0.35">
      <c r="A4307" s="1" t="s">
        <v>1887</v>
      </c>
      <c r="B4307" s="17">
        <v>-3.9189839999999997E-2</v>
      </c>
      <c r="C4307" s="17">
        <v>4.6704540000000003E-2</v>
      </c>
      <c r="D4307" s="17">
        <v>-0.65498459999999903</v>
      </c>
      <c r="E4307" s="17">
        <v>-5.101871</v>
      </c>
      <c r="F4307" s="17">
        <v>0.51498089999999996</v>
      </c>
      <c r="G4307" s="17">
        <v>0.88743894835756598</v>
      </c>
      <c r="H4307" s="1" t="s">
        <v>3</v>
      </c>
      <c r="I4307" s="1" t="s">
        <v>1850</v>
      </c>
      <c r="J4307" s="1" t="s">
        <v>604</v>
      </c>
    </row>
    <row r="4308" spans="1:10" x14ac:dyDescent="0.35">
      <c r="A4308" s="1" t="s">
        <v>614</v>
      </c>
      <c r="B4308" s="17">
        <v>-0.43746289999999999</v>
      </c>
      <c r="C4308" s="17">
        <v>10.001239999999999</v>
      </c>
      <c r="D4308" s="17">
        <v>-3.0443099999999998</v>
      </c>
      <c r="E4308" s="17">
        <v>-1.774116</v>
      </c>
      <c r="F4308" s="17">
        <v>2.6332870000000002E-3</v>
      </c>
      <c r="G4308" s="17">
        <v>7.9249740912806493E-3</v>
      </c>
      <c r="H4308" s="1" t="s">
        <v>3</v>
      </c>
      <c r="I4308" s="1" t="s">
        <v>4</v>
      </c>
      <c r="J4308" s="1" t="s">
        <v>604</v>
      </c>
    </row>
    <row r="4309" spans="1:10" x14ac:dyDescent="0.35">
      <c r="A4309" s="1" t="s">
        <v>614</v>
      </c>
      <c r="B4309" s="17">
        <v>5.5313420000000002E-2</v>
      </c>
      <c r="C4309" s="17">
        <v>5.5469219999999897E-3</v>
      </c>
      <c r="D4309" s="17">
        <v>3.3953609999999999</v>
      </c>
      <c r="E4309" s="17">
        <v>-0.93527780000000005</v>
      </c>
      <c r="F4309" s="17">
        <v>8.2083869999999997E-4</v>
      </c>
      <c r="G4309" s="17">
        <v>2.7328299748304399E-3</v>
      </c>
      <c r="H4309" s="1" t="s">
        <v>1847</v>
      </c>
      <c r="I4309" s="1" t="s">
        <v>4</v>
      </c>
      <c r="J4309" s="1" t="s">
        <v>604</v>
      </c>
    </row>
    <row r="4310" spans="1:10" x14ac:dyDescent="0.35">
      <c r="A4310" s="1" t="s">
        <v>614</v>
      </c>
      <c r="B4310" s="17">
        <v>-0.2191737</v>
      </c>
      <c r="C4310" s="17">
        <v>10.001239999999999</v>
      </c>
      <c r="D4310" s="17">
        <v>-1.5008840000000001</v>
      </c>
      <c r="E4310" s="17">
        <v>-4.4966780000000002</v>
      </c>
      <c r="F4310" s="17">
        <v>0.13490189999999999</v>
      </c>
      <c r="G4310" s="17">
        <v>0.32461688137254902</v>
      </c>
      <c r="H4310" s="1" t="s">
        <v>1849</v>
      </c>
      <c r="I4310" s="1" t="s">
        <v>4</v>
      </c>
      <c r="J4310" s="1" t="s">
        <v>604</v>
      </c>
    </row>
    <row r="4311" spans="1:10" x14ac:dyDescent="0.35">
      <c r="A4311" s="1" t="s">
        <v>614</v>
      </c>
      <c r="B4311" s="17">
        <v>-4.1843789999999999E-2</v>
      </c>
      <c r="C4311" s="17">
        <v>8.2065289999999999E-2</v>
      </c>
      <c r="D4311" s="17">
        <v>-0.92092459999999898</v>
      </c>
      <c r="E4311" s="17">
        <v>-5.1232949999999997</v>
      </c>
      <c r="F4311" s="17">
        <v>0.36090450000000002</v>
      </c>
      <c r="G4311" s="17">
        <v>0.86949561301247702</v>
      </c>
      <c r="H4311" s="1" t="s">
        <v>3</v>
      </c>
      <c r="I4311" s="1" t="s">
        <v>1850</v>
      </c>
      <c r="J4311" s="1" t="s">
        <v>604</v>
      </c>
    </row>
    <row r="4312" spans="1:10" x14ac:dyDescent="0.35">
      <c r="A4312" s="1" t="s">
        <v>614</v>
      </c>
      <c r="B4312" s="17">
        <v>-3.012101E-2</v>
      </c>
      <c r="C4312" s="17">
        <v>7.0365079999999997E-2</v>
      </c>
      <c r="D4312" s="17">
        <v>-0.82558199999999904</v>
      </c>
      <c r="E4312" s="17">
        <v>-5.3619339999999998</v>
      </c>
      <c r="F4312" s="17">
        <v>0.41242420000000002</v>
      </c>
      <c r="G4312" s="17">
        <v>0.86949561301247702</v>
      </c>
      <c r="H4312" s="1" t="s">
        <v>1847</v>
      </c>
      <c r="I4312" s="1" t="s">
        <v>1850</v>
      </c>
      <c r="J4312" s="1" t="s">
        <v>604</v>
      </c>
    </row>
    <row r="4313" spans="1:10" x14ac:dyDescent="0.35">
      <c r="A4313" s="1" t="s">
        <v>614</v>
      </c>
      <c r="B4313" s="17">
        <v>-2.038773E-2</v>
      </c>
      <c r="C4313" s="17">
        <v>5.5469219999999897E-3</v>
      </c>
      <c r="D4313" s="17">
        <v>-1.2229379999999901</v>
      </c>
      <c r="E4313" s="17">
        <v>-5.6719400000000002</v>
      </c>
      <c r="F4313" s="17">
        <v>0.22273679999999901</v>
      </c>
      <c r="G4313" s="17">
        <v>0.44644769601809903</v>
      </c>
      <c r="H4313" s="1" t="s">
        <v>1848</v>
      </c>
      <c r="I4313" s="1" t="s">
        <v>4</v>
      </c>
      <c r="J4313" s="1" t="s">
        <v>604</v>
      </c>
    </row>
    <row r="4314" spans="1:10" x14ac:dyDescent="0.35">
      <c r="A4314" s="1" t="s">
        <v>613</v>
      </c>
      <c r="B4314" s="17">
        <v>-0.46716669999999999</v>
      </c>
      <c r="C4314" s="17">
        <v>10.0807</v>
      </c>
      <c r="D4314" s="17">
        <v>-0.23804329999999899</v>
      </c>
      <c r="E4314" s="17">
        <v>-4.5963339999999997</v>
      </c>
      <c r="F4314" s="17">
        <v>0.81783119999999998</v>
      </c>
      <c r="G4314" s="17">
        <v>0.880556692180268</v>
      </c>
      <c r="H4314" s="1" t="s">
        <v>3</v>
      </c>
      <c r="I4314" s="1" t="s">
        <v>4</v>
      </c>
      <c r="J4314" s="1" t="s">
        <v>604</v>
      </c>
    </row>
    <row r="4315" spans="1:10" x14ac:dyDescent="0.35">
      <c r="A4315" s="1" t="s">
        <v>613</v>
      </c>
      <c r="B4315" s="17">
        <v>-2.8184730000000002E-2</v>
      </c>
      <c r="C4315" s="17">
        <v>-2.422537E-2</v>
      </c>
      <c r="D4315" s="17">
        <v>-0.10862910000000001</v>
      </c>
      <c r="E4315" s="17">
        <v>-4.6635109999999997</v>
      </c>
      <c r="F4315" s="17">
        <v>0.91617190000000004</v>
      </c>
      <c r="G4315" s="17">
        <v>0.94748301830524295</v>
      </c>
      <c r="H4315" s="1" t="s">
        <v>1847</v>
      </c>
      <c r="I4315" s="1" t="s">
        <v>4</v>
      </c>
      <c r="J4315" s="1" t="s">
        <v>604</v>
      </c>
    </row>
    <row r="4316" spans="1:10" x14ac:dyDescent="0.35">
      <c r="A4316" s="1" t="s">
        <v>613</v>
      </c>
      <c r="B4316" s="17">
        <v>1.0109170000000001</v>
      </c>
      <c r="C4316" s="17">
        <v>10.0807</v>
      </c>
      <c r="D4316" s="17">
        <v>0.52196189999999998</v>
      </c>
      <c r="E4316" s="17">
        <v>-4.5960570000000001</v>
      </c>
      <c r="F4316" s="17">
        <v>0.61583659999999996</v>
      </c>
      <c r="G4316" s="17">
        <v>0.78392070469605302</v>
      </c>
      <c r="H4316" s="1" t="s">
        <v>1849</v>
      </c>
      <c r="I4316" s="1" t="s">
        <v>4</v>
      </c>
      <c r="J4316" s="1" t="s">
        <v>604</v>
      </c>
    </row>
    <row r="4317" spans="1:10" x14ac:dyDescent="0.35">
      <c r="A4317" s="1" t="s">
        <v>613</v>
      </c>
      <c r="B4317" s="17">
        <v>0.17202039999999999</v>
      </c>
      <c r="C4317" s="17">
        <v>-2.422537E-2</v>
      </c>
      <c r="D4317" s="17">
        <v>0.68146759999999995</v>
      </c>
      <c r="E4317" s="17">
        <v>-4.6343920000000001</v>
      </c>
      <c r="F4317" s="17">
        <v>0.51481489999999996</v>
      </c>
      <c r="G4317" s="17">
        <v>0.71906398944374195</v>
      </c>
      <c r="H4317" s="1" t="s">
        <v>1848</v>
      </c>
      <c r="I4317" s="1" t="s">
        <v>4</v>
      </c>
      <c r="J4317" s="1" t="s">
        <v>604</v>
      </c>
    </row>
    <row r="4318" spans="1:10" x14ac:dyDescent="0.35">
      <c r="A4318" s="1" t="s">
        <v>612</v>
      </c>
      <c r="B4318" s="17">
        <v>-1.191378</v>
      </c>
      <c r="C4318" s="17">
        <v>10.0059</v>
      </c>
      <c r="D4318" s="17">
        <v>-9.1976410000000008</v>
      </c>
      <c r="E4318" s="17">
        <v>28.226109999999998</v>
      </c>
      <c r="F4318" s="17">
        <v>3.9217590000000002E-17</v>
      </c>
      <c r="G4318" s="17">
        <v>1.14743915642384E-15</v>
      </c>
      <c r="H4318" s="1" t="s">
        <v>3</v>
      </c>
      <c r="I4318" s="1" t="s">
        <v>4</v>
      </c>
      <c r="J4318" s="1" t="s">
        <v>604</v>
      </c>
    </row>
    <row r="4319" spans="1:10" x14ac:dyDescent="0.35">
      <c r="A4319" s="1" t="s">
        <v>612</v>
      </c>
      <c r="B4319" s="17">
        <v>-4.8518499999999999E-2</v>
      </c>
      <c r="C4319" s="17">
        <v>5.5553059999999899E-3</v>
      </c>
      <c r="D4319" s="17">
        <v>-4.1789239999999896</v>
      </c>
      <c r="E4319" s="17">
        <v>1.553045</v>
      </c>
      <c r="F4319" s="17">
        <v>4.3118529999999999E-5</v>
      </c>
      <c r="G4319" s="17">
        <v>1.9267000744185999E-4</v>
      </c>
      <c r="H4319" s="1" t="s">
        <v>1847</v>
      </c>
      <c r="I4319" s="1" t="s">
        <v>4</v>
      </c>
      <c r="J4319" s="1" t="s">
        <v>604</v>
      </c>
    </row>
    <row r="4320" spans="1:10" x14ac:dyDescent="0.35">
      <c r="A4320" s="1" t="s">
        <v>612</v>
      </c>
      <c r="B4320" s="17">
        <v>-0.1789973</v>
      </c>
      <c r="C4320" s="17">
        <v>10.0059</v>
      </c>
      <c r="D4320" s="17">
        <v>-1.169314</v>
      </c>
      <c r="E4320" s="17">
        <v>-4.6880110000000004</v>
      </c>
      <c r="F4320" s="17">
        <v>0.24361550000000001</v>
      </c>
      <c r="G4320" s="17">
        <v>0.47136405724288799</v>
      </c>
      <c r="H4320" s="1" t="s">
        <v>1849</v>
      </c>
      <c r="I4320" s="1" t="s">
        <v>4</v>
      </c>
      <c r="J4320" s="1" t="s">
        <v>604</v>
      </c>
    </row>
    <row r="4321" spans="1:10" x14ac:dyDescent="0.35">
      <c r="A4321" s="1" t="s">
        <v>612</v>
      </c>
      <c r="B4321" s="17">
        <v>-1.1810910000000001E-2</v>
      </c>
      <c r="C4321" s="17">
        <v>5.5553059999999899E-3</v>
      </c>
      <c r="D4321" s="17">
        <v>-0.97965210000000003</v>
      </c>
      <c r="E4321" s="17">
        <v>-6.2437740000000002</v>
      </c>
      <c r="F4321" s="17">
        <v>0.32839600000000002</v>
      </c>
      <c r="G4321" s="17">
        <v>0.56343826330097002</v>
      </c>
      <c r="H4321" s="1" t="s">
        <v>1848</v>
      </c>
      <c r="I4321" s="1" t="s">
        <v>4</v>
      </c>
      <c r="J4321" s="1" t="s">
        <v>604</v>
      </c>
    </row>
    <row r="4322" spans="1:10" x14ac:dyDescent="0.35">
      <c r="A4322" s="1" t="s">
        <v>612</v>
      </c>
      <c r="B4322" s="17">
        <v>1.5122579999999901E-3</v>
      </c>
      <c r="C4322" s="17">
        <v>1.9564700000000001E-2</v>
      </c>
      <c r="D4322" s="17">
        <v>9.7179680000000004E-2</v>
      </c>
      <c r="E4322" s="17">
        <v>-6.4627699999999999</v>
      </c>
      <c r="F4322" s="17">
        <v>0.92290759999999905</v>
      </c>
      <c r="G4322" s="17">
        <v>0.98374503676861702</v>
      </c>
      <c r="H4322" s="1" t="s">
        <v>1847</v>
      </c>
      <c r="I4322" s="1" t="s">
        <v>1850</v>
      </c>
      <c r="J4322" s="1" t="s">
        <v>604</v>
      </c>
    </row>
    <row r="4323" spans="1:10" x14ac:dyDescent="0.35">
      <c r="A4323" s="1" t="s">
        <v>612</v>
      </c>
      <c r="B4323" s="17">
        <v>4.2666539999999998E-4</v>
      </c>
      <c r="C4323" s="17">
        <v>3.5498769999999999E-2</v>
      </c>
      <c r="D4323" s="17">
        <v>7.4855249999999998E-3</v>
      </c>
      <c r="E4323" s="17">
        <v>-5.2979029999999998</v>
      </c>
      <c r="F4323" s="17">
        <v>0.9940523</v>
      </c>
      <c r="G4323" s="17">
        <v>0.99873533533291403</v>
      </c>
      <c r="H4323" s="1" t="s">
        <v>3</v>
      </c>
      <c r="I4323" s="1" t="s">
        <v>1850</v>
      </c>
      <c r="J4323" s="1" t="s">
        <v>604</v>
      </c>
    </row>
    <row r="4324" spans="1:10" x14ac:dyDescent="0.35">
      <c r="A4324" s="1" t="s">
        <v>611</v>
      </c>
      <c r="B4324" s="17">
        <v>-1.0567120000000001</v>
      </c>
      <c r="C4324" s="17">
        <v>10.02196</v>
      </c>
      <c r="D4324" s="17">
        <v>-8.9471179999999997</v>
      </c>
      <c r="E4324" s="17">
        <v>26.617509999999999</v>
      </c>
      <c r="F4324" s="17">
        <v>2.0370489999999999E-16</v>
      </c>
      <c r="G4324" s="17">
        <v>5.2323735360465104E-15</v>
      </c>
      <c r="H4324" s="1" t="s">
        <v>3</v>
      </c>
      <c r="I4324" s="1" t="s">
        <v>4</v>
      </c>
      <c r="J4324" s="1" t="s">
        <v>604</v>
      </c>
    </row>
    <row r="4325" spans="1:10" x14ac:dyDescent="0.35">
      <c r="A4325" s="1" t="s">
        <v>611</v>
      </c>
      <c r="B4325" s="17">
        <v>-2.9533210000000001E-2</v>
      </c>
      <c r="C4325" s="17">
        <v>9.3830340000000002E-3</v>
      </c>
      <c r="D4325" s="17">
        <v>-2.5505930000000001</v>
      </c>
      <c r="E4325" s="17">
        <v>-3.5826609999999999</v>
      </c>
      <c r="F4325" s="17">
        <v>1.147313E-2</v>
      </c>
      <c r="G4325" s="17">
        <v>2.89151673359954E-2</v>
      </c>
      <c r="H4325" s="1" t="s">
        <v>1847</v>
      </c>
      <c r="I4325" s="1" t="s">
        <v>4</v>
      </c>
      <c r="J4325" s="1" t="s">
        <v>604</v>
      </c>
    </row>
    <row r="4326" spans="1:10" x14ac:dyDescent="0.35">
      <c r="A4326" s="1" t="s">
        <v>611</v>
      </c>
      <c r="B4326" s="17">
        <v>-0.22989979999999999</v>
      </c>
      <c r="C4326" s="17">
        <v>10.02196</v>
      </c>
      <c r="D4326" s="17">
        <v>-1.6656259999999901</v>
      </c>
      <c r="E4326" s="17">
        <v>-4.3418710000000003</v>
      </c>
      <c r="F4326" s="17">
        <v>9.7293279999999996E-2</v>
      </c>
      <c r="G4326" s="17">
        <v>0.25894078978313201</v>
      </c>
      <c r="H4326" s="1" t="s">
        <v>1849</v>
      </c>
      <c r="I4326" s="1" t="s">
        <v>4</v>
      </c>
      <c r="J4326" s="1" t="s">
        <v>604</v>
      </c>
    </row>
    <row r="4327" spans="1:10" x14ac:dyDescent="0.35">
      <c r="A4327" s="1" t="s">
        <v>611</v>
      </c>
      <c r="B4327" s="17">
        <v>-1.9282710000000002E-2</v>
      </c>
      <c r="C4327" s="17">
        <v>9.3830340000000002E-3</v>
      </c>
      <c r="D4327" s="17">
        <v>-1.6511119999999999</v>
      </c>
      <c r="E4327" s="17">
        <v>-5.4069909999999997</v>
      </c>
      <c r="F4327" s="17">
        <v>0.1002247</v>
      </c>
      <c r="G4327" s="17">
        <v>0.26435386543283501</v>
      </c>
      <c r="H4327" s="1" t="s">
        <v>1848</v>
      </c>
      <c r="I4327" s="1" t="s">
        <v>4</v>
      </c>
      <c r="J4327" s="1" t="s">
        <v>604</v>
      </c>
    </row>
    <row r="4328" spans="1:10" x14ac:dyDescent="0.35">
      <c r="A4328" s="1" t="s">
        <v>611</v>
      </c>
      <c r="B4328" s="17">
        <v>1.350412E-2</v>
      </c>
      <c r="C4328" s="17">
        <v>5.6294209999999997E-2</v>
      </c>
      <c r="D4328" s="17">
        <v>0.51529529999999901</v>
      </c>
      <c r="E4328" s="17">
        <v>-5.8414849999999996</v>
      </c>
      <c r="F4328" s="17">
        <v>0.60824009999999995</v>
      </c>
      <c r="G4328" s="17">
        <v>0.90500468832558101</v>
      </c>
      <c r="H4328" s="1" t="s">
        <v>1847</v>
      </c>
      <c r="I4328" s="1" t="s">
        <v>1850</v>
      </c>
      <c r="J4328" s="1" t="s">
        <v>604</v>
      </c>
    </row>
    <row r="4329" spans="1:10" x14ac:dyDescent="0.35">
      <c r="A4329" s="1" t="s">
        <v>611</v>
      </c>
      <c r="B4329" s="17">
        <v>1.2418530000000001E-2</v>
      </c>
      <c r="C4329" s="17">
        <v>7.2228290000000001E-2</v>
      </c>
      <c r="D4329" s="17">
        <v>0.2406306</v>
      </c>
      <c r="E4329" s="17">
        <v>-5.3514439999999999</v>
      </c>
      <c r="F4329" s="17">
        <v>0.81066179999999999</v>
      </c>
      <c r="G4329" s="17">
        <v>0.96801310123180195</v>
      </c>
      <c r="H4329" s="1" t="s">
        <v>3</v>
      </c>
      <c r="I4329" s="1" t="s">
        <v>1850</v>
      </c>
      <c r="J4329" s="1" t="s">
        <v>604</v>
      </c>
    </row>
    <row r="4330" spans="1:10" x14ac:dyDescent="0.35">
      <c r="A4330" s="1" t="s">
        <v>610</v>
      </c>
      <c r="B4330" s="17">
        <v>8.3991769999999993E-2</v>
      </c>
      <c r="C4330" s="17">
        <v>6.5157829999999998E-3</v>
      </c>
      <c r="D4330" s="17">
        <v>5.2308949999999896</v>
      </c>
      <c r="E4330" s="17">
        <v>6.0440610000000001</v>
      </c>
      <c r="F4330" s="17">
        <v>4.1031979999999899E-7</v>
      </c>
      <c r="G4330" s="17">
        <v>1.3041675369784099E-5</v>
      </c>
      <c r="H4330" s="1" t="s">
        <v>1848</v>
      </c>
      <c r="I4330" s="1" t="s">
        <v>4</v>
      </c>
      <c r="J4330" s="1" t="s">
        <v>604</v>
      </c>
    </row>
    <row r="4331" spans="1:10" x14ac:dyDescent="0.35">
      <c r="A4331" s="1" t="s">
        <v>610</v>
      </c>
      <c r="B4331" s="17">
        <v>6.009714E-2</v>
      </c>
      <c r="C4331" s="17">
        <v>-0.18541299999999999</v>
      </c>
      <c r="D4331" s="17">
        <v>1.1414530000000001</v>
      </c>
      <c r="E4331" s="17">
        <v>-4.847118</v>
      </c>
      <c r="F4331" s="17">
        <v>0.25829339999999901</v>
      </c>
      <c r="G4331" s="17">
        <v>0.856697470181219</v>
      </c>
      <c r="H4331" s="1" t="s">
        <v>1847</v>
      </c>
      <c r="I4331" s="1" t="s">
        <v>1850</v>
      </c>
      <c r="J4331" s="1" t="s">
        <v>604</v>
      </c>
    </row>
    <row r="4332" spans="1:10" x14ac:dyDescent="0.35">
      <c r="A4332" s="1" t="s">
        <v>610</v>
      </c>
      <c r="B4332" s="17">
        <v>-0.51153170000000003</v>
      </c>
      <c r="C4332" s="17">
        <v>10.00061</v>
      </c>
      <c r="D4332" s="17">
        <v>-3.8104330000000002</v>
      </c>
      <c r="E4332" s="17">
        <v>0.49724069999999998</v>
      </c>
      <c r="F4332" s="17">
        <v>1.826606E-4</v>
      </c>
      <c r="G4332" s="17">
        <v>7.1226348702559496E-4</v>
      </c>
      <c r="H4332" s="1" t="s">
        <v>3</v>
      </c>
      <c r="I4332" s="1" t="s">
        <v>4</v>
      </c>
      <c r="J4332" s="1" t="s">
        <v>604</v>
      </c>
    </row>
    <row r="4333" spans="1:10" x14ac:dyDescent="0.35">
      <c r="A4333" s="1" t="s">
        <v>610</v>
      </c>
      <c r="B4333" s="17">
        <v>4.8151239999999998E-2</v>
      </c>
      <c r="C4333" s="17">
        <v>6.5157829999999998E-3</v>
      </c>
      <c r="D4333" s="17">
        <v>2.8735970000000002</v>
      </c>
      <c r="E4333" s="17">
        <v>-2.4401969999999999</v>
      </c>
      <c r="F4333" s="17">
        <v>4.4793899999999998E-3</v>
      </c>
      <c r="G4333" s="17">
        <v>1.2637257356321799E-2</v>
      </c>
      <c r="H4333" s="1" t="s">
        <v>1847</v>
      </c>
      <c r="I4333" s="1" t="s">
        <v>4</v>
      </c>
      <c r="J4333" s="1" t="s">
        <v>604</v>
      </c>
    </row>
    <row r="4334" spans="1:10" x14ac:dyDescent="0.35">
      <c r="A4334" s="1" t="s">
        <v>610</v>
      </c>
      <c r="B4334" s="17">
        <v>0.51764489999999996</v>
      </c>
      <c r="C4334" s="17">
        <v>10.00061</v>
      </c>
      <c r="D4334" s="17">
        <v>3.8605260000000001</v>
      </c>
      <c r="E4334" s="17">
        <v>0.66448030000000002</v>
      </c>
      <c r="F4334" s="17">
        <v>1.5101040000000001E-4</v>
      </c>
      <c r="G4334" s="17">
        <v>1.7886432900804201E-3</v>
      </c>
      <c r="H4334" s="1" t="s">
        <v>1849</v>
      </c>
      <c r="I4334" s="1" t="s">
        <v>4</v>
      </c>
      <c r="J4334" s="1" t="s">
        <v>604</v>
      </c>
    </row>
    <row r="4335" spans="1:10" x14ac:dyDescent="0.35">
      <c r="A4335" s="1" t="s">
        <v>610</v>
      </c>
      <c r="B4335" s="17">
        <v>6.0589219999999999E-2</v>
      </c>
      <c r="C4335" s="17">
        <v>-0.1703916</v>
      </c>
      <c r="D4335" s="17">
        <v>0.93234150000000005</v>
      </c>
      <c r="E4335" s="17">
        <v>-4.8944409999999996</v>
      </c>
      <c r="F4335" s="17">
        <v>0.35495979999999999</v>
      </c>
      <c r="G4335" s="17">
        <v>0.86900932086494598</v>
      </c>
      <c r="H4335" s="1" t="s">
        <v>3</v>
      </c>
      <c r="I4335" s="1" t="s">
        <v>1850</v>
      </c>
      <c r="J4335" s="1" t="s">
        <v>604</v>
      </c>
    </row>
    <row r="4336" spans="1:10" x14ac:dyDescent="0.35">
      <c r="A4336" s="1" t="s">
        <v>609</v>
      </c>
      <c r="B4336" s="17">
        <v>-1.0270919999999999</v>
      </c>
      <c r="C4336" s="17">
        <v>9.9975240000000003</v>
      </c>
      <c r="D4336" s="17">
        <v>-7.5358149999999897</v>
      </c>
      <c r="E4336" s="17">
        <v>17.989660000000001</v>
      </c>
      <c r="F4336" s="17">
        <v>1.4672700000000001E-12</v>
      </c>
      <c r="G4336" s="17">
        <v>2.16079962E-11</v>
      </c>
      <c r="H4336" s="1" t="s">
        <v>3</v>
      </c>
      <c r="I4336" s="1" t="s">
        <v>4</v>
      </c>
      <c r="J4336" s="1" t="s">
        <v>604</v>
      </c>
    </row>
    <row r="4337" spans="1:10" x14ac:dyDescent="0.35">
      <c r="A4337" s="1" t="s">
        <v>609</v>
      </c>
      <c r="B4337" s="17">
        <v>-2.4281199999999999E-2</v>
      </c>
      <c r="C4337" s="17">
        <v>4.4344459999999999E-3</v>
      </c>
      <c r="D4337" s="17">
        <v>-1.576079</v>
      </c>
      <c r="E4337" s="17">
        <v>-5.2655959999999897</v>
      </c>
      <c r="F4337" s="17">
        <v>0.1165273</v>
      </c>
      <c r="G4337" s="17">
        <v>0.20149417275929499</v>
      </c>
      <c r="H4337" s="1" t="s">
        <v>1847</v>
      </c>
      <c r="I4337" s="1" t="s">
        <v>4</v>
      </c>
      <c r="J4337" s="1" t="s">
        <v>604</v>
      </c>
    </row>
    <row r="4338" spans="1:10" x14ac:dyDescent="0.35">
      <c r="A4338" s="1" t="s">
        <v>609</v>
      </c>
      <c r="B4338" s="17">
        <v>-5.4703160000000001E-2</v>
      </c>
      <c r="C4338" s="17">
        <v>9.9975240000000003</v>
      </c>
      <c r="D4338" s="17">
        <v>-0.35594709999999902</v>
      </c>
      <c r="E4338" s="17">
        <v>-4.7527179999999998</v>
      </c>
      <c r="F4338" s="17">
        <v>0.72224089999999996</v>
      </c>
      <c r="G4338" s="17">
        <v>0.850215906261657</v>
      </c>
      <c r="H4338" s="1" t="s">
        <v>1849</v>
      </c>
      <c r="I4338" s="1" t="s">
        <v>4</v>
      </c>
      <c r="J4338" s="1" t="s">
        <v>604</v>
      </c>
    </row>
    <row r="4339" spans="1:10" x14ac:dyDescent="0.35">
      <c r="A4339" s="1" t="s">
        <v>609</v>
      </c>
      <c r="B4339" s="17">
        <v>-1.6863980000000001E-2</v>
      </c>
      <c r="C4339" s="17">
        <v>-2.9904239999999999E-2</v>
      </c>
      <c r="D4339" s="17">
        <v>-0.73039180000000004</v>
      </c>
      <c r="E4339" s="17">
        <v>-5.8306430000000002</v>
      </c>
      <c r="F4339" s="17">
        <v>0.4679932</v>
      </c>
      <c r="G4339" s="17">
        <v>0.87413829470314297</v>
      </c>
      <c r="H4339" s="1" t="s">
        <v>1847</v>
      </c>
      <c r="I4339" s="1" t="s">
        <v>1850</v>
      </c>
      <c r="J4339" s="1" t="s">
        <v>604</v>
      </c>
    </row>
    <row r="4340" spans="1:10" x14ac:dyDescent="0.35">
      <c r="A4340" s="1" t="s">
        <v>609</v>
      </c>
      <c r="B4340" s="17">
        <v>-1.794958E-2</v>
      </c>
      <c r="C4340" s="17">
        <v>-1.3970170000000001E-2</v>
      </c>
      <c r="D4340" s="17">
        <v>-0.34563569999999999</v>
      </c>
      <c r="E4340" s="17">
        <v>-5.3219709999999996</v>
      </c>
      <c r="F4340" s="17">
        <v>0.73082539999999996</v>
      </c>
      <c r="G4340" s="17">
        <v>0.94195320957746398</v>
      </c>
      <c r="H4340" s="1" t="s">
        <v>3</v>
      </c>
      <c r="I4340" s="1" t="s">
        <v>1850</v>
      </c>
      <c r="J4340" s="1" t="s">
        <v>604</v>
      </c>
    </row>
    <row r="4341" spans="1:10" x14ac:dyDescent="0.35">
      <c r="A4341" s="1" t="s">
        <v>609</v>
      </c>
      <c r="B4341" s="17">
        <v>6.8148699999999998E-3</v>
      </c>
      <c r="C4341" s="17">
        <v>4.4344459999999999E-3</v>
      </c>
      <c r="D4341" s="17">
        <v>0.44007600000000002</v>
      </c>
      <c r="E4341" s="17">
        <v>-6.3772489999999999</v>
      </c>
      <c r="F4341" s="17">
        <v>0.66033900000000001</v>
      </c>
      <c r="G4341" s="17">
        <v>0.81291495353760401</v>
      </c>
      <c r="H4341" s="1" t="s">
        <v>1848</v>
      </c>
      <c r="I4341" s="1" t="s">
        <v>4</v>
      </c>
      <c r="J4341" s="1" t="s">
        <v>604</v>
      </c>
    </row>
    <row r="4342" spans="1:10" x14ac:dyDescent="0.35">
      <c r="A4342" s="1" t="s">
        <v>608</v>
      </c>
      <c r="B4342" s="17">
        <v>-0.98365849999999899</v>
      </c>
      <c r="C4342" s="17">
        <v>9.9987809999999993</v>
      </c>
      <c r="D4342" s="17">
        <v>-9.9519950000000001</v>
      </c>
      <c r="E4342" s="17">
        <v>33.183169999999997</v>
      </c>
      <c r="F4342" s="17">
        <v>2.4764089999999901E-19</v>
      </c>
      <c r="G4342" s="17">
        <v>9.8565540198198095E-18</v>
      </c>
      <c r="H4342" s="1" t="s">
        <v>3</v>
      </c>
      <c r="I4342" s="1" t="s">
        <v>4</v>
      </c>
      <c r="J4342" s="1" t="s">
        <v>604</v>
      </c>
    </row>
    <row r="4343" spans="1:10" x14ac:dyDescent="0.35">
      <c r="A4343" s="1" t="s">
        <v>608</v>
      </c>
      <c r="B4343" s="17">
        <v>-2.034153E-2</v>
      </c>
      <c r="C4343" s="17">
        <v>7.8731019999999999E-3</v>
      </c>
      <c r="D4343" s="17">
        <v>-2.4518260000000001</v>
      </c>
      <c r="E4343" s="17">
        <v>-4.1311780000000002</v>
      </c>
      <c r="F4343" s="17">
        <v>1.503789E-2</v>
      </c>
      <c r="G4343" s="17">
        <v>3.6404053709588997E-2</v>
      </c>
      <c r="H4343" s="1" t="s">
        <v>1847</v>
      </c>
      <c r="I4343" s="1" t="s">
        <v>4</v>
      </c>
      <c r="J4343" s="1" t="s">
        <v>604</v>
      </c>
    </row>
    <row r="4344" spans="1:10" x14ac:dyDescent="0.35">
      <c r="A4344" s="1" t="s">
        <v>608</v>
      </c>
      <c r="B4344" s="17">
        <v>-0.1089907</v>
      </c>
      <c r="C4344" s="17">
        <v>9.9987809999999993</v>
      </c>
      <c r="D4344" s="17">
        <v>-0.90967919999999902</v>
      </c>
      <c r="E4344" s="17">
        <v>-4.7066949999999999</v>
      </c>
      <c r="F4344" s="17">
        <v>0.3640446</v>
      </c>
      <c r="G4344" s="17">
        <v>0.59585443504621005</v>
      </c>
      <c r="H4344" s="1" t="s">
        <v>1849</v>
      </c>
      <c r="I4344" s="1" t="s">
        <v>4</v>
      </c>
      <c r="J4344" s="1" t="s">
        <v>604</v>
      </c>
    </row>
    <row r="4345" spans="1:10" x14ac:dyDescent="0.35">
      <c r="A4345" s="1" t="s">
        <v>608</v>
      </c>
      <c r="B4345" s="17">
        <v>-5.9699729999999999E-3</v>
      </c>
      <c r="C4345" s="17">
        <v>2.888218E-2</v>
      </c>
      <c r="D4345" s="17">
        <v>-0.34178920000000002</v>
      </c>
      <c r="E4345" s="17">
        <v>-6.2974449999999997</v>
      </c>
      <c r="F4345" s="17">
        <v>0.73370380000000002</v>
      </c>
      <c r="G4345" s="17">
        <v>0.94271966208133895</v>
      </c>
      <c r="H4345" s="1" t="s">
        <v>1847</v>
      </c>
      <c r="I4345" s="1" t="s">
        <v>1850</v>
      </c>
      <c r="J4345" s="1" t="s">
        <v>604</v>
      </c>
    </row>
    <row r="4346" spans="1:10" x14ac:dyDescent="0.35">
      <c r="A4346" s="1" t="s">
        <v>608</v>
      </c>
      <c r="B4346" s="17">
        <v>-3.8215229999999998E-3</v>
      </c>
      <c r="C4346" s="17">
        <v>7.8731019999999999E-3</v>
      </c>
      <c r="D4346" s="17">
        <v>-0.45447419999999999</v>
      </c>
      <c r="E4346" s="17">
        <v>-6.9715600000000002</v>
      </c>
      <c r="F4346" s="17">
        <v>0.64996149999999997</v>
      </c>
      <c r="G4346" s="17">
        <v>0.80644763793490404</v>
      </c>
      <c r="H4346" s="1" t="s">
        <v>1848</v>
      </c>
      <c r="I4346" s="1" t="s">
        <v>4</v>
      </c>
      <c r="J4346" s="1" t="s">
        <v>604</v>
      </c>
    </row>
    <row r="4347" spans="1:10" x14ac:dyDescent="0.35">
      <c r="A4347" s="1" t="s">
        <v>608</v>
      </c>
      <c r="B4347" s="17">
        <v>-7.0555649999999998E-3</v>
      </c>
      <c r="C4347" s="17">
        <v>4.4816259999999997E-2</v>
      </c>
      <c r="D4347" s="17">
        <v>-0.140403799999999</v>
      </c>
      <c r="E4347" s="17">
        <v>-5.387823</v>
      </c>
      <c r="F4347" s="17">
        <v>0.88881129999999997</v>
      </c>
      <c r="G4347" s="17">
        <v>0.98374503676861702</v>
      </c>
      <c r="H4347" s="1" t="s">
        <v>3</v>
      </c>
      <c r="I4347" s="1" t="s">
        <v>1850</v>
      </c>
      <c r="J4347" s="1" t="s">
        <v>604</v>
      </c>
    </row>
    <row r="4348" spans="1:10" x14ac:dyDescent="0.35">
      <c r="A4348" s="1" t="s">
        <v>607</v>
      </c>
      <c r="B4348" s="17">
        <v>0.1566246</v>
      </c>
      <c r="C4348" s="17">
        <v>-0.15180339999999901</v>
      </c>
      <c r="D4348" s="17">
        <v>1.67519</v>
      </c>
      <c r="E4348" s="17">
        <v>-4.3378009999999998</v>
      </c>
      <c r="F4348" s="17">
        <v>9.9101709999999996E-2</v>
      </c>
      <c r="G4348" s="17">
        <v>0.856697470181219</v>
      </c>
      <c r="H4348" s="1" t="s">
        <v>3</v>
      </c>
      <c r="I4348" s="1" t="s">
        <v>1850</v>
      </c>
      <c r="J4348" s="1" t="s">
        <v>604</v>
      </c>
    </row>
    <row r="4349" spans="1:10" x14ac:dyDescent="0.35">
      <c r="A4349" s="1" t="s">
        <v>607</v>
      </c>
      <c r="B4349" s="17">
        <v>0.15771019999999999</v>
      </c>
      <c r="C4349" s="17">
        <v>-0.16773750000000001</v>
      </c>
      <c r="D4349" s="17">
        <v>1.7810279999999901</v>
      </c>
      <c r="E4349" s="17">
        <v>-4.22194</v>
      </c>
      <c r="F4349" s="17">
        <v>7.9969819999999997E-2</v>
      </c>
      <c r="G4349" s="17">
        <v>0.856697470181219</v>
      </c>
      <c r="H4349" s="1" t="s">
        <v>1847</v>
      </c>
      <c r="I4349" s="1" t="s">
        <v>1850</v>
      </c>
      <c r="J4349" s="1" t="s">
        <v>604</v>
      </c>
    </row>
    <row r="4350" spans="1:10" x14ac:dyDescent="0.35">
      <c r="A4350" s="1" t="s">
        <v>607</v>
      </c>
      <c r="B4350" s="17">
        <v>2.6443219999999998</v>
      </c>
      <c r="C4350" s="17">
        <v>10.01477</v>
      </c>
      <c r="D4350" s="17">
        <v>9.9588420000000006</v>
      </c>
      <c r="E4350" s="17">
        <v>33.228870000000001</v>
      </c>
      <c r="F4350" s="17">
        <v>2.3636069999999998E-19</v>
      </c>
      <c r="G4350" s="17">
        <v>9.4931052054545393E-18</v>
      </c>
      <c r="H4350" s="1" t="s">
        <v>3</v>
      </c>
      <c r="I4350" s="1" t="s">
        <v>4</v>
      </c>
      <c r="J4350" s="1" t="s">
        <v>604</v>
      </c>
    </row>
    <row r="4351" spans="1:10" x14ac:dyDescent="0.35">
      <c r="A4351" s="1" t="s">
        <v>607</v>
      </c>
      <c r="B4351" s="17">
        <v>0.49585559999999901</v>
      </c>
      <c r="C4351" s="17">
        <v>-2.038618E-2</v>
      </c>
      <c r="D4351" s="17">
        <v>13.12307</v>
      </c>
      <c r="E4351" s="17">
        <v>55.243609999999997</v>
      </c>
      <c r="F4351" s="17">
        <v>4.6500049999999999E-29</v>
      </c>
      <c r="G4351" s="17">
        <v>9.3380554954545402E-27</v>
      </c>
      <c r="H4351" s="1" t="s">
        <v>1847</v>
      </c>
      <c r="I4351" s="1" t="s">
        <v>4</v>
      </c>
      <c r="J4351" s="1" t="s">
        <v>604</v>
      </c>
    </row>
    <row r="4352" spans="1:10" x14ac:dyDescent="0.35">
      <c r="A4352" s="1" t="s">
        <v>607</v>
      </c>
      <c r="B4352" s="17">
        <v>-0.34237089999999998</v>
      </c>
      <c r="C4352" s="17">
        <v>10.01477</v>
      </c>
      <c r="D4352" s="17">
        <v>-1.0642529999999999</v>
      </c>
      <c r="E4352" s="17">
        <v>-4.7110570000000003</v>
      </c>
      <c r="F4352" s="17">
        <v>0.28844799999999998</v>
      </c>
      <c r="G4352" s="17">
        <v>0.522494163181631</v>
      </c>
      <c r="H4352" s="1" t="s">
        <v>1849</v>
      </c>
      <c r="I4352" s="1" t="s">
        <v>4</v>
      </c>
      <c r="J4352" s="1" t="s">
        <v>604</v>
      </c>
    </row>
    <row r="4353" spans="1:10" x14ac:dyDescent="0.35">
      <c r="A4353" s="1" t="s">
        <v>607</v>
      </c>
      <c r="B4353" s="17">
        <v>-8.8064100000000006E-3</v>
      </c>
      <c r="C4353" s="17">
        <v>-2.038618E-2</v>
      </c>
      <c r="D4353" s="17">
        <v>-0.17245079999999999</v>
      </c>
      <c r="E4353" s="17">
        <v>-5.371181</v>
      </c>
      <c r="F4353" s="17">
        <v>0.86325079999999998</v>
      </c>
      <c r="G4353" s="17">
        <v>0.92939882148075903</v>
      </c>
      <c r="H4353" s="1" t="s">
        <v>1848</v>
      </c>
      <c r="I4353" s="1" t="s">
        <v>4</v>
      </c>
      <c r="J4353" s="1" t="s">
        <v>604</v>
      </c>
    </row>
    <row r="4354" spans="1:10" x14ac:dyDescent="0.35">
      <c r="A4354" s="1" t="s">
        <v>606</v>
      </c>
      <c r="B4354" s="17">
        <v>-0.36265459999999999</v>
      </c>
      <c r="C4354" s="17">
        <v>10.02393</v>
      </c>
      <c r="D4354" s="17">
        <v>-0.88295699999999999</v>
      </c>
      <c r="E4354" s="17">
        <v>-4.7008529999999897</v>
      </c>
      <c r="F4354" s="17">
        <v>0.37827880000000003</v>
      </c>
      <c r="G4354" s="17">
        <v>0.50812883502584305</v>
      </c>
      <c r="H4354" s="1" t="s">
        <v>3</v>
      </c>
      <c r="I4354" s="1" t="s">
        <v>4</v>
      </c>
      <c r="J4354" s="1" t="s">
        <v>604</v>
      </c>
    </row>
    <row r="4355" spans="1:10" x14ac:dyDescent="0.35">
      <c r="A4355" s="1" t="s">
        <v>606</v>
      </c>
      <c r="B4355" s="17">
        <v>5.5152699999999902E-2</v>
      </c>
      <c r="C4355" s="17">
        <v>-4.3725720000000003E-2</v>
      </c>
      <c r="D4355" s="17">
        <v>0.96594849999999999</v>
      </c>
      <c r="E4355" s="17">
        <v>-4.944089</v>
      </c>
      <c r="F4355" s="17">
        <v>0.33519169999999998</v>
      </c>
      <c r="G4355" s="17">
        <v>0.464661729086915</v>
      </c>
      <c r="H4355" s="1" t="s">
        <v>1847</v>
      </c>
      <c r="I4355" s="1" t="s">
        <v>4</v>
      </c>
      <c r="J4355" s="1" t="s">
        <v>604</v>
      </c>
    </row>
    <row r="4356" spans="1:10" x14ac:dyDescent="0.35">
      <c r="A4356" s="1" t="s">
        <v>606</v>
      </c>
      <c r="B4356" s="17">
        <v>-0.25605279999999903</v>
      </c>
      <c r="C4356" s="17">
        <v>10.02393</v>
      </c>
      <c r="D4356" s="17">
        <v>-0.62302650000000004</v>
      </c>
      <c r="E4356" s="17">
        <v>-4.6129980000000002</v>
      </c>
      <c r="F4356" s="17">
        <v>0.53394960000000002</v>
      </c>
      <c r="G4356" s="17">
        <v>0.73097389322191197</v>
      </c>
      <c r="H4356" s="1" t="s">
        <v>1849</v>
      </c>
      <c r="I4356" s="1" t="s">
        <v>4</v>
      </c>
      <c r="J4356" s="1" t="s">
        <v>604</v>
      </c>
    </row>
    <row r="4357" spans="1:10" x14ac:dyDescent="0.35">
      <c r="A4357" s="1" t="s">
        <v>606</v>
      </c>
      <c r="B4357" s="17">
        <v>0.13632420000000001</v>
      </c>
      <c r="C4357" s="17">
        <v>-0.27351360000000002</v>
      </c>
      <c r="D4357" s="17">
        <v>0.92997450000000004</v>
      </c>
      <c r="E4357" s="17">
        <v>-4.7059629999999997</v>
      </c>
      <c r="F4357" s="17">
        <v>0.35694340000000002</v>
      </c>
      <c r="G4357" s="17">
        <v>0.86900932086494598</v>
      </c>
      <c r="H4357" s="1" t="s">
        <v>1847</v>
      </c>
      <c r="I4357" s="1" t="s">
        <v>1850</v>
      </c>
      <c r="J4357" s="1" t="s">
        <v>604</v>
      </c>
    </row>
    <row r="4358" spans="1:10" x14ac:dyDescent="0.35">
      <c r="A4358" s="1" t="s">
        <v>606</v>
      </c>
      <c r="B4358" s="17">
        <v>0.12874939999999899</v>
      </c>
      <c r="C4358" s="17">
        <v>-0.25239450000000002</v>
      </c>
      <c r="D4358" s="17">
        <v>0.84178120000000001</v>
      </c>
      <c r="E4358" s="17">
        <v>-4.6847890000000003</v>
      </c>
      <c r="F4358" s="17">
        <v>0.40400009999999997</v>
      </c>
      <c r="G4358" s="17">
        <v>0.86949561301247702</v>
      </c>
      <c r="H4358" s="1" t="s">
        <v>3</v>
      </c>
      <c r="I4358" s="1" t="s">
        <v>1850</v>
      </c>
      <c r="J4358" s="1" t="s">
        <v>604</v>
      </c>
    </row>
    <row r="4359" spans="1:10" x14ac:dyDescent="0.35">
      <c r="A4359" s="1" t="s">
        <v>606</v>
      </c>
      <c r="B4359" s="17">
        <v>-4.9008540000000003E-2</v>
      </c>
      <c r="C4359" s="17">
        <v>-4.3725720000000003E-2</v>
      </c>
      <c r="D4359" s="17">
        <v>-0.85820819999999998</v>
      </c>
      <c r="E4359" s="17">
        <v>-5.0180879999999997</v>
      </c>
      <c r="F4359" s="17">
        <v>0.39176539999999999</v>
      </c>
      <c r="G4359" s="17">
        <v>0.62014315198853398</v>
      </c>
      <c r="H4359" s="1" t="s">
        <v>1848</v>
      </c>
      <c r="I4359" s="1" t="s">
        <v>4</v>
      </c>
      <c r="J4359" s="1" t="s">
        <v>604</v>
      </c>
    </row>
    <row r="4360" spans="1:10" x14ac:dyDescent="0.35">
      <c r="A4360" s="1" t="s">
        <v>605</v>
      </c>
      <c r="B4360" s="17">
        <v>0.1470146</v>
      </c>
      <c r="C4360" s="17">
        <v>-3.1127300000000002E-3</v>
      </c>
      <c r="D4360" s="17">
        <v>4.7389669999999997</v>
      </c>
      <c r="E4360" s="17">
        <v>3.9181159999999999</v>
      </c>
      <c r="F4360" s="17">
        <v>4.0950959999999999E-6</v>
      </c>
      <c r="G4360" s="17">
        <v>9.2306806775510202E-5</v>
      </c>
      <c r="H4360" s="1" t="s">
        <v>1848</v>
      </c>
      <c r="I4360" s="1" t="s">
        <v>4</v>
      </c>
      <c r="J4360" s="1" t="s">
        <v>604</v>
      </c>
    </row>
    <row r="4361" spans="1:10" x14ac:dyDescent="0.35">
      <c r="A4361" s="1" t="s">
        <v>605</v>
      </c>
      <c r="B4361" s="17">
        <v>0.78070209999999995</v>
      </c>
      <c r="C4361" s="17">
        <v>9.9611750000000008</v>
      </c>
      <c r="D4361" s="17">
        <v>4.7772629999999996</v>
      </c>
      <c r="E4361" s="17">
        <v>4.074414</v>
      </c>
      <c r="F4361" s="17">
        <v>3.4543469999999999E-6</v>
      </c>
      <c r="G4361" s="17">
        <v>1.8634072095238001E-5</v>
      </c>
      <c r="H4361" s="1" t="s">
        <v>3</v>
      </c>
      <c r="I4361" s="1" t="s">
        <v>4</v>
      </c>
      <c r="J4361" s="1" t="s">
        <v>604</v>
      </c>
    </row>
    <row r="4362" spans="1:10" x14ac:dyDescent="0.35">
      <c r="A4362" s="1" t="s">
        <v>605</v>
      </c>
      <c r="B4362" s="17">
        <v>0.23536689999999999</v>
      </c>
      <c r="C4362" s="17">
        <v>-3.1127300000000002E-3</v>
      </c>
      <c r="D4362" s="17">
        <v>8.3646279999999997</v>
      </c>
      <c r="E4362" s="17">
        <v>22.7681</v>
      </c>
      <c r="F4362" s="17">
        <v>1.06785499999999E-14</v>
      </c>
      <c r="G4362" s="17">
        <v>2.08751477433628E-13</v>
      </c>
      <c r="H4362" s="1" t="s">
        <v>1847</v>
      </c>
      <c r="I4362" s="1" t="s">
        <v>4</v>
      </c>
      <c r="J4362" s="1" t="s">
        <v>604</v>
      </c>
    </row>
    <row r="4363" spans="1:10" x14ac:dyDescent="0.35">
      <c r="A4363" s="1" t="s">
        <v>605</v>
      </c>
      <c r="B4363" s="17">
        <v>0.91382189999999996</v>
      </c>
      <c r="C4363" s="17">
        <v>9.9611750000000008</v>
      </c>
      <c r="D4363" s="17">
        <v>5.7150780000000001</v>
      </c>
      <c r="E4363" s="17">
        <v>8.2329619999999899</v>
      </c>
      <c r="F4363" s="17">
        <v>3.985024E-8</v>
      </c>
      <c r="G4363" s="17">
        <v>1.8150346424742199E-6</v>
      </c>
      <c r="H4363" s="1" t="s">
        <v>1849</v>
      </c>
      <c r="I4363" s="1" t="s">
        <v>4</v>
      </c>
      <c r="J4363" s="1" t="s">
        <v>604</v>
      </c>
    </row>
    <row r="4364" spans="1:10" x14ac:dyDescent="0.35">
      <c r="A4364" s="1" t="s">
        <v>605</v>
      </c>
      <c r="B4364" s="17">
        <v>-3.9982660000000003E-2</v>
      </c>
      <c r="C4364" s="17">
        <v>0.1876003</v>
      </c>
      <c r="D4364" s="17">
        <v>-0.37412479999999998</v>
      </c>
      <c r="E4364" s="17">
        <v>-4.8762980000000002</v>
      </c>
      <c r="F4364" s="17">
        <v>0.70995909999999995</v>
      </c>
      <c r="G4364" s="17">
        <v>0.93015362238134203</v>
      </c>
      <c r="H4364" s="1" t="s">
        <v>3</v>
      </c>
      <c r="I4364" s="1" t="s">
        <v>1850</v>
      </c>
      <c r="J4364" s="1" t="s">
        <v>604</v>
      </c>
    </row>
    <row r="4365" spans="1:10" x14ac:dyDescent="0.35">
      <c r="A4365" s="1" t="s">
        <v>605</v>
      </c>
      <c r="B4365" s="17">
        <v>-1.303517E-2</v>
      </c>
      <c r="C4365" s="17">
        <v>0.18607579999999899</v>
      </c>
      <c r="D4365" s="17">
        <v>-0.11026859999999999</v>
      </c>
      <c r="E4365" s="17">
        <v>-4.8624130000000001</v>
      </c>
      <c r="F4365" s="17">
        <v>0.91265609999999997</v>
      </c>
      <c r="G4365" s="17">
        <v>0.98374503676861702</v>
      </c>
      <c r="H4365" s="1" t="s">
        <v>1847</v>
      </c>
      <c r="I4365" s="1" t="s">
        <v>1850</v>
      </c>
      <c r="J4365" s="1" t="s">
        <v>604</v>
      </c>
    </row>
    <row r="4366" spans="1:10" x14ac:dyDescent="0.35">
      <c r="A4366" s="1" t="s">
        <v>603</v>
      </c>
      <c r="B4366" s="17">
        <v>0.39850049999999998</v>
      </c>
      <c r="C4366" s="17">
        <v>-0.42054560000000002</v>
      </c>
      <c r="D4366" s="17">
        <v>2.142547</v>
      </c>
      <c r="E4366" s="17">
        <v>-3.7614939999999999</v>
      </c>
      <c r="F4366" s="17">
        <v>3.9394499999999999E-2</v>
      </c>
      <c r="G4366" s="17">
        <v>0.856697470181219</v>
      </c>
      <c r="H4366" s="1" t="s">
        <v>3</v>
      </c>
      <c r="I4366" s="1" t="s">
        <v>1850</v>
      </c>
      <c r="J4366" s="1" t="s">
        <v>604</v>
      </c>
    </row>
    <row r="4367" spans="1:10" x14ac:dyDescent="0.35">
      <c r="A4367" s="1" t="s">
        <v>603</v>
      </c>
      <c r="B4367" s="17">
        <v>0.30175049999999998</v>
      </c>
      <c r="C4367" s="17">
        <v>-0.47036040000000001</v>
      </c>
      <c r="D4367" s="17">
        <v>1.6454799999999901</v>
      </c>
      <c r="E4367" s="17">
        <v>-4.372922</v>
      </c>
      <c r="F4367" s="17">
        <v>0.109085899999999</v>
      </c>
      <c r="G4367" s="17">
        <v>0.856697470181219</v>
      </c>
      <c r="H4367" s="1" t="s">
        <v>1847</v>
      </c>
      <c r="I4367" s="1" t="s">
        <v>1850</v>
      </c>
      <c r="J4367" s="1" t="s">
        <v>604</v>
      </c>
    </row>
    <row r="4368" spans="1:10" x14ac:dyDescent="0.35">
      <c r="A4368" s="1" t="s">
        <v>603</v>
      </c>
      <c r="B4368" s="17">
        <v>0.95035480000000006</v>
      </c>
      <c r="C4368" s="17">
        <v>9.9196949999999902</v>
      </c>
      <c r="D4368" s="17">
        <v>5.2713080000000003</v>
      </c>
      <c r="E4368" s="17">
        <v>6.2246370000000004</v>
      </c>
      <c r="F4368" s="17">
        <v>3.3806730000000001E-7</v>
      </c>
      <c r="G4368" s="17">
        <v>2.1900019521994099E-6</v>
      </c>
      <c r="H4368" s="1" t="s">
        <v>3</v>
      </c>
      <c r="I4368" s="1" t="s">
        <v>4</v>
      </c>
      <c r="J4368" s="1" t="s">
        <v>604</v>
      </c>
    </row>
    <row r="4369" spans="1:10" x14ac:dyDescent="0.35">
      <c r="A4369" s="1" t="s">
        <v>603</v>
      </c>
      <c r="B4369" s="17">
        <v>0.25834099999999999</v>
      </c>
      <c r="C4369" s="17">
        <v>-1.1557110000000001E-2</v>
      </c>
      <c r="D4369" s="17">
        <v>8.7687240000000006</v>
      </c>
      <c r="E4369" s="17">
        <v>25.484770000000001</v>
      </c>
      <c r="F4369" s="17">
        <v>6.5078530000000003E-16</v>
      </c>
      <c r="G4369" s="17">
        <v>1.5541456515675599E-14</v>
      </c>
      <c r="H4369" s="1" t="s">
        <v>1847</v>
      </c>
      <c r="I4369" s="1" t="s">
        <v>4</v>
      </c>
      <c r="J4369" s="1" t="s">
        <v>604</v>
      </c>
    </row>
    <row r="4370" spans="1:10" x14ac:dyDescent="0.35">
      <c r="A4370" s="1" t="s">
        <v>603</v>
      </c>
      <c r="B4370" s="17">
        <v>0.41610950000000002</v>
      </c>
      <c r="C4370" s="17">
        <v>9.9196949999999902</v>
      </c>
      <c r="D4370" s="17">
        <v>2.1933889999999998</v>
      </c>
      <c r="E4370" s="17">
        <v>-3.6122160000000001</v>
      </c>
      <c r="F4370" s="17">
        <v>2.9387630000000001E-2</v>
      </c>
      <c r="G4370" s="17">
        <v>0.113194899163034</v>
      </c>
      <c r="H4370" s="1" t="s">
        <v>1849</v>
      </c>
      <c r="I4370" s="1" t="s">
        <v>4</v>
      </c>
      <c r="J4370" s="1" t="s">
        <v>604</v>
      </c>
    </row>
    <row r="4371" spans="1:10" x14ac:dyDescent="0.35">
      <c r="A4371" s="1" t="s">
        <v>603</v>
      </c>
      <c r="B4371" s="17">
        <v>7.4641570000000004E-2</v>
      </c>
      <c r="C4371" s="17">
        <v>-1.1557110000000001E-2</v>
      </c>
      <c r="D4371" s="17">
        <v>2.1903130000000002</v>
      </c>
      <c r="E4371" s="17">
        <v>-3.6174339999999998</v>
      </c>
      <c r="F4371" s="17">
        <v>2.9613090000000002E-2</v>
      </c>
      <c r="G4371" s="17">
        <v>0.113864779477806</v>
      </c>
      <c r="H4371" s="1" t="s">
        <v>1848</v>
      </c>
      <c r="I4371" s="1" t="s">
        <v>4</v>
      </c>
      <c r="J4371" s="1" t="s">
        <v>604</v>
      </c>
    </row>
    <row r="4372" spans="1:10" x14ac:dyDescent="0.35">
      <c r="A4372" s="1" t="s">
        <v>1941</v>
      </c>
      <c r="B4372" s="17">
        <v>-5.5210500000000003E-2</v>
      </c>
      <c r="C4372" s="17">
        <v>-0.2363006</v>
      </c>
      <c r="D4372" s="17">
        <v>-0.88826479999999997</v>
      </c>
      <c r="E4372" s="17">
        <v>-4.9470789999999996</v>
      </c>
      <c r="F4372" s="17">
        <v>0.37794549999999999</v>
      </c>
      <c r="G4372" s="17">
        <v>0.86949561301247702</v>
      </c>
      <c r="H4372" s="1" t="s">
        <v>3</v>
      </c>
      <c r="I4372" s="1" t="s">
        <v>1850</v>
      </c>
      <c r="J4372" s="1" t="s">
        <v>1714</v>
      </c>
    </row>
    <row r="4373" spans="1:10" x14ac:dyDescent="0.35">
      <c r="A4373" s="1" t="s">
        <v>1941</v>
      </c>
      <c r="B4373" s="17">
        <v>-2.1351729999999999E-2</v>
      </c>
      <c r="C4373" s="17">
        <v>-0.1164289</v>
      </c>
      <c r="D4373" s="17">
        <v>-0.65589900000000001</v>
      </c>
      <c r="E4373" s="17">
        <v>-5.5708120000000001</v>
      </c>
      <c r="F4373" s="17">
        <v>0.51439650000000003</v>
      </c>
      <c r="G4373" s="17">
        <v>0.88709132264150903</v>
      </c>
      <c r="H4373" s="1" t="s">
        <v>1847</v>
      </c>
      <c r="I4373" s="1" t="s">
        <v>1850</v>
      </c>
      <c r="J4373" s="1" t="s">
        <v>1714</v>
      </c>
    </row>
    <row r="4374" spans="1:10" x14ac:dyDescent="0.35">
      <c r="A4374" s="1" t="s">
        <v>1419</v>
      </c>
      <c r="B4374" s="17">
        <v>-3.3243309999999998E-2</v>
      </c>
      <c r="C4374" s="17">
        <v>2.9657329999999999E-3</v>
      </c>
      <c r="D4374" s="17">
        <v>-2.8774289999999998</v>
      </c>
      <c r="E4374" s="17">
        <v>-2.7356950000000002</v>
      </c>
      <c r="F4374" s="17">
        <v>4.4274450000000003E-3</v>
      </c>
      <c r="G4374" s="17">
        <v>2.6433043256756699E-2</v>
      </c>
      <c r="H4374" s="1" t="s">
        <v>1848</v>
      </c>
      <c r="I4374" s="1" t="s">
        <v>4</v>
      </c>
      <c r="J4374" s="1" t="s">
        <v>1714</v>
      </c>
    </row>
    <row r="4375" spans="1:10" x14ac:dyDescent="0.35">
      <c r="A4375" s="1" t="s">
        <v>1419</v>
      </c>
      <c r="B4375" s="17">
        <v>-6.7696430000000002E-2</v>
      </c>
      <c r="C4375" s="17">
        <v>10.01248</v>
      </c>
      <c r="D4375" s="17">
        <v>-0.53499039999999998</v>
      </c>
      <c r="E4375" s="17">
        <v>-4.7825129999999998</v>
      </c>
      <c r="F4375" s="17">
        <v>0.59322790000000003</v>
      </c>
      <c r="G4375" s="17">
        <v>0.70834617897297303</v>
      </c>
      <c r="H4375" s="1" t="s">
        <v>3</v>
      </c>
      <c r="I4375" s="1" t="s">
        <v>4</v>
      </c>
      <c r="J4375" s="1" t="s">
        <v>1714</v>
      </c>
    </row>
    <row r="4376" spans="1:10" x14ac:dyDescent="0.35">
      <c r="A4376" s="1" t="s">
        <v>1419</v>
      </c>
      <c r="B4376" s="17">
        <v>1.7914139999999999E-2</v>
      </c>
      <c r="C4376" s="17">
        <v>2.9657329999999999E-3</v>
      </c>
      <c r="D4376" s="17">
        <v>1.5286500000000001</v>
      </c>
      <c r="E4376" s="17">
        <v>-5.5943509999999996</v>
      </c>
      <c r="F4376" s="17">
        <v>0.1278706</v>
      </c>
      <c r="G4376" s="17">
        <v>0.21678139324635401</v>
      </c>
      <c r="H4376" s="1" t="s">
        <v>1847</v>
      </c>
      <c r="I4376" s="1" t="s">
        <v>4</v>
      </c>
      <c r="J4376" s="1" t="s">
        <v>1714</v>
      </c>
    </row>
    <row r="4377" spans="1:10" x14ac:dyDescent="0.35">
      <c r="A4377" s="1" t="s">
        <v>1419</v>
      </c>
      <c r="B4377" s="17">
        <v>-0.57922390000000001</v>
      </c>
      <c r="C4377" s="17">
        <v>10.01248</v>
      </c>
      <c r="D4377" s="17">
        <v>-4.8250839999999897</v>
      </c>
      <c r="E4377" s="17">
        <v>4.2970489999999897</v>
      </c>
      <c r="F4377" s="17">
        <v>2.704289E-6</v>
      </c>
      <c r="G4377" s="17">
        <v>6.4581344875675595E-5</v>
      </c>
      <c r="H4377" s="1" t="s">
        <v>1849</v>
      </c>
      <c r="I4377" s="1" t="s">
        <v>4</v>
      </c>
      <c r="J4377" s="1" t="s">
        <v>1714</v>
      </c>
    </row>
    <row r="4378" spans="1:10" x14ac:dyDescent="0.35">
      <c r="A4378" s="1" t="s">
        <v>1418</v>
      </c>
      <c r="B4378" s="17">
        <v>2.1630179999999999E-2</v>
      </c>
      <c r="C4378" s="17">
        <v>-2.4144599999999998E-3</v>
      </c>
      <c r="D4378" s="17">
        <v>1.6857059999999999</v>
      </c>
      <c r="E4378" s="17">
        <v>-5.2617029999999998</v>
      </c>
      <c r="F4378" s="17">
        <v>9.3351890000000007E-2</v>
      </c>
      <c r="G4378" s="17">
        <v>0.25163431971934103</v>
      </c>
      <c r="H4378" s="1" t="s">
        <v>1848</v>
      </c>
      <c r="I4378" s="1" t="s">
        <v>4</v>
      </c>
      <c r="J4378" s="1" t="s">
        <v>1714</v>
      </c>
    </row>
    <row r="4379" spans="1:10" x14ac:dyDescent="0.35">
      <c r="A4379" s="1" t="s">
        <v>1418</v>
      </c>
      <c r="B4379" s="17">
        <v>-7.096413E-2</v>
      </c>
      <c r="C4379" s="17">
        <v>-0.20766999999999999</v>
      </c>
      <c r="D4379" s="17">
        <v>-1.0360009999999999</v>
      </c>
      <c r="E4379" s="17">
        <v>-4.7988150000000003</v>
      </c>
      <c r="F4379" s="17">
        <v>0.3043592</v>
      </c>
      <c r="G4379" s="17">
        <v>0.856697470181219</v>
      </c>
      <c r="H4379" s="1" t="s">
        <v>3</v>
      </c>
      <c r="I4379" s="1" t="s">
        <v>1850</v>
      </c>
      <c r="J4379" s="1" t="s">
        <v>1714</v>
      </c>
    </row>
    <row r="4380" spans="1:10" x14ac:dyDescent="0.35">
      <c r="A4380" s="1" t="s">
        <v>1418</v>
      </c>
      <c r="B4380" s="17">
        <v>-1.9691899999999998E-2</v>
      </c>
      <c r="C4380" s="17">
        <v>-5.8328379999999999E-2</v>
      </c>
      <c r="D4380" s="17">
        <v>-0.62962069999999903</v>
      </c>
      <c r="E4380" s="17">
        <v>-5.6212049999999998</v>
      </c>
      <c r="F4380" s="17">
        <v>0.5313331</v>
      </c>
      <c r="G4380" s="17">
        <v>0.89130598075117295</v>
      </c>
      <c r="H4380" s="1" t="s">
        <v>1847</v>
      </c>
      <c r="I4380" s="1" t="s">
        <v>1850</v>
      </c>
      <c r="J4380" s="1" t="s">
        <v>1714</v>
      </c>
    </row>
    <row r="4381" spans="1:10" x14ac:dyDescent="0.35">
      <c r="A4381" s="1" t="s">
        <v>1418</v>
      </c>
      <c r="B4381" s="17">
        <v>-0.1016268</v>
      </c>
      <c r="C4381" s="17">
        <v>9.9902899999999999</v>
      </c>
      <c r="D4381" s="17">
        <v>-0.87203379999999997</v>
      </c>
      <c r="E4381" s="17">
        <v>-4.7094490000000002</v>
      </c>
      <c r="F4381" s="17">
        <v>0.38419540000000002</v>
      </c>
      <c r="G4381" s="17">
        <v>0.51355575015124</v>
      </c>
      <c r="H4381" s="1" t="s">
        <v>3</v>
      </c>
      <c r="I4381" s="1" t="s">
        <v>4</v>
      </c>
      <c r="J4381" s="1" t="s">
        <v>1714</v>
      </c>
    </row>
    <row r="4382" spans="1:10" x14ac:dyDescent="0.35">
      <c r="A4382" s="1" t="s">
        <v>1418</v>
      </c>
      <c r="B4382" s="17">
        <v>3.1671390000000001E-2</v>
      </c>
      <c r="C4382" s="17">
        <v>-2.4144599999999998E-3</v>
      </c>
      <c r="D4382" s="17">
        <v>2.4869509999999999</v>
      </c>
      <c r="E4382" s="17">
        <v>-3.6515300000000002</v>
      </c>
      <c r="F4382" s="17">
        <v>1.367089E-2</v>
      </c>
      <c r="G4382" s="17">
        <v>3.3480039922394601E-2</v>
      </c>
      <c r="H4382" s="1" t="s">
        <v>1847</v>
      </c>
      <c r="I4382" s="1" t="s">
        <v>4</v>
      </c>
      <c r="J4382" s="1" t="s">
        <v>1714</v>
      </c>
    </row>
    <row r="4383" spans="1:10" x14ac:dyDescent="0.35">
      <c r="A4383" s="1" t="s">
        <v>1418</v>
      </c>
      <c r="B4383" s="17">
        <v>-0.24466389999999999</v>
      </c>
      <c r="C4383" s="17">
        <v>9.9902899999999999</v>
      </c>
      <c r="D4383" s="17">
        <v>-2.1187390000000001</v>
      </c>
      <c r="E4383" s="17">
        <v>-3.735776</v>
      </c>
      <c r="F4383" s="17">
        <v>3.5298980000000001E-2</v>
      </c>
      <c r="G4383" s="17">
        <v>0.128354644971193</v>
      </c>
      <c r="H4383" s="1" t="s">
        <v>1849</v>
      </c>
      <c r="I4383" s="1" t="s">
        <v>4</v>
      </c>
      <c r="J4383" s="1" t="s">
        <v>1714</v>
      </c>
    </row>
    <row r="4384" spans="1:10" x14ac:dyDescent="0.35">
      <c r="A4384" s="1" t="s">
        <v>1518</v>
      </c>
      <c r="B4384" s="17">
        <v>4.6865940000000002E-2</v>
      </c>
      <c r="C4384" s="17">
        <v>-8.0990770000000004E-2</v>
      </c>
      <c r="D4384" s="17">
        <v>1.324767</v>
      </c>
      <c r="E4384" s="17">
        <v>-4.9129350000000001</v>
      </c>
      <c r="F4384" s="17">
        <v>0.190272</v>
      </c>
      <c r="G4384" s="17">
        <v>0.856697470181219</v>
      </c>
      <c r="H4384" s="1" t="s">
        <v>1847</v>
      </c>
      <c r="I4384" s="1" t="s">
        <v>1850</v>
      </c>
      <c r="J4384" s="1" t="s">
        <v>1714</v>
      </c>
    </row>
    <row r="4385" spans="1:10" x14ac:dyDescent="0.35">
      <c r="A4385" s="1" t="s">
        <v>1518</v>
      </c>
      <c r="B4385" s="17">
        <v>-1.2540229999999999E-2</v>
      </c>
      <c r="C4385" s="17">
        <v>4.7164859999999998E-3</v>
      </c>
      <c r="D4385" s="17">
        <v>-1.2509629999999901</v>
      </c>
      <c r="E4385" s="17">
        <v>-6.1248089999999999</v>
      </c>
      <c r="F4385" s="17">
        <v>0.21235309999999999</v>
      </c>
      <c r="G4385" s="17">
        <v>0.43373832445677202</v>
      </c>
      <c r="H4385" s="1" t="s">
        <v>1848</v>
      </c>
      <c r="I4385" s="1" t="s">
        <v>4</v>
      </c>
      <c r="J4385" s="1" t="s">
        <v>1714</v>
      </c>
    </row>
    <row r="4386" spans="1:10" x14ac:dyDescent="0.35">
      <c r="A4386" s="1" t="s">
        <v>1518</v>
      </c>
      <c r="B4386" s="17">
        <v>2.24479E-2</v>
      </c>
      <c r="C4386" s="17">
        <v>-0.15964200000000001</v>
      </c>
      <c r="D4386" s="17">
        <v>0.46270109999999998</v>
      </c>
      <c r="E4386" s="17">
        <v>-5.336195</v>
      </c>
      <c r="F4386" s="17">
        <v>0.64525239999999995</v>
      </c>
      <c r="G4386" s="17">
        <v>0.92594967226677904</v>
      </c>
      <c r="H4386" s="1" t="s">
        <v>3</v>
      </c>
      <c r="I4386" s="1" t="s">
        <v>1850</v>
      </c>
      <c r="J4386" s="1" t="s">
        <v>1714</v>
      </c>
    </row>
    <row r="4387" spans="1:10" x14ac:dyDescent="0.35">
      <c r="A4387" s="1" t="s">
        <v>1518</v>
      </c>
      <c r="B4387" s="17">
        <v>-0.47788259999999999</v>
      </c>
      <c r="C4387" s="17">
        <v>10.00686</v>
      </c>
      <c r="D4387" s="17">
        <v>-5.081029</v>
      </c>
      <c r="E4387" s="17">
        <v>5.3847110000000002</v>
      </c>
      <c r="F4387" s="17">
        <v>8.3379509999999998E-7</v>
      </c>
      <c r="G4387" s="17">
        <v>5.0409845370724999E-6</v>
      </c>
      <c r="H4387" s="1" t="s">
        <v>3</v>
      </c>
      <c r="I4387" s="1" t="s">
        <v>4</v>
      </c>
      <c r="J4387" s="1" t="s">
        <v>1714</v>
      </c>
    </row>
    <row r="4388" spans="1:10" x14ac:dyDescent="0.35">
      <c r="A4388" s="1" t="s">
        <v>1518</v>
      </c>
      <c r="B4388" s="17">
        <v>-2.5038359999999999E-2</v>
      </c>
      <c r="C4388" s="17">
        <v>4.7164859999999998E-3</v>
      </c>
      <c r="D4388" s="17">
        <v>-2.5254430000000001</v>
      </c>
      <c r="E4388" s="17">
        <v>-3.7862559999999998</v>
      </c>
      <c r="F4388" s="17">
        <v>1.23007999999999E-2</v>
      </c>
      <c r="G4388" s="17">
        <v>3.0703352768361499E-2</v>
      </c>
      <c r="H4388" s="1" t="s">
        <v>1847</v>
      </c>
      <c r="I4388" s="1" t="s">
        <v>4</v>
      </c>
      <c r="J4388" s="1" t="s">
        <v>1714</v>
      </c>
    </row>
    <row r="4389" spans="1:10" x14ac:dyDescent="0.35">
      <c r="A4389" s="1" t="s">
        <v>1518</v>
      </c>
      <c r="B4389" s="17">
        <v>-0.2128322</v>
      </c>
      <c r="C4389" s="17">
        <v>10.00686</v>
      </c>
      <c r="D4389" s="17">
        <v>-2.1587939999999999</v>
      </c>
      <c r="E4389" s="17">
        <v>-3.6702759999999999</v>
      </c>
      <c r="F4389" s="17">
        <v>3.2011060000000001E-2</v>
      </c>
      <c r="G4389" s="17">
        <v>0.12066967839590401</v>
      </c>
      <c r="H4389" s="1" t="s">
        <v>1849</v>
      </c>
      <c r="I4389" s="1" t="s">
        <v>4</v>
      </c>
      <c r="J4389" s="1" t="s">
        <v>1714</v>
      </c>
    </row>
    <row r="4390" spans="1:10" x14ac:dyDescent="0.35">
      <c r="A4390" s="1" t="s">
        <v>1721</v>
      </c>
      <c r="B4390" s="17">
        <v>0.29530590000000001</v>
      </c>
      <c r="C4390" s="17">
        <v>-3.0127609999999999E-2</v>
      </c>
      <c r="D4390" s="17">
        <v>1.081882</v>
      </c>
      <c r="E4390" s="17">
        <v>-4.6792259999999999</v>
      </c>
      <c r="F4390" s="17">
        <v>0.31083470000000002</v>
      </c>
      <c r="G4390" s="17">
        <v>0.54755490614035096</v>
      </c>
      <c r="H4390" s="1" t="s">
        <v>1848</v>
      </c>
      <c r="I4390" s="1" t="s">
        <v>4</v>
      </c>
      <c r="J4390" s="1" t="s">
        <v>1714</v>
      </c>
    </row>
    <row r="4391" spans="1:10" x14ac:dyDescent="0.35">
      <c r="A4391" s="1" t="s">
        <v>1721</v>
      </c>
      <c r="B4391" s="17">
        <v>2.3827500000000001</v>
      </c>
      <c r="C4391" s="17">
        <v>9.9733999999999998</v>
      </c>
      <c r="D4391" s="17">
        <v>1.3406260000000001</v>
      </c>
      <c r="E4391" s="17">
        <v>-4.5961369999999997</v>
      </c>
      <c r="F4391" s="17">
        <v>0.2168622</v>
      </c>
      <c r="G4391" s="17">
        <v>0.33392435874801302</v>
      </c>
      <c r="H4391" s="1" t="s">
        <v>3</v>
      </c>
      <c r="I4391" s="1" t="s">
        <v>4</v>
      </c>
      <c r="J4391" s="1" t="s">
        <v>1714</v>
      </c>
    </row>
    <row r="4392" spans="1:10" x14ac:dyDescent="0.35">
      <c r="A4392" s="1" t="s">
        <v>1721</v>
      </c>
      <c r="B4392" s="17">
        <v>0.33722869999999999</v>
      </c>
      <c r="C4392" s="17">
        <v>-3.0127609999999999E-2</v>
      </c>
      <c r="D4392" s="17">
        <v>1.2334540000000001</v>
      </c>
      <c r="E4392" s="17">
        <v>-4.6413469999999997</v>
      </c>
      <c r="F4392" s="17">
        <v>0.25241560000000002</v>
      </c>
      <c r="G4392" s="17">
        <v>0.37484777169747902</v>
      </c>
      <c r="H4392" s="1" t="s">
        <v>1847</v>
      </c>
      <c r="I4392" s="1" t="s">
        <v>4</v>
      </c>
      <c r="J4392" s="1" t="s">
        <v>1714</v>
      </c>
    </row>
    <row r="4393" spans="1:10" x14ac:dyDescent="0.35">
      <c r="A4393" s="1" t="s">
        <v>1721</v>
      </c>
      <c r="B4393" s="17">
        <v>1.6312</v>
      </c>
      <c r="C4393" s="17">
        <v>9.9733999999999998</v>
      </c>
      <c r="D4393" s="17">
        <v>0.88708779999999998</v>
      </c>
      <c r="E4393" s="17">
        <v>-4.672968</v>
      </c>
      <c r="F4393" s="17">
        <v>0.40091279999999901</v>
      </c>
      <c r="G4393" s="17">
        <v>0.628226126666666</v>
      </c>
      <c r="H4393" s="1" t="s">
        <v>1849</v>
      </c>
      <c r="I4393" s="1" t="s">
        <v>4</v>
      </c>
      <c r="J4393" s="1" t="s">
        <v>1714</v>
      </c>
    </row>
    <row r="4394" spans="1:10" x14ac:dyDescent="0.35">
      <c r="A4394" s="1" t="s">
        <v>1720</v>
      </c>
      <c r="B4394" s="17">
        <v>-0.26542369999999998</v>
      </c>
      <c r="C4394" s="17">
        <v>-7.7216919999999996E-3</v>
      </c>
      <c r="D4394" s="17">
        <v>-1.7361949999999999</v>
      </c>
      <c r="E4394" s="17">
        <v>-4.3277619999999999</v>
      </c>
      <c r="F4394" s="17">
        <v>0.1207405</v>
      </c>
      <c r="G4394" s="17">
        <v>0.30097568934010099</v>
      </c>
      <c r="H4394" s="1" t="s">
        <v>1848</v>
      </c>
      <c r="I4394" s="1" t="s">
        <v>4</v>
      </c>
      <c r="J4394" s="1" t="s">
        <v>1714</v>
      </c>
    </row>
    <row r="4395" spans="1:10" x14ac:dyDescent="0.35">
      <c r="A4395" s="1" t="s">
        <v>1720</v>
      </c>
      <c r="B4395" s="17">
        <v>-0.45274999999999999</v>
      </c>
      <c r="C4395" s="17">
        <v>9.9387000000000008</v>
      </c>
      <c r="D4395" s="17">
        <v>-0.31458209999999998</v>
      </c>
      <c r="E4395" s="17">
        <v>-4.597264</v>
      </c>
      <c r="F4395" s="17">
        <v>0.76112690000000005</v>
      </c>
      <c r="G4395" s="17">
        <v>0.83926839655602703</v>
      </c>
      <c r="H4395" s="1" t="s">
        <v>3</v>
      </c>
      <c r="I4395" s="1" t="s">
        <v>4</v>
      </c>
      <c r="J4395" s="1" t="s">
        <v>1714</v>
      </c>
    </row>
    <row r="4396" spans="1:10" x14ac:dyDescent="0.35">
      <c r="A4396" s="1" t="s">
        <v>1720</v>
      </c>
      <c r="B4396" s="17">
        <v>6.1734789999999999E-3</v>
      </c>
      <c r="C4396" s="17">
        <v>-7.7216919999999996E-3</v>
      </c>
      <c r="D4396" s="17">
        <v>3.4418030000000002E-2</v>
      </c>
      <c r="E4396" s="17">
        <v>-4.730289</v>
      </c>
      <c r="F4396" s="17">
        <v>0.97338709999999995</v>
      </c>
      <c r="G4396" s="17">
        <v>0.98183201091324201</v>
      </c>
      <c r="H4396" s="1" t="s">
        <v>1847</v>
      </c>
      <c r="I4396" s="1" t="s">
        <v>4</v>
      </c>
      <c r="J4396" s="1" t="s">
        <v>1714</v>
      </c>
    </row>
    <row r="4397" spans="1:10" x14ac:dyDescent="0.35">
      <c r="A4397" s="1" t="s">
        <v>1720</v>
      </c>
      <c r="B4397" s="17">
        <v>-1.2097500000000001</v>
      </c>
      <c r="C4397" s="17">
        <v>9.9387000000000008</v>
      </c>
      <c r="D4397" s="17">
        <v>-0.87442589999999998</v>
      </c>
      <c r="E4397" s="17">
        <v>-4.6700290000000004</v>
      </c>
      <c r="F4397" s="17">
        <v>0.4073698</v>
      </c>
      <c r="G4397" s="17">
        <v>0.63531713307447901</v>
      </c>
      <c r="H4397" s="1" t="s">
        <v>1849</v>
      </c>
      <c r="I4397" s="1" t="s">
        <v>4</v>
      </c>
      <c r="J4397" s="1" t="s">
        <v>1714</v>
      </c>
    </row>
    <row r="4398" spans="1:10" x14ac:dyDescent="0.35">
      <c r="A4398" s="1" t="s">
        <v>1719</v>
      </c>
      <c r="B4398" s="17">
        <v>-7.1136050000000006E-2</v>
      </c>
      <c r="C4398" s="17">
        <v>-0.2104618</v>
      </c>
      <c r="D4398" s="17">
        <v>-1.1509469999999999</v>
      </c>
      <c r="E4398" s="17">
        <v>-4.7575609999999999</v>
      </c>
      <c r="F4398" s="17">
        <v>0.2543202</v>
      </c>
      <c r="G4398" s="17">
        <v>0.856697470181219</v>
      </c>
      <c r="H4398" s="1" t="s">
        <v>3</v>
      </c>
      <c r="I4398" s="1" t="s">
        <v>1850</v>
      </c>
      <c r="J4398" s="1" t="s">
        <v>1714</v>
      </c>
    </row>
    <row r="4399" spans="1:10" x14ac:dyDescent="0.35">
      <c r="A4399" s="1" t="s">
        <v>1719</v>
      </c>
      <c r="B4399" s="17">
        <v>-5.9855699999999998E-2</v>
      </c>
      <c r="C4399" s="17">
        <v>-0.12888630000000001</v>
      </c>
      <c r="D4399" s="17">
        <v>-1.307437</v>
      </c>
      <c r="E4399" s="17">
        <v>-4.764964</v>
      </c>
      <c r="F4399" s="17">
        <v>0.19605249999999999</v>
      </c>
      <c r="G4399" s="17">
        <v>0.856697470181219</v>
      </c>
      <c r="H4399" s="1" t="s">
        <v>1847</v>
      </c>
      <c r="I4399" s="1" t="s">
        <v>1850</v>
      </c>
      <c r="J4399" s="1" t="s">
        <v>1714</v>
      </c>
    </row>
    <row r="4400" spans="1:10" x14ac:dyDescent="0.35">
      <c r="A4400" s="1" t="s">
        <v>1719</v>
      </c>
      <c r="B4400" s="17">
        <v>3.5718189999999997E-2</v>
      </c>
      <c r="C4400" s="17">
        <v>-3.7751199999999999E-3</v>
      </c>
      <c r="D4400" s="17">
        <v>1.5408109999999999</v>
      </c>
      <c r="E4400" s="17">
        <v>-4.9579199999999997</v>
      </c>
      <c r="F4400" s="17">
        <v>0.1248828</v>
      </c>
      <c r="G4400" s="17">
        <v>0.30685884894326998</v>
      </c>
      <c r="H4400" s="1" t="s">
        <v>1848</v>
      </c>
      <c r="I4400" s="1" t="s">
        <v>4</v>
      </c>
      <c r="J4400" s="1" t="s">
        <v>1714</v>
      </c>
    </row>
    <row r="4401" spans="1:10" x14ac:dyDescent="0.35">
      <c r="A4401" s="1" t="s">
        <v>1719</v>
      </c>
      <c r="B4401" s="17">
        <v>1.281733</v>
      </c>
      <c r="C4401" s="17">
        <v>9.9825379999999999</v>
      </c>
      <c r="D4401" s="17">
        <v>12.26327</v>
      </c>
      <c r="E4401" s="17">
        <v>49.133220000000001</v>
      </c>
      <c r="F4401" s="17">
        <v>2.25939199999999E-26</v>
      </c>
      <c r="G4401" s="17">
        <v>2.3766652038095201E-24</v>
      </c>
      <c r="H4401" s="1" t="s">
        <v>3</v>
      </c>
      <c r="I4401" s="1" t="s">
        <v>4</v>
      </c>
      <c r="J4401" s="1" t="s">
        <v>1714</v>
      </c>
    </row>
    <row r="4402" spans="1:10" x14ac:dyDescent="0.35">
      <c r="A4402" s="1" t="s">
        <v>1719</v>
      </c>
      <c r="B4402" s="17">
        <v>0.2405254</v>
      </c>
      <c r="C4402" s="17">
        <v>-3.7751199999999999E-3</v>
      </c>
      <c r="D4402" s="17">
        <v>14.7553</v>
      </c>
      <c r="E4402" s="17">
        <v>66.939340000000001</v>
      </c>
      <c r="F4402" s="17">
        <v>3.4343279999999901E-34</v>
      </c>
      <c r="G4402" s="17">
        <v>1.8966076379999901E-31</v>
      </c>
      <c r="H4402" s="1" t="s">
        <v>1847</v>
      </c>
      <c r="I4402" s="1" t="s">
        <v>4</v>
      </c>
      <c r="J4402" s="1" t="s">
        <v>1714</v>
      </c>
    </row>
    <row r="4403" spans="1:10" x14ac:dyDescent="0.35">
      <c r="A4403" s="1" t="s">
        <v>1719</v>
      </c>
      <c r="B4403" s="17">
        <v>-6.2186270000000002E-2</v>
      </c>
      <c r="C4403" s="17">
        <v>9.9825379999999999</v>
      </c>
      <c r="D4403" s="17">
        <v>-0.45363959999999998</v>
      </c>
      <c r="E4403" s="17">
        <v>-4.7725749999999998</v>
      </c>
      <c r="F4403" s="17">
        <v>0.65056119999999995</v>
      </c>
      <c r="G4403" s="17">
        <v>0.80644763793490404</v>
      </c>
      <c r="H4403" s="1" t="s">
        <v>1849</v>
      </c>
      <c r="I4403" s="1" t="s">
        <v>4</v>
      </c>
      <c r="J4403" s="1" t="s">
        <v>1714</v>
      </c>
    </row>
    <row r="4404" spans="1:10" x14ac:dyDescent="0.35">
      <c r="A4404" s="1" t="s">
        <v>1718</v>
      </c>
      <c r="B4404" s="17">
        <v>-5.743848E-2</v>
      </c>
      <c r="C4404" s="17">
        <v>-1.985611E-2</v>
      </c>
      <c r="D4404" s="17">
        <v>-1.0106869999999999</v>
      </c>
      <c r="E4404" s="17">
        <v>-4.9117660000000001</v>
      </c>
      <c r="F4404" s="17">
        <v>0.31622479999999997</v>
      </c>
      <c r="G4404" s="17">
        <v>0.856697470181219</v>
      </c>
      <c r="H4404" s="1" t="s">
        <v>3</v>
      </c>
      <c r="I4404" s="1" t="s">
        <v>1850</v>
      </c>
      <c r="J4404" s="1" t="s">
        <v>1714</v>
      </c>
    </row>
    <row r="4405" spans="1:10" x14ac:dyDescent="0.35">
      <c r="A4405" s="1" t="s">
        <v>1718</v>
      </c>
      <c r="B4405" s="17">
        <v>-4.6158119999999997E-2</v>
      </c>
      <c r="C4405" s="17">
        <v>6.1719370000000003E-2</v>
      </c>
      <c r="D4405" s="17">
        <v>-1.1323080000000001</v>
      </c>
      <c r="E4405" s="17">
        <v>-5.0171910000000004</v>
      </c>
      <c r="F4405" s="17">
        <v>0.26200999999999902</v>
      </c>
      <c r="G4405" s="17">
        <v>0.856697470181219</v>
      </c>
      <c r="H4405" s="1" t="s">
        <v>1847</v>
      </c>
      <c r="I4405" s="1" t="s">
        <v>1850</v>
      </c>
      <c r="J4405" s="1" t="s">
        <v>1714</v>
      </c>
    </row>
    <row r="4406" spans="1:10" x14ac:dyDescent="0.35">
      <c r="A4406" s="1" t="s">
        <v>1718</v>
      </c>
      <c r="B4406" s="17">
        <v>0.16493269999999999</v>
      </c>
      <c r="C4406" s="17">
        <v>10.0364</v>
      </c>
      <c r="D4406" s="17">
        <v>1.065024</v>
      </c>
      <c r="E4406" s="17">
        <v>-4.7109610000000002</v>
      </c>
      <c r="F4406" s="17">
        <v>0.28810000000000002</v>
      </c>
      <c r="G4406" s="17">
        <v>0.415684454604833</v>
      </c>
      <c r="H4406" s="1" t="s">
        <v>3</v>
      </c>
      <c r="I4406" s="1" t="s">
        <v>4</v>
      </c>
      <c r="J4406" s="1" t="s">
        <v>1714</v>
      </c>
    </row>
    <row r="4407" spans="1:10" x14ac:dyDescent="0.35">
      <c r="A4407" s="1" t="s">
        <v>1718</v>
      </c>
      <c r="B4407" s="17">
        <v>7.5788010000000003E-2</v>
      </c>
      <c r="C4407" s="17">
        <v>1.9953359999999999E-3</v>
      </c>
      <c r="D4407" s="17">
        <v>4.1987559999999897</v>
      </c>
      <c r="E4407" s="17">
        <v>1.85067599999999</v>
      </c>
      <c r="F4407" s="17">
        <v>3.9781640000000002E-5</v>
      </c>
      <c r="G4407" s="17">
        <v>1.79342128081632E-4</v>
      </c>
      <c r="H4407" s="1" t="s">
        <v>1847</v>
      </c>
      <c r="I4407" s="1" t="s">
        <v>4</v>
      </c>
      <c r="J4407" s="1" t="s">
        <v>1714</v>
      </c>
    </row>
    <row r="4408" spans="1:10" x14ac:dyDescent="0.35">
      <c r="A4408" s="1" t="s">
        <v>1718</v>
      </c>
      <c r="B4408" s="17">
        <v>-0.29984859999999902</v>
      </c>
      <c r="C4408" s="17">
        <v>10.0364</v>
      </c>
      <c r="D4408" s="17">
        <v>-1.9491349999999901</v>
      </c>
      <c r="E4408" s="17">
        <v>-3.992191</v>
      </c>
      <c r="F4408" s="17">
        <v>5.262385E-2</v>
      </c>
      <c r="G4408" s="17">
        <v>0.17139613093588699</v>
      </c>
      <c r="H4408" s="1" t="s">
        <v>1849</v>
      </c>
      <c r="I4408" s="1" t="s">
        <v>4</v>
      </c>
      <c r="J4408" s="1" t="s">
        <v>1714</v>
      </c>
    </row>
    <row r="4409" spans="1:10" x14ac:dyDescent="0.35">
      <c r="A4409" s="1" t="s">
        <v>1718</v>
      </c>
      <c r="B4409" s="17">
        <v>8.8239969999999999E-4</v>
      </c>
      <c r="C4409" s="17">
        <v>1.9953359999999999E-3</v>
      </c>
      <c r="D4409" s="17">
        <v>4.6952580000000001E-2</v>
      </c>
      <c r="E4409" s="17">
        <v>-6.2830680000000001</v>
      </c>
      <c r="F4409" s="17">
        <v>0.96259609999999995</v>
      </c>
      <c r="G4409" s="17">
        <v>0.97996607758383003</v>
      </c>
      <c r="H4409" s="1" t="s">
        <v>1848</v>
      </c>
      <c r="I4409" s="1" t="s">
        <v>4</v>
      </c>
      <c r="J4409" s="1" t="s">
        <v>1714</v>
      </c>
    </row>
    <row r="4410" spans="1:10" x14ac:dyDescent="0.35">
      <c r="A4410" s="1" t="s">
        <v>498</v>
      </c>
      <c r="B4410" s="17">
        <v>0.19274479999999999</v>
      </c>
      <c r="C4410" s="17">
        <v>1.752395E-2</v>
      </c>
      <c r="D4410" s="17">
        <v>1.001503</v>
      </c>
      <c r="E4410" s="17">
        <v>-4.7118900000000004</v>
      </c>
      <c r="F4410" s="17">
        <v>0.32060549999999999</v>
      </c>
      <c r="G4410" s="17">
        <v>0.856697470181219</v>
      </c>
      <c r="H4410" s="1" t="s">
        <v>1847</v>
      </c>
      <c r="I4410" s="1" t="s">
        <v>1850</v>
      </c>
      <c r="J4410" s="1" t="s">
        <v>1714</v>
      </c>
    </row>
    <row r="4411" spans="1:10" x14ac:dyDescent="0.35">
      <c r="A4411" s="1" t="s">
        <v>498</v>
      </c>
      <c r="B4411" s="17">
        <v>2.7217699999999998</v>
      </c>
      <c r="C4411" s="17">
        <v>9.9934899999999995</v>
      </c>
      <c r="D4411" s="17">
        <v>11.72401</v>
      </c>
      <c r="E4411" s="17">
        <v>45.339579999999998</v>
      </c>
      <c r="F4411" s="17">
        <v>1.0608189999999999E-24</v>
      </c>
      <c r="G4411" s="17">
        <v>9.0128814269230702E-23</v>
      </c>
      <c r="H4411" s="1" t="s">
        <v>3</v>
      </c>
      <c r="I4411" s="1" t="s">
        <v>4</v>
      </c>
      <c r="J4411" s="1" t="s">
        <v>1714</v>
      </c>
    </row>
    <row r="4412" spans="1:10" x14ac:dyDescent="0.35">
      <c r="A4412" s="1" t="s">
        <v>498</v>
      </c>
      <c r="B4412" s="17">
        <v>0.41539700000000002</v>
      </c>
      <c r="C4412" s="17">
        <v>-2.120729E-2</v>
      </c>
      <c r="D4412" s="17">
        <v>14.53992</v>
      </c>
      <c r="E4412" s="17">
        <v>65.393649999999994</v>
      </c>
      <c r="F4412" s="17">
        <v>1.6343779999999901E-33</v>
      </c>
      <c r="G4412" s="17">
        <v>6.5642563672727196E-31</v>
      </c>
      <c r="H4412" s="1" t="s">
        <v>1847</v>
      </c>
      <c r="I4412" s="1" t="s">
        <v>4</v>
      </c>
      <c r="J4412" s="1" t="s">
        <v>1714</v>
      </c>
    </row>
    <row r="4413" spans="1:10" x14ac:dyDescent="0.35">
      <c r="A4413" s="1" t="s">
        <v>498</v>
      </c>
      <c r="B4413" s="17">
        <v>-0.2495174</v>
      </c>
      <c r="C4413" s="17">
        <v>9.9934899999999995</v>
      </c>
      <c r="D4413" s="17">
        <v>-0.83565900000000004</v>
      </c>
      <c r="E4413" s="17">
        <v>-4.6864919999999897</v>
      </c>
      <c r="F4413" s="17">
        <v>0.40430569999999999</v>
      </c>
      <c r="G4413" s="17">
        <v>0.63184385659709896</v>
      </c>
      <c r="H4413" s="1" t="s">
        <v>1849</v>
      </c>
      <c r="I4413" s="1" t="s">
        <v>4</v>
      </c>
      <c r="J4413" s="1" t="s">
        <v>1714</v>
      </c>
    </row>
    <row r="4414" spans="1:10" x14ac:dyDescent="0.35">
      <c r="A4414" s="1" t="s">
        <v>498</v>
      </c>
      <c r="B4414" s="17">
        <v>0.1396519</v>
      </c>
      <c r="C4414" s="17">
        <v>-6.9864709999999997E-2</v>
      </c>
      <c r="D4414" s="17">
        <v>0.78505590000000003</v>
      </c>
      <c r="E4414" s="17">
        <v>-4.6623409999999996</v>
      </c>
      <c r="F4414" s="17">
        <v>0.4355097</v>
      </c>
      <c r="G4414" s="17">
        <v>0.86949561301247702</v>
      </c>
      <c r="H4414" s="1" t="s">
        <v>3</v>
      </c>
      <c r="I4414" s="1" t="s">
        <v>1850</v>
      </c>
      <c r="J4414" s="1" t="s">
        <v>1714</v>
      </c>
    </row>
    <row r="4415" spans="1:10" x14ac:dyDescent="0.35">
      <c r="A4415" s="1" t="s">
        <v>498</v>
      </c>
      <c r="B4415" s="17">
        <v>-2.1471469999999999E-2</v>
      </c>
      <c r="C4415" s="17">
        <v>-2.120729E-2</v>
      </c>
      <c r="D4415" s="17">
        <v>-0.52979030000000005</v>
      </c>
      <c r="E4415" s="17">
        <v>-5.4533050000000003</v>
      </c>
      <c r="F4415" s="17">
        <v>0.59682239999999998</v>
      </c>
      <c r="G4415" s="17">
        <v>0.77606491815239698</v>
      </c>
      <c r="H4415" s="1" t="s">
        <v>1848</v>
      </c>
      <c r="I4415" s="1" t="s">
        <v>4</v>
      </c>
      <c r="J4415" s="1" t="s">
        <v>1714</v>
      </c>
    </row>
    <row r="4416" spans="1:10" x14ac:dyDescent="0.35">
      <c r="A4416" s="1" t="s">
        <v>1717</v>
      </c>
      <c r="B4416" s="17">
        <v>-0.21800929999999999</v>
      </c>
      <c r="C4416" s="17">
        <v>9.9832190000000001</v>
      </c>
      <c r="D4416" s="17">
        <v>-1.9166540000000001</v>
      </c>
      <c r="E4416" s="17">
        <v>-4.0373580000000002</v>
      </c>
      <c r="F4416" s="17">
        <v>5.6652479999999998E-2</v>
      </c>
      <c r="G4416" s="17">
        <v>0.11094444000000001</v>
      </c>
      <c r="H4416" s="1" t="s">
        <v>3</v>
      </c>
      <c r="I4416" s="1" t="s">
        <v>4</v>
      </c>
      <c r="J4416" s="1" t="s">
        <v>1714</v>
      </c>
    </row>
    <row r="4417" spans="1:10" x14ac:dyDescent="0.35">
      <c r="A4417" s="1" t="s">
        <v>1717</v>
      </c>
      <c r="B4417" s="17">
        <v>2.2393489999999999E-2</v>
      </c>
      <c r="C4417" s="17">
        <v>-1.29546E-3</v>
      </c>
      <c r="D4417" s="17">
        <v>1.450669</v>
      </c>
      <c r="E4417" s="17">
        <v>-5.4479579999999999</v>
      </c>
      <c r="F4417" s="17">
        <v>0.14837829999999999</v>
      </c>
      <c r="G4417" s="17">
        <v>0.244056340059568</v>
      </c>
      <c r="H4417" s="1" t="s">
        <v>1847</v>
      </c>
      <c r="I4417" s="1" t="s">
        <v>4</v>
      </c>
      <c r="J4417" s="1" t="s">
        <v>1714</v>
      </c>
    </row>
    <row r="4418" spans="1:10" x14ac:dyDescent="0.35">
      <c r="A4418" s="1" t="s">
        <v>1717</v>
      </c>
      <c r="B4418" s="17">
        <v>-0.2422484</v>
      </c>
      <c r="C4418" s="17">
        <v>9.9832190000000001</v>
      </c>
      <c r="D4418" s="17">
        <v>-2.1348769999999999</v>
      </c>
      <c r="E4418" s="17">
        <v>-3.7096110000000002</v>
      </c>
      <c r="F4418" s="17">
        <v>3.3940940000000003E-2</v>
      </c>
      <c r="G4418" s="17">
        <v>0.125587163249581</v>
      </c>
      <c r="H4418" s="1" t="s">
        <v>1849</v>
      </c>
      <c r="I4418" s="1" t="s">
        <v>4</v>
      </c>
      <c r="J4418" s="1" t="s">
        <v>1714</v>
      </c>
    </row>
    <row r="4419" spans="1:10" x14ac:dyDescent="0.35">
      <c r="A4419" s="1" t="s">
        <v>1717</v>
      </c>
      <c r="B4419" s="17">
        <v>-2.6106029999999999E-2</v>
      </c>
      <c r="C4419" s="17">
        <v>1.5199549999999999E-2</v>
      </c>
      <c r="D4419" s="17">
        <v>-0.80668280000000003</v>
      </c>
      <c r="E4419" s="17">
        <v>-5.4754329999999998</v>
      </c>
      <c r="F4419" s="17">
        <v>0.42303540000000001</v>
      </c>
      <c r="G4419" s="17">
        <v>0.86949561301247702</v>
      </c>
      <c r="H4419" s="1" t="s">
        <v>3</v>
      </c>
      <c r="I4419" s="1" t="s">
        <v>1850</v>
      </c>
      <c r="J4419" s="1" t="s">
        <v>1714</v>
      </c>
    </row>
    <row r="4420" spans="1:10" x14ac:dyDescent="0.35">
      <c r="A4420" s="1" t="s">
        <v>1717</v>
      </c>
      <c r="B4420" s="17">
        <v>-1.4825680000000001E-2</v>
      </c>
      <c r="C4420" s="17">
        <v>9.6775029999999998E-2</v>
      </c>
      <c r="D4420" s="17">
        <v>-0.64962399999999998</v>
      </c>
      <c r="E4420" s="17">
        <v>-5.8948010000000002</v>
      </c>
      <c r="F4420" s="17">
        <v>0.5184145</v>
      </c>
      <c r="G4420" s="17">
        <v>0.89048106290580098</v>
      </c>
      <c r="H4420" s="1" t="s">
        <v>1847</v>
      </c>
      <c r="I4420" s="1" t="s">
        <v>1850</v>
      </c>
      <c r="J4420" s="1" t="s">
        <v>1714</v>
      </c>
    </row>
    <row r="4421" spans="1:10" x14ac:dyDescent="0.35">
      <c r="A4421" s="1" t="s">
        <v>1717</v>
      </c>
      <c r="B4421" s="17">
        <v>7.0336590000000003E-3</v>
      </c>
      <c r="C4421" s="17">
        <v>-1.29546E-3</v>
      </c>
      <c r="D4421" s="17">
        <v>0.4537273</v>
      </c>
      <c r="E4421" s="17">
        <v>-6.370247</v>
      </c>
      <c r="F4421" s="17">
        <v>0.65049820000000003</v>
      </c>
      <c r="G4421" s="17">
        <v>0.80644763793490404</v>
      </c>
      <c r="H4421" s="1" t="s">
        <v>1848</v>
      </c>
      <c r="I4421" s="1" t="s">
        <v>4</v>
      </c>
      <c r="J4421" s="1" t="s">
        <v>1714</v>
      </c>
    </row>
    <row r="4422" spans="1:10" x14ac:dyDescent="0.35">
      <c r="A4422" s="1" t="s">
        <v>706</v>
      </c>
      <c r="B4422" s="17">
        <v>-7.6127710000000001E-2</v>
      </c>
      <c r="C4422" s="17">
        <v>-9.5320279999999997E-3</v>
      </c>
      <c r="D4422" s="17">
        <v>-3.2118679999999999</v>
      </c>
      <c r="E4422" s="17">
        <v>-1.3247139999999999</v>
      </c>
      <c r="F4422" s="17">
        <v>1.5281539999999899E-3</v>
      </c>
      <c r="G4422" s="17">
        <v>1.12523072866666E-2</v>
      </c>
      <c r="H4422" s="1" t="s">
        <v>1848</v>
      </c>
      <c r="I4422" s="1" t="s">
        <v>4</v>
      </c>
      <c r="J4422" s="1" t="s">
        <v>1714</v>
      </c>
    </row>
    <row r="4423" spans="1:10" x14ac:dyDescent="0.35">
      <c r="A4423" s="1" t="s">
        <v>706</v>
      </c>
      <c r="B4423" s="17">
        <v>-2.3071739999999998</v>
      </c>
      <c r="C4423" s="17">
        <v>10.031829999999999</v>
      </c>
      <c r="D4423" s="17">
        <v>-13.28636</v>
      </c>
      <c r="E4423" s="17">
        <v>56.409840000000003</v>
      </c>
      <c r="F4423" s="17">
        <v>1.4294989999999999E-29</v>
      </c>
      <c r="G4423" s="17">
        <v>3.0073936104761899E-27</v>
      </c>
      <c r="H4423" s="1" t="s">
        <v>3</v>
      </c>
      <c r="I4423" s="1" t="s">
        <v>4</v>
      </c>
      <c r="J4423" s="1" t="s">
        <v>1714</v>
      </c>
    </row>
    <row r="4424" spans="1:10" x14ac:dyDescent="0.35">
      <c r="A4424" s="1" t="s">
        <v>706</v>
      </c>
      <c r="B4424" s="17">
        <v>-0.20231440000000001</v>
      </c>
      <c r="C4424" s="17">
        <v>-9.5320279999999997E-3</v>
      </c>
      <c r="D4424" s="17">
        <v>-10.20232</v>
      </c>
      <c r="E4424" s="17">
        <v>34.861440000000002</v>
      </c>
      <c r="F4424" s="17">
        <v>4.473628E-20</v>
      </c>
      <c r="G4424" s="17">
        <v>2.1026051599999999E-18</v>
      </c>
      <c r="H4424" s="1" t="s">
        <v>1847</v>
      </c>
      <c r="I4424" s="1" t="s">
        <v>4</v>
      </c>
      <c r="J4424" s="1" t="s">
        <v>1714</v>
      </c>
    </row>
    <row r="4425" spans="1:10" x14ac:dyDescent="0.35">
      <c r="A4425" s="1" t="s">
        <v>706</v>
      </c>
      <c r="B4425" s="17">
        <v>-0.81268249999999997</v>
      </c>
      <c r="C4425" s="17">
        <v>10.031829999999999</v>
      </c>
      <c r="D4425" s="17">
        <v>-3.5456500000000002</v>
      </c>
      <c r="E4425" s="17">
        <v>-0.34947780000000001</v>
      </c>
      <c r="F4425" s="17">
        <v>4.8377190000000001E-4</v>
      </c>
      <c r="G4425" s="17">
        <v>4.5864898158798203E-3</v>
      </c>
      <c r="H4425" s="1" t="s">
        <v>1849</v>
      </c>
      <c r="I4425" s="1" t="s">
        <v>4</v>
      </c>
      <c r="J4425" s="1" t="s">
        <v>1714</v>
      </c>
    </row>
    <row r="4426" spans="1:10" x14ac:dyDescent="0.35">
      <c r="A4426" s="1" t="s">
        <v>705</v>
      </c>
      <c r="B4426" s="17">
        <v>-1.790945</v>
      </c>
      <c r="C4426" s="17">
        <v>10.019909999999999</v>
      </c>
      <c r="D4426" s="17">
        <v>-10.68547</v>
      </c>
      <c r="E4426" s="17">
        <v>38.140909999999998</v>
      </c>
      <c r="F4426" s="17">
        <v>1.5863100000000001E-21</v>
      </c>
      <c r="G4426" s="17">
        <v>9.6004350410958901E-20</v>
      </c>
      <c r="H4426" s="1" t="s">
        <v>3</v>
      </c>
      <c r="I4426" s="1" t="s">
        <v>4</v>
      </c>
      <c r="J4426" s="1" t="s">
        <v>1714</v>
      </c>
    </row>
    <row r="4427" spans="1:10" x14ac:dyDescent="0.35">
      <c r="A4427" s="1" t="s">
        <v>705</v>
      </c>
      <c r="B4427" s="17">
        <v>-9.4018770000000002E-2</v>
      </c>
      <c r="C4427" s="17">
        <v>-7.4332449999999998E-3</v>
      </c>
      <c r="D4427" s="17">
        <v>-6.0159929999999999</v>
      </c>
      <c r="E4427" s="17">
        <v>9.7529190000000003</v>
      </c>
      <c r="F4427" s="17">
        <v>7.9480319999999997E-9</v>
      </c>
      <c r="G4427" s="17">
        <v>6.9122845228346394E-8</v>
      </c>
      <c r="H4427" s="1" t="s">
        <v>1847</v>
      </c>
      <c r="I4427" s="1" t="s">
        <v>4</v>
      </c>
      <c r="J4427" s="1" t="s">
        <v>1714</v>
      </c>
    </row>
    <row r="4428" spans="1:10" x14ac:dyDescent="0.35">
      <c r="A4428" s="1" t="s">
        <v>705</v>
      </c>
      <c r="B4428" s="17">
        <v>-0.36414920000000001</v>
      </c>
      <c r="C4428" s="17">
        <v>10.019909999999999</v>
      </c>
      <c r="D4428" s="17">
        <v>-1.759215</v>
      </c>
      <c r="E4428" s="17">
        <v>-4.2377440000000002</v>
      </c>
      <c r="F4428" s="17">
        <v>8.0011280000000004E-2</v>
      </c>
      <c r="G4428" s="17">
        <v>0.22401130230671701</v>
      </c>
      <c r="H4428" s="1" t="s">
        <v>1849</v>
      </c>
      <c r="I4428" s="1" t="s">
        <v>4</v>
      </c>
      <c r="J4428" s="1" t="s">
        <v>1714</v>
      </c>
    </row>
    <row r="4429" spans="1:10" x14ac:dyDescent="0.35">
      <c r="A4429" s="1" t="s">
        <v>705</v>
      </c>
      <c r="B4429" s="17">
        <v>4.3430650000000001E-3</v>
      </c>
      <c r="C4429" s="17">
        <v>-7.4332449999999998E-3</v>
      </c>
      <c r="D4429" s="17">
        <v>0.25660290000000002</v>
      </c>
      <c r="E4429" s="17">
        <v>-6.3534519999999999</v>
      </c>
      <c r="F4429" s="17">
        <v>0.79773890000000003</v>
      </c>
      <c r="G4429" s="17">
        <v>0.89452042137055798</v>
      </c>
      <c r="H4429" s="1" t="s">
        <v>1848</v>
      </c>
      <c r="I4429" s="1" t="s">
        <v>4</v>
      </c>
      <c r="J4429" s="1" t="s">
        <v>1714</v>
      </c>
    </row>
    <row r="4430" spans="1:10" x14ac:dyDescent="0.35">
      <c r="A4430" s="1" t="s">
        <v>700</v>
      </c>
      <c r="B4430" s="17">
        <v>-1.38206299999999</v>
      </c>
      <c r="C4430" s="17">
        <v>10.008749999999999</v>
      </c>
      <c r="D4430" s="17">
        <v>-7.4355759999999904</v>
      </c>
      <c r="E4430" s="17">
        <v>17.409099999999999</v>
      </c>
      <c r="F4430" s="17">
        <v>2.6768029999999901E-12</v>
      </c>
      <c r="G4430" s="17">
        <v>3.8148760174193497E-11</v>
      </c>
      <c r="H4430" s="1" t="s">
        <v>3</v>
      </c>
      <c r="I4430" s="1" t="s">
        <v>4</v>
      </c>
      <c r="J4430" s="1" t="s">
        <v>1714</v>
      </c>
    </row>
    <row r="4431" spans="1:10" x14ac:dyDescent="0.35">
      <c r="A4431" s="1" t="s">
        <v>700</v>
      </c>
      <c r="B4431" s="17">
        <v>-3.3588430000000002E-2</v>
      </c>
      <c r="C4431" s="17">
        <v>-8.5930339999999994E-3</v>
      </c>
      <c r="D4431" s="17">
        <v>-1.569958</v>
      </c>
      <c r="E4431" s="17">
        <v>-4.982691</v>
      </c>
      <c r="F4431" s="17">
        <v>0.1179448</v>
      </c>
      <c r="G4431" s="17">
        <v>0.20370606974198499</v>
      </c>
      <c r="H4431" s="1" t="s">
        <v>1847</v>
      </c>
      <c r="I4431" s="1" t="s">
        <v>4</v>
      </c>
      <c r="J4431" s="1" t="s">
        <v>1714</v>
      </c>
    </row>
    <row r="4432" spans="1:10" x14ac:dyDescent="0.35">
      <c r="A4432" s="1" t="s">
        <v>700</v>
      </c>
      <c r="B4432" s="17">
        <v>-0.58015469999999902</v>
      </c>
      <c r="C4432" s="17">
        <v>10.008749999999999</v>
      </c>
      <c r="D4432" s="17">
        <v>-2.8279879999999999</v>
      </c>
      <c r="E4432" s="17">
        <v>-2.313183</v>
      </c>
      <c r="F4432" s="17">
        <v>5.1419769999999998E-3</v>
      </c>
      <c r="G4432" s="17">
        <v>2.93050209974226E-2</v>
      </c>
      <c r="H4432" s="1" t="s">
        <v>1849</v>
      </c>
      <c r="I4432" s="1" t="s">
        <v>4</v>
      </c>
      <c r="J4432" s="1" t="s">
        <v>1714</v>
      </c>
    </row>
    <row r="4433" spans="1:10" x14ac:dyDescent="0.35">
      <c r="A4433" s="1" t="s">
        <v>700</v>
      </c>
      <c r="B4433" s="17">
        <v>-2.718009E-2</v>
      </c>
      <c r="C4433" s="17">
        <v>-8.5930339999999994E-3</v>
      </c>
      <c r="D4433" s="17">
        <v>-1.268241</v>
      </c>
      <c r="E4433" s="17">
        <v>-5.3883929999999998</v>
      </c>
      <c r="F4433" s="17">
        <v>0.20612939999999999</v>
      </c>
      <c r="G4433" s="17">
        <v>0.42594934013096297</v>
      </c>
      <c r="H4433" s="1" t="s">
        <v>1848</v>
      </c>
      <c r="I4433" s="1" t="s">
        <v>4</v>
      </c>
      <c r="J4433" s="1" t="s">
        <v>1714</v>
      </c>
    </row>
    <row r="4434" spans="1:10" x14ac:dyDescent="0.35">
      <c r="A4434" s="1" t="s">
        <v>1716</v>
      </c>
      <c r="B4434" s="17">
        <v>1.2786599999999999</v>
      </c>
      <c r="C4434" s="17">
        <v>10.003450000000001</v>
      </c>
      <c r="D4434" s="17">
        <v>10.145799999999999</v>
      </c>
      <c r="E4434" s="17">
        <v>34.481229999999996</v>
      </c>
      <c r="F4434" s="17">
        <v>6.5911170000000005E-20</v>
      </c>
      <c r="G4434" s="17">
        <v>2.9119554905999998E-18</v>
      </c>
      <c r="H4434" s="1" t="s">
        <v>3</v>
      </c>
      <c r="I4434" s="1" t="s">
        <v>4</v>
      </c>
      <c r="J4434" s="1" t="s">
        <v>1714</v>
      </c>
    </row>
    <row r="4435" spans="1:10" x14ac:dyDescent="0.35">
      <c r="A4435" s="1" t="s">
        <v>1716</v>
      </c>
      <c r="B4435" s="17">
        <v>0.23930460000000001</v>
      </c>
      <c r="C4435" s="17">
        <v>-2.4485209999999999E-3</v>
      </c>
      <c r="D4435" s="17">
        <v>12.3744</v>
      </c>
      <c r="E4435" s="17">
        <v>49.919490000000003</v>
      </c>
      <c r="F4435" s="17">
        <v>1.018685E-26</v>
      </c>
      <c r="G4435" s="17">
        <v>1.1251375825E-24</v>
      </c>
      <c r="H4435" s="1" t="s">
        <v>1847</v>
      </c>
      <c r="I4435" s="1" t="s">
        <v>4</v>
      </c>
      <c r="J4435" s="1" t="s">
        <v>1714</v>
      </c>
    </row>
    <row r="4436" spans="1:10" x14ac:dyDescent="0.35">
      <c r="A4436" s="1" t="s">
        <v>1716</v>
      </c>
      <c r="B4436" s="17">
        <v>-7.898693E-3</v>
      </c>
      <c r="C4436" s="17">
        <v>10.003450000000001</v>
      </c>
      <c r="D4436" s="17">
        <v>-5.127702E-2</v>
      </c>
      <c r="E4436" s="17">
        <v>-4.7705630000000001</v>
      </c>
      <c r="F4436" s="17">
        <v>0.95915399999999995</v>
      </c>
      <c r="G4436" s="17">
        <v>0.97996607758383003</v>
      </c>
      <c r="H4436" s="1" t="s">
        <v>1849</v>
      </c>
      <c r="I4436" s="1" t="s">
        <v>4</v>
      </c>
      <c r="J4436" s="1" t="s">
        <v>1714</v>
      </c>
    </row>
    <row r="4437" spans="1:10" x14ac:dyDescent="0.35">
      <c r="A4437" s="1" t="s">
        <v>1716</v>
      </c>
      <c r="B4437" s="17">
        <v>4.0146859999999999E-2</v>
      </c>
      <c r="C4437" s="17">
        <v>-2.4485209999999999E-3</v>
      </c>
      <c r="D4437" s="17">
        <v>1.5855269999999999</v>
      </c>
      <c r="E4437" s="17">
        <v>-4.8203829999999996</v>
      </c>
      <c r="F4437" s="17">
        <v>0.114365699999999</v>
      </c>
      <c r="G4437" s="17">
        <v>0.28955166911174701</v>
      </c>
      <c r="H4437" s="1" t="s">
        <v>1848</v>
      </c>
      <c r="I4437" s="1" t="s">
        <v>4</v>
      </c>
      <c r="J4437" s="1" t="s">
        <v>1714</v>
      </c>
    </row>
    <row r="4438" spans="1:10" x14ac:dyDescent="0.35">
      <c r="A4438" s="1" t="s">
        <v>1716</v>
      </c>
      <c r="B4438" s="17">
        <v>-2.435522E-2</v>
      </c>
      <c r="C4438" s="17">
        <v>0.32342209999999899</v>
      </c>
      <c r="D4438" s="17">
        <v>-0.61959259999999905</v>
      </c>
      <c r="E4438" s="17">
        <v>-5.4322720000000002</v>
      </c>
      <c r="F4438" s="17">
        <v>0.53787189999999996</v>
      </c>
      <c r="G4438" s="17">
        <v>0.89336147648870601</v>
      </c>
      <c r="H4438" s="1" t="s">
        <v>3</v>
      </c>
      <c r="I4438" s="1" t="s">
        <v>1850</v>
      </c>
      <c r="J4438" s="1" t="s">
        <v>1714</v>
      </c>
    </row>
    <row r="4439" spans="1:10" x14ac:dyDescent="0.35">
      <c r="A4439" s="1" t="s">
        <v>1716</v>
      </c>
      <c r="B4439" s="17">
        <v>-1.3074870000000001E-2</v>
      </c>
      <c r="C4439" s="17">
        <v>0.40499759999999901</v>
      </c>
      <c r="D4439" s="17">
        <v>-0.4234559</v>
      </c>
      <c r="E4439" s="17">
        <v>-5.7327399999999997</v>
      </c>
      <c r="F4439" s="17">
        <v>0.67347679999999999</v>
      </c>
      <c r="G4439" s="17">
        <v>0.92594967226677904</v>
      </c>
      <c r="H4439" s="1" t="s">
        <v>1847</v>
      </c>
      <c r="I4439" s="1" t="s">
        <v>1850</v>
      </c>
      <c r="J4439" s="1" t="s">
        <v>1714</v>
      </c>
    </row>
    <row r="4440" spans="1:10" x14ac:dyDescent="0.35">
      <c r="A4440" s="1" t="s">
        <v>1715</v>
      </c>
      <c r="B4440" s="17">
        <v>9.4876379999999996E-2</v>
      </c>
      <c r="C4440" s="17">
        <v>7.4757160000000003E-2</v>
      </c>
      <c r="D4440" s="17">
        <v>1.0735569999999901</v>
      </c>
      <c r="E4440" s="17">
        <v>-4.7067019999999999</v>
      </c>
      <c r="F4440" s="17">
        <v>0.28731990000000002</v>
      </c>
      <c r="G4440" s="17">
        <v>0.856697470181219</v>
      </c>
      <c r="H4440" s="1" t="s">
        <v>3</v>
      </c>
      <c r="I4440" s="1" t="s">
        <v>1850</v>
      </c>
      <c r="J4440" s="1" t="s">
        <v>1714</v>
      </c>
    </row>
    <row r="4441" spans="1:10" x14ac:dyDescent="0.35">
      <c r="A4441" s="1" t="s">
        <v>1715</v>
      </c>
      <c r="B4441" s="17">
        <v>0.10615670000000001</v>
      </c>
      <c r="C4441" s="17">
        <v>0.15633259999999999</v>
      </c>
      <c r="D4441" s="17">
        <v>1.0464450000000001</v>
      </c>
      <c r="E4441" s="17">
        <v>-4.7098040000000001</v>
      </c>
      <c r="F4441" s="17">
        <v>0.29955300000000001</v>
      </c>
      <c r="G4441" s="17">
        <v>0.856697470181219</v>
      </c>
      <c r="H4441" s="1" t="s">
        <v>1847</v>
      </c>
      <c r="I4441" s="1" t="s">
        <v>1850</v>
      </c>
      <c r="J4441" s="1" t="s">
        <v>1714</v>
      </c>
    </row>
    <row r="4442" spans="1:10" x14ac:dyDescent="0.35">
      <c r="A4442" s="1" t="s">
        <v>1715</v>
      </c>
      <c r="B4442" s="17">
        <v>1.8221309999999999</v>
      </c>
      <c r="C4442" s="17">
        <v>9.9857329999999997</v>
      </c>
      <c r="D4442" s="17">
        <v>10.30808</v>
      </c>
      <c r="E4442" s="17">
        <v>35.574939999999998</v>
      </c>
      <c r="F4442" s="17">
        <v>2.1623419999999999E-20</v>
      </c>
      <c r="G4442" s="17">
        <v>1.08559397227272E-18</v>
      </c>
      <c r="H4442" s="1" t="s">
        <v>3</v>
      </c>
      <c r="I4442" s="1" t="s">
        <v>4</v>
      </c>
      <c r="J4442" s="1" t="s">
        <v>1714</v>
      </c>
    </row>
    <row r="4443" spans="1:10" x14ac:dyDescent="0.35">
      <c r="A4443" s="1" t="s">
        <v>1715</v>
      </c>
      <c r="B4443" s="17">
        <v>0.3156949</v>
      </c>
      <c r="C4443" s="17">
        <v>-1.3336570000000001E-2</v>
      </c>
      <c r="D4443" s="17">
        <v>13.578569999999999</v>
      </c>
      <c r="E4443" s="17">
        <v>58.499980000000001</v>
      </c>
      <c r="F4443" s="17">
        <v>1.7275370000000001E-30</v>
      </c>
      <c r="G4443" s="17">
        <v>4.7701615412500002E-28</v>
      </c>
      <c r="H4443" s="1" t="s">
        <v>1847</v>
      </c>
      <c r="I4443" s="1" t="s">
        <v>4</v>
      </c>
      <c r="J4443" s="1" t="s">
        <v>1714</v>
      </c>
    </row>
    <row r="4444" spans="1:10" x14ac:dyDescent="0.35">
      <c r="A4444" s="1" t="s">
        <v>1715</v>
      </c>
      <c r="B4444" s="17">
        <v>-0.1240861</v>
      </c>
      <c r="C4444" s="17">
        <v>9.9857329999999997</v>
      </c>
      <c r="D4444" s="17">
        <v>-0.57172809999999996</v>
      </c>
      <c r="E4444" s="17">
        <v>-4.6626589999999997</v>
      </c>
      <c r="F4444" s="17">
        <v>0.5681235</v>
      </c>
      <c r="G4444" s="17">
        <v>0.75533241739392099</v>
      </c>
      <c r="H4444" s="1" t="s">
        <v>1849</v>
      </c>
      <c r="I4444" s="1" t="s">
        <v>4</v>
      </c>
      <c r="J4444" s="1" t="s">
        <v>1714</v>
      </c>
    </row>
    <row r="4445" spans="1:10" x14ac:dyDescent="0.35">
      <c r="A4445" s="1" t="s">
        <v>1715</v>
      </c>
      <c r="B4445" s="17">
        <v>2.3105469999999999E-2</v>
      </c>
      <c r="C4445" s="17">
        <v>-1.3336570000000001E-2</v>
      </c>
      <c r="D4445" s="17">
        <v>0.72471379999999996</v>
      </c>
      <c r="E4445" s="17">
        <v>-5.5474550000000002</v>
      </c>
      <c r="F4445" s="17">
        <v>0.46944209999999897</v>
      </c>
      <c r="G4445" s="17">
        <v>0.68752307024519499</v>
      </c>
      <c r="H4445" s="1" t="s">
        <v>1848</v>
      </c>
      <c r="I4445" s="1" t="s">
        <v>4</v>
      </c>
      <c r="J4445" s="1" t="s">
        <v>1714</v>
      </c>
    </row>
    <row r="4446" spans="1:10" x14ac:dyDescent="0.35">
      <c r="A4446" s="1" t="s">
        <v>970</v>
      </c>
      <c r="B4446" s="17">
        <v>-0.22223119999999999</v>
      </c>
      <c r="C4446" s="17">
        <v>2.1308540000000001E-2</v>
      </c>
      <c r="D4446" s="17">
        <v>-3.7510209999999899</v>
      </c>
      <c r="E4446" s="17">
        <v>0.30176929999999902</v>
      </c>
      <c r="F4446" s="17">
        <v>2.283416E-4</v>
      </c>
      <c r="G4446" s="17">
        <v>2.4725813450980302E-3</v>
      </c>
      <c r="H4446" s="1" t="s">
        <v>1848</v>
      </c>
      <c r="I4446" s="1" t="s">
        <v>4</v>
      </c>
      <c r="J4446" s="1" t="s">
        <v>1714</v>
      </c>
    </row>
    <row r="4447" spans="1:10" x14ac:dyDescent="0.35">
      <c r="A4447" s="1" t="s">
        <v>970</v>
      </c>
      <c r="B4447" s="17">
        <v>0.13794699999999999</v>
      </c>
      <c r="C4447" s="17">
        <v>10.03595</v>
      </c>
      <c r="D4447" s="17">
        <v>0.52883440000000004</v>
      </c>
      <c r="E4447" s="17">
        <v>-4.6456989999999996</v>
      </c>
      <c r="F4447" s="17">
        <v>0.59748419999999902</v>
      </c>
      <c r="G4447" s="17">
        <v>0.71150544355795098</v>
      </c>
      <c r="H4447" s="1" t="s">
        <v>3</v>
      </c>
      <c r="I4447" s="1" t="s">
        <v>4</v>
      </c>
      <c r="J4447" s="1" t="s">
        <v>1714</v>
      </c>
    </row>
    <row r="4448" spans="1:10" x14ac:dyDescent="0.35">
      <c r="A4448" s="1" t="s">
        <v>970</v>
      </c>
      <c r="B4448" s="17">
        <v>-6.6388530000000001E-2</v>
      </c>
      <c r="C4448" s="17">
        <v>2.1308540000000001E-2</v>
      </c>
      <c r="D4448" s="17">
        <v>-1.087218</v>
      </c>
      <c r="E4448" s="17">
        <v>-4.815823</v>
      </c>
      <c r="F4448" s="17">
        <v>0.27819870000000002</v>
      </c>
      <c r="G4448" s="17">
        <v>0.40430324230263098</v>
      </c>
      <c r="H4448" s="1" t="s">
        <v>1847</v>
      </c>
      <c r="I4448" s="1" t="s">
        <v>4</v>
      </c>
      <c r="J4448" s="1" t="s">
        <v>1714</v>
      </c>
    </row>
    <row r="4449" spans="1:10" x14ac:dyDescent="0.35">
      <c r="A4449" s="1" t="s">
        <v>970</v>
      </c>
      <c r="B4449" s="17">
        <v>-0.652520199999999</v>
      </c>
      <c r="C4449" s="17">
        <v>10.03595</v>
      </c>
      <c r="D4449" s="17">
        <v>-2.5390759999999899</v>
      </c>
      <c r="E4449" s="17">
        <v>-2.9583110000000001</v>
      </c>
      <c r="F4449" s="17">
        <v>1.184576E-2</v>
      </c>
      <c r="G4449" s="17">
        <v>5.7573781826182599E-2</v>
      </c>
      <c r="H4449" s="1" t="s">
        <v>1849</v>
      </c>
      <c r="I4449" s="1" t="s">
        <v>4</v>
      </c>
      <c r="J4449" s="1" t="s">
        <v>1714</v>
      </c>
    </row>
    <row r="4450" spans="1:10" x14ac:dyDescent="0.35">
      <c r="A4450" s="1" t="s">
        <v>91</v>
      </c>
      <c r="B4450" s="17">
        <v>-4.3910270000000001E-2</v>
      </c>
      <c r="C4450" s="17">
        <v>4.786932E-2</v>
      </c>
      <c r="D4450" s="17">
        <v>-1.2545500000000001</v>
      </c>
      <c r="E4450" s="17">
        <v>-5.0001410000000002</v>
      </c>
      <c r="F4450" s="17">
        <v>0.21450720000000001</v>
      </c>
      <c r="G4450" s="17">
        <v>0.856697470181219</v>
      </c>
      <c r="H4450" s="1" t="s">
        <v>3</v>
      </c>
      <c r="I4450" s="1" t="s">
        <v>1850</v>
      </c>
      <c r="J4450" s="1" t="s">
        <v>1367</v>
      </c>
    </row>
    <row r="4451" spans="1:10" x14ac:dyDescent="0.35">
      <c r="A4451" s="1" t="s">
        <v>91</v>
      </c>
      <c r="B4451" s="17">
        <v>2.2263060000000001E-2</v>
      </c>
      <c r="C4451" s="17">
        <v>7.151159E-2</v>
      </c>
      <c r="D4451" s="17">
        <v>1.0521419999999999</v>
      </c>
      <c r="E4451" s="17">
        <v>-5.6365970000000001</v>
      </c>
      <c r="F4451" s="17">
        <v>0.29695349999999998</v>
      </c>
      <c r="G4451" s="17">
        <v>0.856697470181219</v>
      </c>
      <c r="H4451" s="1" t="s">
        <v>1847</v>
      </c>
      <c r="I4451" s="1" t="s">
        <v>1850</v>
      </c>
      <c r="J4451" s="1" t="s">
        <v>1367</v>
      </c>
    </row>
    <row r="4452" spans="1:10" x14ac:dyDescent="0.35">
      <c r="A4452" s="1" t="s">
        <v>91</v>
      </c>
      <c r="B4452" s="17">
        <v>-2.6480259999999999E-2</v>
      </c>
      <c r="C4452" s="17">
        <v>-1.45507E-2</v>
      </c>
      <c r="D4452" s="17">
        <v>-1.1609879999999999</v>
      </c>
      <c r="E4452" s="17">
        <v>-5.4569979999999996</v>
      </c>
      <c r="F4452" s="17">
        <v>0.24697739999999899</v>
      </c>
      <c r="G4452" s="17">
        <v>0.47491446455256198</v>
      </c>
      <c r="H4452" s="1" t="s">
        <v>1848</v>
      </c>
      <c r="I4452" s="1" t="s">
        <v>4</v>
      </c>
      <c r="J4452" s="1" t="s">
        <v>1367</v>
      </c>
    </row>
    <row r="4453" spans="1:10" x14ac:dyDescent="0.35">
      <c r="A4453" s="1" t="s">
        <v>91</v>
      </c>
      <c r="B4453" s="17">
        <v>-0.61747949999999996</v>
      </c>
      <c r="C4453" s="17">
        <v>9.9686570000000003</v>
      </c>
      <c r="D4453" s="17">
        <v>-2.6339480000000002</v>
      </c>
      <c r="E4453" s="17">
        <v>-2.756113</v>
      </c>
      <c r="F4453" s="17">
        <v>9.0742649999999998E-3</v>
      </c>
      <c r="G4453" s="17">
        <v>2.3527055616197098E-2</v>
      </c>
      <c r="H4453" s="1" t="s">
        <v>3</v>
      </c>
      <c r="I4453" s="1" t="s">
        <v>4</v>
      </c>
      <c r="J4453" s="1" t="s">
        <v>1367</v>
      </c>
    </row>
    <row r="4454" spans="1:10" x14ac:dyDescent="0.35">
      <c r="A4454" s="1" t="s">
        <v>91</v>
      </c>
      <c r="B4454" s="17">
        <v>-3.5260199999999998E-2</v>
      </c>
      <c r="C4454" s="17">
        <v>-1.45507E-2</v>
      </c>
      <c r="D4454" s="17">
        <v>-1.5493209999999999</v>
      </c>
      <c r="E4454" s="17">
        <v>-4.960909</v>
      </c>
      <c r="F4454" s="17">
        <v>0.1228248</v>
      </c>
      <c r="G4454" s="17">
        <v>0.21041448770841401</v>
      </c>
      <c r="H4454" s="1" t="s">
        <v>1847</v>
      </c>
      <c r="I4454" s="1" t="s">
        <v>4</v>
      </c>
      <c r="J4454" s="1" t="s">
        <v>1367</v>
      </c>
    </row>
    <row r="4455" spans="1:10" x14ac:dyDescent="0.35">
      <c r="A4455" s="1" t="s">
        <v>91</v>
      </c>
      <c r="B4455" s="17">
        <v>-0.17722979999999899</v>
      </c>
      <c r="C4455" s="17">
        <v>9.9686570000000003</v>
      </c>
      <c r="D4455" s="17">
        <v>-0.74492659999999999</v>
      </c>
      <c r="E4455" s="17">
        <v>-4.6433900000000001</v>
      </c>
      <c r="F4455" s="17">
        <v>0.45715699999999998</v>
      </c>
      <c r="G4455" s="17">
        <v>0.68026932502526105</v>
      </c>
      <c r="H4455" s="1" t="s">
        <v>1849</v>
      </c>
      <c r="I4455" s="1" t="s">
        <v>4</v>
      </c>
      <c r="J4455" s="1" t="s">
        <v>1367</v>
      </c>
    </row>
    <row r="4456" spans="1:10" x14ac:dyDescent="0.35">
      <c r="A4456" s="1" t="s">
        <v>1375</v>
      </c>
      <c r="B4456" s="17">
        <v>0.1783139</v>
      </c>
      <c r="C4456" s="17">
        <v>-7.1135050000000005E-2</v>
      </c>
      <c r="D4456" s="17">
        <v>1.608827</v>
      </c>
      <c r="E4456" s="17">
        <v>-4.4027620000000001</v>
      </c>
      <c r="F4456" s="17">
        <v>0.1122876</v>
      </c>
      <c r="G4456" s="17">
        <v>0.285435337629459</v>
      </c>
      <c r="H4456" s="1" t="s">
        <v>1848</v>
      </c>
      <c r="I4456" s="1" t="s">
        <v>4</v>
      </c>
      <c r="J4456" s="1" t="s">
        <v>1367</v>
      </c>
    </row>
    <row r="4457" spans="1:10" x14ac:dyDescent="0.35">
      <c r="A4457" s="1" t="s">
        <v>1375</v>
      </c>
      <c r="B4457" s="17">
        <v>0.70035709999999995</v>
      </c>
      <c r="C4457" s="17">
        <v>9.8838570000000008</v>
      </c>
      <c r="D4457" s="17">
        <v>0.88137189999999999</v>
      </c>
      <c r="E4457" s="17">
        <v>-4.6979129999999998</v>
      </c>
      <c r="F4457" s="17">
        <v>0.38122129999999999</v>
      </c>
      <c r="G4457" s="17">
        <v>0.51160815657455205</v>
      </c>
      <c r="H4457" s="1" t="s">
        <v>3</v>
      </c>
      <c r="I4457" s="1" t="s">
        <v>4</v>
      </c>
      <c r="J4457" s="1" t="s">
        <v>1367</v>
      </c>
    </row>
    <row r="4458" spans="1:10" x14ac:dyDescent="0.35">
      <c r="A4458" s="1" t="s">
        <v>1375</v>
      </c>
      <c r="B4458" s="17">
        <v>0.17824409999999999</v>
      </c>
      <c r="C4458" s="17">
        <v>-7.1135050000000005E-2</v>
      </c>
      <c r="D4458" s="17">
        <v>1.591405</v>
      </c>
      <c r="E4458" s="17">
        <v>-4.4191339999999997</v>
      </c>
      <c r="F4458" s="17">
        <v>0.116157</v>
      </c>
      <c r="G4458" s="17">
        <v>0.20103854714173799</v>
      </c>
      <c r="H4458" s="1" t="s">
        <v>1847</v>
      </c>
      <c r="I4458" s="1" t="s">
        <v>4</v>
      </c>
      <c r="J4458" s="1" t="s">
        <v>1367</v>
      </c>
    </row>
    <row r="4459" spans="1:10" x14ac:dyDescent="0.35">
      <c r="A4459" s="1" t="s">
        <v>1375</v>
      </c>
      <c r="B4459" s="17">
        <v>1.1501749999999999</v>
      </c>
      <c r="C4459" s="17">
        <v>9.8838570000000008</v>
      </c>
      <c r="D4459" s="17">
        <v>1.477001</v>
      </c>
      <c r="E4459" s="17">
        <v>-4.5166639999999996</v>
      </c>
      <c r="F4459" s="17">
        <v>0.1442918</v>
      </c>
      <c r="G4459" s="17">
        <v>0.34035300181526901</v>
      </c>
      <c r="H4459" s="1" t="s">
        <v>1849</v>
      </c>
      <c r="I4459" s="1" t="s">
        <v>4</v>
      </c>
      <c r="J4459" s="1" t="s">
        <v>1367</v>
      </c>
    </row>
    <row r="4460" spans="1:10" x14ac:dyDescent="0.35">
      <c r="A4460" s="1" t="s">
        <v>1928</v>
      </c>
      <c r="B4460" s="17">
        <v>-0.14647109999999999</v>
      </c>
      <c r="C4460" s="17">
        <v>-0.12848090000000001</v>
      </c>
      <c r="D4460" s="17">
        <v>-1.363661</v>
      </c>
      <c r="E4460" s="17">
        <v>-4.5952789999999997</v>
      </c>
      <c r="F4460" s="17">
        <v>0.17776879999999901</v>
      </c>
      <c r="G4460" s="17">
        <v>0.856697470181219</v>
      </c>
      <c r="H4460" s="1" t="s">
        <v>3</v>
      </c>
      <c r="I4460" s="1" t="s">
        <v>1850</v>
      </c>
      <c r="J4460" s="1" t="s">
        <v>1367</v>
      </c>
    </row>
    <row r="4461" spans="1:10" x14ac:dyDescent="0.35">
      <c r="A4461" s="1" t="s">
        <v>1928</v>
      </c>
      <c r="B4461" s="17">
        <v>-7.6891650000000006E-2</v>
      </c>
      <c r="C4461" s="17">
        <v>1.4931959999999999E-2</v>
      </c>
      <c r="D4461" s="17">
        <v>-1.01847</v>
      </c>
      <c r="E4461" s="17">
        <v>-4.769781</v>
      </c>
      <c r="F4461" s="17">
        <v>0.31254399999999999</v>
      </c>
      <c r="G4461" s="17">
        <v>0.856697470181219</v>
      </c>
      <c r="H4461" s="1" t="s">
        <v>1847</v>
      </c>
      <c r="I4461" s="1" t="s">
        <v>1850</v>
      </c>
      <c r="J4461" s="1" t="s">
        <v>1367</v>
      </c>
    </row>
    <row r="4462" spans="1:10" x14ac:dyDescent="0.35">
      <c r="A4462" s="1" t="s">
        <v>439</v>
      </c>
      <c r="B4462" s="17">
        <v>4.9919199999999997E-2</v>
      </c>
      <c r="C4462" s="17">
        <v>-9.02577699999999E-3</v>
      </c>
      <c r="D4462" s="17">
        <v>2.3519679999999998</v>
      </c>
      <c r="E4462" s="17">
        <v>-3.5440369999999999</v>
      </c>
      <c r="F4462" s="17">
        <v>1.960874E-2</v>
      </c>
      <c r="G4462" s="17">
        <v>8.3701848618357402E-2</v>
      </c>
      <c r="H4462" s="1" t="s">
        <v>1848</v>
      </c>
      <c r="I4462" s="1" t="s">
        <v>4</v>
      </c>
      <c r="J4462" s="1" t="s">
        <v>1367</v>
      </c>
    </row>
    <row r="4463" spans="1:10" x14ac:dyDescent="0.35">
      <c r="A4463" s="1" t="s">
        <v>439</v>
      </c>
      <c r="B4463" s="17">
        <v>-1.015509</v>
      </c>
      <c r="C4463" s="17">
        <v>9.9800899999999899</v>
      </c>
      <c r="D4463" s="17">
        <v>-6.357329</v>
      </c>
      <c r="E4463" s="17">
        <v>11.48968</v>
      </c>
      <c r="F4463" s="17">
        <v>1.278248E-9</v>
      </c>
      <c r="G4463" s="17">
        <v>1.23303486113537E-8</v>
      </c>
      <c r="H4463" s="1" t="s">
        <v>3</v>
      </c>
      <c r="I4463" s="1" t="s">
        <v>4</v>
      </c>
      <c r="J4463" s="1" t="s">
        <v>1367</v>
      </c>
    </row>
    <row r="4464" spans="1:10" x14ac:dyDescent="0.35">
      <c r="A4464" s="1" t="s">
        <v>439</v>
      </c>
      <c r="B4464" s="17">
        <v>-0.1016611</v>
      </c>
      <c r="C4464" s="17">
        <v>-9.02577699999999E-3</v>
      </c>
      <c r="D4464" s="17">
        <v>-5.0020319999999998</v>
      </c>
      <c r="E4464" s="17">
        <v>5.0437769999999897</v>
      </c>
      <c r="F4464" s="17">
        <v>1.204491E-6</v>
      </c>
      <c r="G4464" s="17">
        <v>7.0669870358565696E-6</v>
      </c>
      <c r="H4464" s="1" t="s">
        <v>1847</v>
      </c>
      <c r="I4464" s="1" t="s">
        <v>4</v>
      </c>
      <c r="J4464" s="1" t="s">
        <v>1367</v>
      </c>
    </row>
    <row r="4465" spans="1:10" x14ac:dyDescent="0.35">
      <c r="A4465" s="1" t="s">
        <v>439</v>
      </c>
      <c r="B4465" s="17">
        <v>0.3528829</v>
      </c>
      <c r="C4465" s="17">
        <v>9.9800899999999899</v>
      </c>
      <c r="D4465" s="17">
        <v>2.0422689999999899</v>
      </c>
      <c r="E4465" s="17">
        <v>-3.8556180000000002</v>
      </c>
      <c r="F4465" s="17">
        <v>4.2386689999999998E-2</v>
      </c>
      <c r="G4465" s="17">
        <v>0.14652926167449101</v>
      </c>
      <c r="H4465" s="1" t="s">
        <v>1849</v>
      </c>
      <c r="I4465" s="1" t="s">
        <v>4</v>
      </c>
      <c r="J4465" s="1" t="s">
        <v>1367</v>
      </c>
    </row>
    <row r="4466" spans="1:10" x14ac:dyDescent="0.35">
      <c r="A4466" s="1" t="s">
        <v>194</v>
      </c>
      <c r="B4466" s="17">
        <v>2.674729E-2</v>
      </c>
      <c r="C4466" s="17">
        <v>-2.0926960000000001E-2</v>
      </c>
      <c r="D4466" s="17">
        <v>1.0182629999999999</v>
      </c>
      <c r="E4466" s="17">
        <v>-5.4767489999999999</v>
      </c>
      <c r="F4466" s="17">
        <v>0.31264159999999902</v>
      </c>
      <c r="G4466" s="17">
        <v>0.856697470181219</v>
      </c>
      <c r="H4466" s="1" t="s">
        <v>1847</v>
      </c>
      <c r="I4466" s="1" t="s">
        <v>1850</v>
      </c>
      <c r="J4466" s="1" t="s">
        <v>1367</v>
      </c>
    </row>
    <row r="4467" spans="1:10" x14ac:dyDescent="0.35">
      <c r="A4467" s="1" t="s">
        <v>194</v>
      </c>
      <c r="B4467" s="17">
        <v>-1.9751210000000002E-2</v>
      </c>
      <c r="C4467" s="17">
        <v>1.8898000000000001E-3</v>
      </c>
      <c r="D4467" s="17">
        <v>-1.931381</v>
      </c>
      <c r="E4467" s="17">
        <v>-5.0424309999999997</v>
      </c>
      <c r="F4467" s="17">
        <v>5.4794969999999998E-2</v>
      </c>
      <c r="G4467" s="17">
        <v>0.175805502875817</v>
      </c>
      <c r="H4467" s="1" t="s">
        <v>1848</v>
      </c>
      <c r="I4467" s="1" t="s">
        <v>4</v>
      </c>
      <c r="J4467" s="1" t="s">
        <v>1367</v>
      </c>
    </row>
    <row r="4468" spans="1:10" x14ac:dyDescent="0.35">
      <c r="A4468" s="1" t="s">
        <v>194</v>
      </c>
      <c r="B4468" s="17">
        <v>-4.7342170000000003E-2</v>
      </c>
      <c r="C4468" s="17">
        <v>-0.1959031</v>
      </c>
      <c r="D4468" s="17">
        <v>-0.77184390000000003</v>
      </c>
      <c r="E4468" s="17">
        <v>-5.0249160000000002</v>
      </c>
      <c r="F4468" s="17">
        <v>0.44323630000000003</v>
      </c>
      <c r="G4468" s="17">
        <v>0.86949561301247702</v>
      </c>
      <c r="H4468" s="1" t="s">
        <v>3</v>
      </c>
      <c r="I4468" s="1" t="s">
        <v>1850</v>
      </c>
      <c r="J4468" s="1" t="s">
        <v>1367</v>
      </c>
    </row>
    <row r="4469" spans="1:10" x14ac:dyDescent="0.35">
      <c r="A4469" s="1" t="s">
        <v>194</v>
      </c>
      <c r="B4469" s="17">
        <v>0.18056659999999999</v>
      </c>
      <c r="C4469" s="17">
        <v>9.9937520000000006</v>
      </c>
      <c r="D4469" s="17">
        <v>1.974647</v>
      </c>
      <c r="E4469" s="17">
        <v>-3.9558179999999998</v>
      </c>
      <c r="F4469" s="17">
        <v>4.963132E-2</v>
      </c>
      <c r="G4469" s="17">
        <v>0.10057983148097201</v>
      </c>
      <c r="H4469" s="1" t="s">
        <v>3</v>
      </c>
      <c r="I4469" s="1" t="s">
        <v>4</v>
      </c>
      <c r="J4469" s="1" t="s">
        <v>1367</v>
      </c>
    </row>
    <row r="4470" spans="1:10" x14ac:dyDescent="0.35">
      <c r="A4470" s="1" t="s">
        <v>194</v>
      </c>
      <c r="B4470" s="17">
        <v>6.3341099999999997E-2</v>
      </c>
      <c r="C4470" s="17">
        <v>1.8898000000000001E-3</v>
      </c>
      <c r="D4470" s="17">
        <v>6.7817249999999998</v>
      </c>
      <c r="E4470" s="17">
        <v>13.705360000000001</v>
      </c>
      <c r="F4470" s="17">
        <v>1.2075190000000001E-10</v>
      </c>
      <c r="G4470" s="17">
        <v>1.3749533355670099E-9</v>
      </c>
      <c r="H4470" s="1" t="s">
        <v>1847</v>
      </c>
      <c r="I4470" s="1" t="s">
        <v>4</v>
      </c>
      <c r="J4470" s="1" t="s">
        <v>1367</v>
      </c>
    </row>
    <row r="4471" spans="1:10" x14ac:dyDescent="0.35">
      <c r="A4471" s="1" t="s">
        <v>194</v>
      </c>
      <c r="B4471" s="17">
        <v>-0.20750759999999999</v>
      </c>
      <c r="C4471" s="17">
        <v>9.9937520000000006</v>
      </c>
      <c r="D4471" s="17">
        <v>-2.2768619999999999</v>
      </c>
      <c r="E4471" s="17">
        <v>-3.466494</v>
      </c>
      <c r="F4471" s="17">
        <v>2.3811889999999999E-2</v>
      </c>
      <c r="G4471" s="17">
        <v>9.5986250018248107E-2</v>
      </c>
      <c r="H4471" s="1" t="s">
        <v>1849</v>
      </c>
      <c r="I4471" s="1" t="s">
        <v>4</v>
      </c>
      <c r="J4471" s="1" t="s">
        <v>1367</v>
      </c>
    </row>
    <row r="4472" spans="1:10" x14ac:dyDescent="0.35">
      <c r="A4472" s="1" t="s">
        <v>736</v>
      </c>
      <c r="B4472" s="17">
        <v>0.1763902</v>
      </c>
      <c r="C4472" s="17">
        <v>-9.4470949999999998E-2</v>
      </c>
      <c r="D4472" s="17">
        <v>2.4812240000000001</v>
      </c>
      <c r="E4472" s="17">
        <v>-3.0800019999999999</v>
      </c>
      <c r="F4472" s="17">
        <v>1.3971269999999999E-2</v>
      </c>
      <c r="G4472" s="17">
        <v>6.4565973702928797E-2</v>
      </c>
      <c r="H4472" s="1" t="s">
        <v>1848</v>
      </c>
      <c r="I4472" s="1" t="s">
        <v>4</v>
      </c>
      <c r="J4472" s="1" t="s">
        <v>1367</v>
      </c>
    </row>
    <row r="4473" spans="1:10" x14ac:dyDescent="0.35">
      <c r="A4473" s="1" t="s">
        <v>736</v>
      </c>
      <c r="B4473" s="17">
        <v>9.4500059999999997E-2</v>
      </c>
      <c r="C4473" s="17">
        <v>9.8254260000000002</v>
      </c>
      <c r="D4473" s="17">
        <v>0.18698020000000001</v>
      </c>
      <c r="E4473" s="17">
        <v>-4.6136589999999904</v>
      </c>
      <c r="F4473" s="17">
        <v>0.85187780000000002</v>
      </c>
      <c r="G4473" s="17">
        <v>0.90471060586538399</v>
      </c>
      <c r="H4473" s="1" t="s">
        <v>3</v>
      </c>
      <c r="I4473" s="1" t="s">
        <v>4</v>
      </c>
      <c r="J4473" s="1" t="s">
        <v>1367</v>
      </c>
    </row>
    <row r="4474" spans="1:10" x14ac:dyDescent="0.35">
      <c r="A4474" s="1" t="s">
        <v>736</v>
      </c>
      <c r="B4474" s="17">
        <v>1.8465510000000001E-3</v>
      </c>
      <c r="C4474" s="17">
        <v>-9.4470949999999998E-2</v>
      </c>
      <c r="D4474" s="17">
        <v>2.5559749999999999E-2</v>
      </c>
      <c r="E4474" s="17">
        <v>-5.130007</v>
      </c>
      <c r="F4474" s="17">
        <v>0.97963559999999905</v>
      </c>
      <c r="G4474" s="17">
        <v>0.98588384528473705</v>
      </c>
      <c r="H4474" s="1" t="s">
        <v>1847</v>
      </c>
      <c r="I4474" s="1" t="s">
        <v>4</v>
      </c>
      <c r="J4474" s="1" t="s">
        <v>1367</v>
      </c>
    </row>
    <row r="4475" spans="1:10" x14ac:dyDescent="0.35">
      <c r="A4475" s="1" t="s">
        <v>736</v>
      </c>
      <c r="B4475" s="17">
        <v>1.285517</v>
      </c>
      <c r="C4475" s="17">
        <v>9.8254260000000002</v>
      </c>
      <c r="D4475" s="17">
        <v>2.5882360000000002</v>
      </c>
      <c r="E4475" s="17">
        <v>-2.858552</v>
      </c>
      <c r="F4475" s="17">
        <v>1.0400700000000001E-2</v>
      </c>
      <c r="G4475" s="17">
        <v>5.1745825000000002E-2</v>
      </c>
      <c r="H4475" s="1" t="s">
        <v>1849</v>
      </c>
      <c r="I4475" s="1" t="s">
        <v>4</v>
      </c>
      <c r="J4475" s="1" t="s">
        <v>1367</v>
      </c>
    </row>
    <row r="4476" spans="1:10" x14ac:dyDescent="0.35">
      <c r="A4476" s="1" t="s">
        <v>89</v>
      </c>
      <c r="B4476" s="17">
        <v>-6.2155729999999999E-2</v>
      </c>
      <c r="C4476" s="17">
        <v>-2.6876019999999999E-3</v>
      </c>
      <c r="D4476" s="17">
        <v>-1.0249219999999899</v>
      </c>
      <c r="E4476" s="17">
        <v>-4.8657339999999998</v>
      </c>
      <c r="F4476" s="17">
        <v>0.30951450000000003</v>
      </c>
      <c r="G4476" s="17">
        <v>0.856697470181219</v>
      </c>
      <c r="H4476" s="1" t="s">
        <v>3</v>
      </c>
      <c r="I4476" s="1" t="s">
        <v>1850</v>
      </c>
      <c r="J4476" s="1" t="s">
        <v>1367</v>
      </c>
    </row>
    <row r="4477" spans="1:10" x14ac:dyDescent="0.35">
      <c r="A4477" s="1" t="s">
        <v>89</v>
      </c>
      <c r="B4477" s="17">
        <v>-0.42690600000000001</v>
      </c>
      <c r="C4477" s="17">
        <v>9.9830100000000002</v>
      </c>
      <c r="D4477" s="17">
        <v>-3.7826989999999898</v>
      </c>
      <c r="E4477" s="17">
        <v>0.40560209999999902</v>
      </c>
      <c r="F4477" s="17">
        <v>2.027881E-4</v>
      </c>
      <c r="G4477" s="17">
        <v>7.8299065165793997E-4</v>
      </c>
      <c r="H4477" s="1" t="s">
        <v>3</v>
      </c>
      <c r="I4477" s="1" t="s">
        <v>4</v>
      </c>
      <c r="J4477" s="1" t="s">
        <v>1367</v>
      </c>
    </row>
    <row r="4478" spans="1:10" x14ac:dyDescent="0.35">
      <c r="A4478" s="1" t="s">
        <v>89</v>
      </c>
      <c r="B4478" s="17">
        <v>-3.4328689999999999E-3</v>
      </c>
      <c r="C4478" s="17">
        <v>3.751468E-3</v>
      </c>
      <c r="D4478" s="17">
        <v>-0.20069219999999999</v>
      </c>
      <c r="E4478" s="17">
        <v>-6.3556720000000002</v>
      </c>
      <c r="F4478" s="17">
        <v>0.84113539999999998</v>
      </c>
      <c r="G4478" s="17">
        <v>0.89696746251508497</v>
      </c>
      <c r="H4478" s="1" t="s">
        <v>1847</v>
      </c>
      <c r="I4478" s="1" t="s">
        <v>4</v>
      </c>
      <c r="J4478" s="1" t="s">
        <v>1367</v>
      </c>
    </row>
    <row r="4479" spans="1:10" x14ac:dyDescent="0.35">
      <c r="A4479" s="1" t="s">
        <v>89</v>
      </c>
      <c r="B4479" s="17">
        <v>0.22208549999999999</v>
      </c>
      <c r="C4479" s="17">
        <v>9.9830100000000002</v>
      </c>
      <c r="D4479" s="17">
        <v>1.92087599999999</v>
      </c>
      <c r="E4479" s="17">
        <v>-4.0315599999999998</v>
      </c>
      <c r="F4479" s="17">
        <v>5.6114599999999903E-2</v>
      </c>
      <c r="G4479" s="17">
        <v>0.17874138630136899</v>
      </c>
      <c r="H4479" s="1" t="s">
        <v>1849</v>
      </c>
      <c r="I4479" s="1" t="s">
        <v>4</v>
      </c>
      <c r="J4479" s="1" t="s">
        <v>1367</v>
      </c>
    </row>
    <row r="4480" spans="1:10" x14ac:dyDescent="0.35">
      <c r="A4480" s="1" t="s">
        <v>89</v>
      </c>
      <c r="B4480" s="17">
        <v>-9.6306510000000005E-3</v>
      </c>
      <c r="C4480" s="17">
        <v>3.751468E-3</v>
      </c>
      <c r="D4480" s="17">
        <v>-0.56358079999999999</v>
      </c>
      <c r="E4480" s="17">
        <v>-6.2213599999999998</v>
      </c>
      <c r="F4480" s="17">
        <v>0.57364649999999995</v>
      </c>
      <c r="G4480" s="17">
        <v>0.75970330845323697</v>
      </c>
      <c r="H4480" s="1" t="s">
        <v>1848</v>
      </c>
      <c r="I4480" s="1" t="s">
        <v>4</v>
      </c>
      <c r="J4480" s="1" t="s">
        <v>1367</v>
      </c>
    </row>
    <row r="4481" spans="1:10" x14ac:dyDescent="0.35">
      <c r="A4481" s="1" t="s">
        <v>89</v>
      </c>
      <c r="B4481" s="17">
        <v>-9.940118E-4</v>
      </c>
      <c r="C4481" s="17">
        <v>1.9367470000000001E-2</v>
      </c>
      <c r="D4481" s="17">
        <v>-2.4953090000000001E-2</v>
      </c>
      <c r="E4481" s="17">
        <v>-5.588908</v>
      </c>
      <c r="F4481" s="17">
        <v>0.98017520000000002</v>
      </c>
      <c r="G4481" s="17">
        <v>0.99873533533291403</v>
      </c>
      <c r="H4481" s="1" t="s">
        <v>1847</v>
      </c>
      <c r="I4481" s="1" t="s">
        <v>1850</v>
      </c>
      <c r="J4481" s="1" t="s">
        <v>1367</v>
      </c>
    </row>
    <row r="4482" spans="1:10" x14ac:dyDescent="0.35">
      <c r="A4482" s="1" t="s">
        <v>1374</v>
      </c>
      <c r="B4482" s="17">
        <v>-9.2283690000000002E-2</v>
      </c>
      <c r="C4482" s="17">
        <v>-9.9692770000000003E-3</v>
      </c>
      <c r="D4482" s="17">
        <v>-3.891219</v>
      </c>
      <c r="E4482" s="17">
        <v>0.76804519999999998</v>
      </c>
      <c r="F4482" s="17">
        <v>1.3426559999999999E-4</v>
      </c>
      <c r="G4482" s="17">
        <v>1.63411961652892E-3</v>
      </c>
      <c r="H4482" s="1" t="s">
        <v>1848</v>
      </c>
      <c r="I4482" s="1" t="s">
        <v>4</v>
      </c>
      <c r="J4482" s="1" t="s">
        <v>1367</v>
      </c>
    </row>
    <row r="4483" spans="1:10" x14ac:dyDescent="0.35">
      <c r="A4483" s="1" t="s">
        <v>1374</v>
      </c>
      <c r="B4483" s="17">
        <v>-0.24155270000000001</v>
      </c>
      <c r="C4483" s="17">
        <v>10.016030000000001</v>
      </c>
      <c r="D4483" s="17">
        <v>-1.074857</v>
      </c>
      <c r="E4483" s="17">
        <v>-4.709638</v>
      </c>
      <c r="F4483" s="17">
        <v>0.28368409999999999</v>
      </c>
      <c r="G4483" s="17">
        <v>0.41038518461034701</v>
      </c>
      <c r="H4483" s="1" t="s">
        <v>3</v>
      </c>
      <c r="I4483" s="1" t="s">
        <v>4</v>
      </c>
      <c r="J4483" s="1" t="s">
        <v>1367</v>
      </c>
    </row>
    <row r="4484" spans="1:10" x14ac:dyDescent="0.35">
      <c r="A4484" s="1" t="s">
        <v>1374</v>
      </c>
      <c r="B4484" s="17">
        <v>2.1855619999999999E-2</v>
      </c>
      <c r="C4484" s="17">
        <v>-9.9692770000000003E-3</v>
      </c>
      <c r="D4484" s="17">
        <v>0.89115809999999995</v>
      </c>
      <c r="E4484" s="17">
        <v>-5.6542059999999896</v>
      </c>
      <c r="F4484" s="17">
        <v>0.37387409999999999</v>
      </c>
      <c r="G4484" s="17">
        <v>0.503436688143858</v>
      </c>
      <c r="H4484" s="1" t="s">
        <v>1847</v>
      </c>
      <c r="I4484" s="1" t="s">
        <v>4</v>
      </c>
      <c r="J4484" s="1" t="s">
        <v>1367</v>
      </c>
    </row>
    <row r="4485" spans="1:10" x14ac:dyDescent="0.35">
      <c r="A4485" s="1" t="s">
        <v>1374</v>
      </c>
      <c r="B4485" s="17">
        <v>-0.89959310000000003</v>
      </c>
      <c r="C4485" s="17">
        <v>10.016030000000001</v>
      </c>
      <c r="D4485" s="17">
        <v>-4.1556559999999996</v>
      </c>
      <c r="E4485" s="17">
        <v>1.69409399999999</v>
      </c>
      <c r="F4485" s="17">
        <v>4.7374920000000001E-5</v>
      </c>
      <c r="G4485" s="17">
        <v>6.9046524072368396E-4</v>
      </c>
      <c r="H4485" s="1" t="s">
        <v>1849</v>
      </c>
      <c r="I4485" s="1" t="s">
        <v>4</v>
      </c>
      <c r="J4485" s="1" t="s">
        <v>1367</v>
      </c>
    </row>
    <row r="4486" spans="1:10" x14ac:dyDescent="0.35">
      <c r="A4486" s="1" t="s">
        <v>1374</v>
      </c>
      <c r="B4486" s="17">
        <v>-4.8169969999999999E-2</v>
      </c>
      <c r="C4486" s="17">
        <v>-0.25656970000000001</v>
      </c>
      <c r="D4486" s="17">
        <v>-0.51786169999999998</v>
      </c>
      <c r="E4486" s="17">
        <v>-4.9063460000000001</v>
      </c>
      <c r="F4486" s="17">
        <v>0.60645909999999903</v>
      </c>
      <c r="G4486" s="17">
        <v>0.90415704587796897</v>
      </c>
      <c r="H4486" s="1" t="s">
        <v>3</v>
      </c>
      <c r="I4486" s="1" t="s">
        <v>1850</v>
      </c>
      <c r="J4486" s="1" t="s">
        <v>1367</v>
      </c>
    </row>
    <row r="4487" spans="1:10" x14ac:dyDescent="0.35">
      <c r="A4487" s="1" t="s">
        <v>1374</v>
      </c>
      <c r="B4487" s="17">
        <v>2.1849550000000001E-3</v>
      </c>
      <c r="C4487" s="17">
        <v>-3.780406E-2</v>
      </c>
      <c r="D4487" s="17">
        <v>4.199489E-2</v>
      </c>
      <c r="E4487" s="17">
        <v>-5.3675670000000002</v>
      </c>
      <c r="F4487" s="17">
        <v>0.96664219999999901</v>
      </c>
      <c r="G4487" s="17">
        <v>0.99728799226554898</v>
      </c>
      <c r="H4487" s="1" t="s">
        <v>1847</v>
      </c>
      <c r="I4487" s="1" t="s">
        <v>1850</v>
      </c>
      <c r="J4487" s="1" t="s">
        <v>1367</v>
      </c>
    </row>
    <row r="4488" spans="1:10" x14ac:dyDescent="0.35">
      <c r="A4488" s="1" t="s">
        <v>1373</v>
      </c>
      <c r="B4488" s="17">
        <v>-0.1266534</v>
      </c>
      <c r="C4488" s="17">
        <v>-6.531696E-3</v>
      </c>
      <c r="D4488" s="17">
        <v>-4.301285</v>
      </c>
      <c r="E4488" s="17">
        <v>2.2294079999999998</v>
      </c>
      <c r="F4488" s="17">
        <v>2.61121199999999E-5</v>
      </c>
      <c r="G4488" s="17">
        <v>4.6145338463999999E-4</v>
      </c>
      <c r="H4488" s="1" t="s">
        <v>1848</v>
      </c>
      <c r="I4488" s="1" t="s">
        <v>4</v>
      </c>
      <c r="J4488" s="1" t="s">
        <v>1367</v>
      </c>
    </row>
    <row r="4489" spans="1:10" x14ac:dyDescent="0.35">
      <c r="A4489" s="1" t="s">
        <v>1373</v>
      </c>
      <c r="B4489" s="17">
        <v>0.82586170000000003</v>
      </c>
      <c r="C4489" s="17">
        <v>9.9946710000000003</v>
      </c>
      <c r="D4489" s="17">
        <v>3.8048500000000001</v>
      </c>
      <c r="E4489" s="17">
        <v>0.47873679999999902</v>
      </c>
      <c r="F4489" s="17">
        <v>1.865541E-4</v>
      </c>
      <c r="G4489" s="17">
        <v>7.2488655567282297E-4</v>
      </c>
      <c r="H4489" s="1" t="s">
        <v>3</v>
      </c>
      <c r="I4489" s="1" t="s">
        <v>4</v>
      </c>
      <c r="J4489" s="1" t="s">
        <v>1367</v>
      </c>
    </row>
    <row r="4490" spans="1:10" x14ac:dyDescent="0.35">
      <c r="A4490" s="1" t="s">
        <v>1373</v>
      </c>
      <c r="B4490" s="17">
        <v>0.18184800000000001</v>
      </c>
      <c r="C4490" s="17">
        <v>-6.531696E-3</v>
      </c>
      <c r="D4490" s="17">
        <v>6.4872399999999999</v>
      </c>
      <c r="E4490" s="17">
        <v>12.169039999999899</v>
      </c>
      <c r="F4490" s="17">
        <v>6.2702549999999997E-10</v>
      </c>
      <c r="G4490" s="17">
        <v>6.5028137535211199E-9</v>
      </c>
      <c r="H4490" s="1" t="s">
        <v>1847</v>
      </c>
      <c r="I4490" s="1" t="s">
        <v>4</v>
      </c>
      <c r="J4490" s="1" t="s">
        <v>1367</v>
      </c>
    </row>
    <row r="4491" spans="1:10" x14ac:dyDescent="0.35">
      <c r="A4491" s="1" t="s">
        <v>1373</v>
      </c>
      <c r="B4491" s="17">
        <v>-0.97282299999999999</v>
      </c>
      <c r="C4491" s="17">
        <v>9.9946710000000003</v>
      </c>
      <c r="D4491" s="17">
        <v>-4.5452069999999898</v>
      </c>
      <c r="E4491" s="17">
        <v>3.165098</v>
      </c>
      <c r="F4491" s="17">
        <v>9.3037670000000003E-6</v>
      </c>
      <c r="G4491" s="17">
        <v>1.9297672584976501E-4</v>
      </c>
      <c r="H4491" s="1" t="s">
        <v>1849</v>
      </c>
      <c r="I4491" s="1" t="s">
        <v>4</v>
      </c>
      <c r="J4491" s="1" t="s">
        <v>1367</v>
      </c>
    </row>
    <row r="4492" spans="1:10" x14ac:dyDescent="0.35">
      <c r="A4492" s="1" t="s">
        <v>706</v>
      </c>
      <c r="B4492" s="17">
        <v>-7.6127710000000001E-2</v>
      </c>
      <c r="C4492" s="17">
        <v>-9.5320279999999997E-3</v>
      </c>
      <c r="D4492" s="17">
        <v>-3.2118679999999999</v>
      </c>
      <c r="E4492" s="17">
        <v>-1.3247139999999999</v>
      </c>
      <c r="F4492" s="17">
        <v>1.5281539999999899E-3</v>
      </c>
      <c r="G4492" s="17">
        <v>1.12523072866666E-2</v>
      </c>
      <c r="H4492" s="1" t="s">
        <v>1848</v>
      </c>
      <c r="I4492" s="1" t="s">
        <v>4</v>
      </c>
      <c r="J4492" s="1" t="s">
        <v>1367</v>
      </c>
    </row>
    <row r="4493" spans="1:10" x14ac:dyDescent="0.35">
      <c r="A4493" s="1" t="s">
        <v>706</v>
      </c>
      <c r="B4493" s="17">
        <v>-2.3071739999999998</v>
      </c>
      <c r="C4493" s="17">
        <v>10.031829999999999</v>
      </c>
      <c r="D4493" s="17">
        <v>-13.28636</v>
      </c>
      <c r="E4493" s="17">
        <v>56.409840000000003</v>
      </c>
      <c r="F4493" s="17">
        <v>1.4294989999999999E-29</v>
      </c>
      <c r="G4493" s="17">
        <v>3.0073936104761899E-27</v>
      </c>
      <c r="H4493" s="1" t="s">
        <v>3</v>
      </c>
      <c r="I4493" s="1" t="s">
        <v>4</v>
      </c>
      <c r="J4493" s="1" t="s">
        <v>1367</v>
      </c>
    </row>
    <row r="4494" spans="1:10" x14ac:dyDescent="0.35">
      <c r="A4494" s="1" t="s">
        <v>706</v>
      </c>
      <c r="B4494" s="17">
        <v>-0.20231440000000001</v>
      </c>
      <c r="C4494" s="17">
        <v>-9.5320279999999997E-3</v>
      </c>
      <c r="D4494" s="17">
        <v>-10.20232</v>
      </c>
      <c r="E4494" s="17">
        <v>34.861440000000002</v>
      </c>
      <c r="F4494" s="17">
        <v>4.473628E-20</v>
      </c>
      <c r="G4494" s="17">
        <v>2.1026051599999999E-18</v>
      </c>
      <c r="H4494" s="1" t="s">
        <v>1847</v>
      </c>
      <c r="I4494" s="1" t="s">
        <v>4</v>
      </c>
      <c r="J4494" s="1" t="s">
        <v>1367</v>
      </c>
    </row>
    <row r="4495" spans="1:10" x14ac:dyDescent="0.35">
      <c r="A4495" s="1" t="s">
        <v>706</v>
      </c>
      <c r="B4495" s="17">
        <v>-0.81268249999999997</v>
      </c>
      <c r="C4495" s="17">
        <v>10.031829999999999</v>
      </c>
      <c r="D4495" s="17">
        <v>-3.5456500000000002</v>
      </c>
      <c r="E4495" s="17">
        <v>-0.34947780000000001</v>
      </c>
      <c r="F4495" s="17">
        <v>4.8377190000000001E-4</v>
      </c>
      <c r="G4495" s="17">
        <v>4.5864898158798203E-3</v>
      </c>
      <c r="H4495" s="1" t="s">
        <v>1849</v>
      </c>
      <c r="I4495" s="1" t="s">
        <v>4</v>
      </c>
      <c r="J4495" s="1" t="s">
        <v>1367</v>
      </c>
    </row>
    <row r="4496" spans="1:10" x14ac:dyDescent="0.35">
      <c r="A4496" s="1" t="s">
        <v>1372</v>
      </c>
      <c r="B4496" s="17">
        <v>-0.38708700000000001</v>
      </c>
      <c r="C4496" s="17">
        <v>9.9931800000000006</v>
      </c>
      <c r="D4496" s="17">
        <v>-0.77064129999999997</v>
      </c>
      <c r="E4496" s="17">
        <v>-4.6565649999999996</v>
      </c>
      <c r="F4496" s="17">
        <v>0.44277349999999999</v>
      </c>
      <c r="G4496" s="17">
        <v>0.57081217478844404</v>
      </c>
      <c r="H4496" s="1" t="s">
        <v>3</v>
      </c>
      <c r="I4496" s="1" t="s">
        <v>4</v>
      </c>
      <c r="J4496" s="1" t="s">
        <v>1367</v>
      </c>
    </row>
    <row r="4497" spans="1:10" x14ac:dyDescent="0.35">
      <c r="A4497" s="1" t="s">
        <v>1372</v>
      </c>
      <c r="B4497" s="17">
        <v>-1.528266E-2</v>
      </c>
      <c r="C4497" s="17">
        <v>-4.2311370000000001E-2</v>
      </c>
      <c r="D4497" s="17">
        <v>-0.1650662</v>
      </c>
      <c r="E4497" s="17">
        <v>-4.9742879999999996</v>
      </c>
      <c r="F4497" s="17">
        <v>0.86923189999999995</v>
      </c>
      <c r="G4497" s="17">
        <v>0.91522081367969499</v>
      </c>
      <c r="H4497" s="1" t="s">
        <v>1847</v>
      </c>
      <c r="I4497" s="1" t="s">
        <v>4</v>
      </c>
      <c r="J4497" s="1" t="s">
        <v>1367</v>
      </c>
    </row>
    <row r="4498" spans="1:10" x14ac:dyDescent="0.35">
      <c r="A4498" s="1" t="s">
        <v>1372</v>
      </c>
      <c r="B4498" s="17">
        <v>0.14789099999999999</v>
      </c>
      <c r="C4498" s="17">
        <v>9.9931800000000006</v>
      </c>
      <c r="D4498" s="17">
        <v>0.29727120000000001</v>
      </c>
      <c r="E4498" s="17">
        <v>-4.6131919999999997</v>
      </c>
      <c r="F4498" s="17">
        <v>0.76688869999999998</v>
      </c>
      <c r="G4498" s="17">
        <v>0.88014951219512105</v>
      </c>
      <c r="H4498" s="1" t="s">
        <v>1849</v>
      </c>
      <c r="I4498" s="1" t="s">
        <v>4</v>
      </c>
      <c r="J4498" s="1" t="s">
        <v>1367</v>
      </c>
    </row>
    <row r="4499" spans="1:10" x14ac:dyDescent="0.35">
      <c r="A4499" s="1" t="s">
        <v>1372</v>
      </c>
      <c r="B4499" s="17">
        <v>0.102002199999999</v>
      </c>
      <c r="C4499" s="17">
        <v>-4.2311370000000001E-2</v>
      </c>
      <c r="D4499" s="17">
        <v>1.1221840000000001</v>
      </c>
      <c r="E4499" s="17">
        <v>-4.6994210000000001</v>
      </c>
      <c r="F4499" s="17">
        <v>0.26452609999999999</v>
      </c>
      <c r="G4499" s="17">
        <v>0.49541174641797298</v>
      </c>
      <c r="H4499" s="1" t="s">
        <v>1848</v>
      </c>
      <c r="I4499" s="1" t="s">
        <v>4</v>
      </c>
      <c r="J4499" s="1" t="s">
        <v>1367</v>
      </c>
    </row>
    <row r="4500" spans="1:10" x14ac:dyDescent="0.35">
      <c r="A4500" s="1" t="s">
        <v>1371</v>
      </c>
      <c r="B4500" s="17">
        <v>0.1957468</v>
      </c>
      <c r="C4500" s="17">
        <v>-2.7750830000000001E-2</v>
      </c>
      <c r="D4500" s="17">
        <v>4.778524</v>
      </c>
      <c r="E4500" s="17">
        <v>3.7451769999999902</v>
      </c>
      <c r="F4500" s="17">
        <v>5.1325800000000001E-6</v>
      </c>
      <c r="G4500" s="17">
        <v>1.12256130891089E-4</v>
      </c>
      <c r="H4500" s="1" t="s">
        <v>1848</v>
      </c>
      <c r="I4500" s="1" t="s">
        <v>4</v>
      </c>
      <c r="J4500" s="1" t="s">
        <v>1367</v>
      </c>
    </row>
    <row r="4501" spans="1:10" x14ac:dyDescent="0.35">
      <c r="A4501" s="1" t="s">
        <v>1371</v>
      </c>
      <c r="B4501" s="17">
        <v>-0.68144439999999995</v>
      </c>
      <c r="C4501" s="17">
        <v>9.93215</v>
      </c>
      <c r="D4501" s="17">
        <v>-1.9886189999999999</v>
      </c>
      <c r="E4501" s="17">
        <v>-3.942269</v>
      </c>
      <c r="F4501" s="17">
        <v>4.9057570000000002E-2</v>
      </c>
      <c r="G4501" s="17">
        <v>0.100016771693585</v>
      </c>
      <c r="H4501" s="1" t="s">
        <v>3</v>
      </c>
      <c r="I4501" s="1" t="s">
        <v>4</v>
      </c>
      <c r="J4501" s="1" t="s">
        <v>1367</v>
      </c>
    </row>
    <row r="4502" spans="1:10" x14ac:dyDescent="0.35">
      <c r="A4502" s="1" t="s">
        <v>1371</v>
      </c>
      <c r="B4502" s="17">
        <v>-3.6595669999999997E-2</v>
      </c>
      <c r="C4502" s="17">
        <v>-2.7750830000000001E-2</v>
      </c>
      <c r="D4502" s="17">
        <v>-0.81604779999999999</v>
      </c>
      <c r="E4502" s="17">
        <v>-5.210051</v>
      </c>
      <c r="F4502" s="17">
        <v>0.41611709999999902</v>
      </c>
      <c r="G4502" s="17">
        <v>0.54584481823040298</v>
      </c>
      <c r="H4502" s="1" t="s">
        <v>1847</v>
      </c>
      <c r="I4502" s="1" t="s">
        <v>4</v>
      </c>
      <c r="J4502" s="1" t="s">
        <v>1367</v>
      </c>
    </row>
    <row r="4503" spans="1:10" x14ac:dyDescent="0.35">
      <c r="A4503" s="1" t="s">
        <v>1371</v>
      </c>
      <c r="B4503" s="17">
        <v>1.268324</v>
      </c>
      <c r="C4503" s="17">
        <v>9.93215</v>
      </c>
      <c r="D4503" s="17">
        <v>3.8856190000000002</v>
      </c>
      <c r="E4503" s="17">
        <v>0.59039359999999996</v>
      </c>
      <c r="F4503" s="17">
        <v>1.6898689999999999E-4</v>
      </c>
      <c r="G4503" s="17">
        <v>1.95953838372703E-3</v>
      </c>
      <c r="H4503" s="1" t="s">
        <v>1849</v>
      </c>
      <c r="I4503" s="1" t="s">
        <v>4</v>
      </c>
      <c r="J4503" s="1" t="s">
        <v>1367</v>
      </c>
    </row>
    <row r="4504" spans="1:10" x14ac:dyDescent="0.35">
      <c r="A4504" s="1" t="s">
        <v>1371</v>
      </c>
      <c r="B4504" s="17">
        <v>7.5243610000000002E-2</v>
      </c>
      <c r="C4504" s="17">
        <v>-0.40559990000000001</v>
      </c>
      <c r="D4504" s="17">
        <v>0.86529859999999903</v>
      </c>
      <c r="E4504" s="17">
        <v>-4.8016259999999997</v>
      </c>
      <c r="F4504" s="17">
        <v>0.39032159999999999</v>
      </c>
      <c r="G4504" s="17">
        <v>0.86949561301247702</v>
      </c>
      <c r="H4504" s="1" t="s">
        <v>1847</v>
      </c>
      <c r="I4504" s="1" t="s">
        <v>1850</v>
      </c>
      <c r="J4504" s="1" t="s">
        <v>1367</v>
      </c>
    </row>
    <row r="4505" spans="1:10" x14ac:dyDescent="0.35">
      <c r="A4505" s="1" t="s">
        <v>1371</v>
      </c>
      <c r="B4505" s="17">
        <v>2.6859930000000001E-2</v>
      </c>
      <c r="C4505" s="17">
        <v>-0.59287419999999902</v>
      </c>
      <c r="D4505" s="17">
        <v>0.233920399999999</v>
      </c>
      <c r="E4505" s="17">
        <v>-4.8653469999999999</v>
      </c>
      <c r="F4505" s="17">
        <v>0.81584309999999904</v>
      </c>
      <c r="G4505" s="17">
        <v>0.96923176965339197</v>
      </c>
      <c r="H4505" s="1" t="s">
        <v>3</v>
      </c>
      <c r="I4505" s="1" t="s">
        <v>1850</v>
      </c>
      <c r="J4505" s="1" t="s">
        <v>1367</v>
      </c>
    </row>
    <row r="4506" spans="1:10" x14ac:dyDescent="0.35">
      <c r="A4506" s="1" t="s">
        <v>701</v>
      </c>
      <c r="B4506" s="17">
        <v>-2.0148000000000001</v>
      </c>
      <c r="C4506" s="17">
        <v>10.027369999999999</v>
      </c>
      <c r="D4506" s="17">
        <v>-13.460289999999899</v>
      </c>
      <c r="E4506" s="17">
        <v>57.653489999999998</v>
      </c>
      <c r="F4506" s="17">
        <v>4.0649759999999902E-30</v>
      </c>
      <c r="G4506" s="17">
        <v>9.9772577599999892E-28</v>
      </c>
      <c r="H4506" s="1" t="s">
        <v>3</v>
      </c>
      <c r="I4506" s="1" t="s">
        <v>4</v>
      </c>
      <c r="J4506" s="1" t="s">
        <v>1367</v>
      </c>
    </row>
    <row r="4507" spans="1:10" x14ac:dyDescent="0.35">
      <c r="A4507" s="1" t="s">
        <v>701</v>
      </c>
      <c r="B4507" s="17">
        <v>-0.112682199999999</v>
      </c>
      <c r="C4507" s="17">
        <v>-1.636282E-3</v>
      </c>
      <c r="D4507" s="17">
        <v>-8.5444429999999993</v>
      </c>
      <c r="E4507" s="17">
        <v>24.076560000000001</v>
      </c>
      <c r="F4507" s="17">
        <v>2.76235E-15</v>
      </c>
      <c r="G4507" s="17">
        <v>5.9243020873786396E-14</v>
      </c>
      <c r="H4507" s="1" t="s">
        <v>1847</v>
      </c>
      <c r="I4507" s="1" t="s">
        <v>4</v>
      </c>
      <c r="J4507" s="1" t="s">
        <v>1367</v>
      </c>
    </row>
    <row r="4508" spans="1:10" x14ac:dyDescent="0.35">
      <c r="A4508" s="1" t="s">
        <v>701</v>
      </c>
      <c r="B4508" s="17">
        <v>-0.51224890000000001</v>
      </c>
      <c r="C4508" s="17">
        <v>10.027369999999999</v>
      </c>
      <c r="D4508" s="17">
        <v>-2.5411919999999899</v>
      </c>
      <c r="E4508" s="17">
        <v>-2.9539059999999999</v>
      </c>
      <c r="F4508" s="17">
        <v>1.1776500000000001E-2</v>
      </c>
      <c r="G4508" s="17">
        <v>5.7363370452039597E-2</v>
      </c>
      <c r="H4508" s="1" t="s">
        <v>1849</v>
      </c>
      <c r="I4508" s="1" t="s">
        <v>4</v>
      </c>
      <c r="J4508" s="1" t="s">
        <v>1367</v>
      </c>
    </row>
    <row r="4509" spans="1:10" x14ac:dyDescent="0.35">
      <c r="A4509" s="1" t="s">
        <v>701</v>
      </c>
      <c r="B4509" s="17">
        <v>-2.5330040000000002E-2</v>
      </c>
      <c r="C4509" s="17">
        <v>-1.636282E-3</v>
      </c>
      <c r="D4509" s="17">
        <v>-1.6639740000000001</v>
      </c>
      <c r="E4509" s="17">
        <v>-5.1385779999999999</v>
      </c>
      <c r="F4509" s="17">
        <v>9.7623370000000001E-2</v>
      </c>
      <c r="G4509" s="17">
        <v>0.25950664780986699</v>
      </c>
      <c r="H4509" s="1" t="s">
        <v>1848</v>
      </c>
      <c r="I4509" s="1" t="s">
        <v>4</v>
      </c>
      <c r="J4509" s="1" t="s">
        <v>1367</v>
      </c>
    </row>
    <row r="4510" spans="1:10" x14ac:dyDescent="0.35">
      <c r="A4510" s="1" t="s">
        <v>1370</v>
      </c>
      <c r="B4510" s="17">
        <v>-2.0455999999999999</v>
      </c>
      <c r="C4510" s="17">
        <v>10.0891</v>
      </c>
      <c r="D4510" s="17">
        <v>-3.0752969999999999</v>
      </c>
      <c r="E4510" s="17">
        <v>-2.327283</v>
      </c>
      <c r="F4510" s="17">
        <v>6.5221630000000001E-3</v>
      </c>
      <c r="G4510" s="17">
        <v>1.75598081072516E-2</v>
      </c>
      <c r="H4510" s="1" t="s">
        <v>3</v>
      </c>
      <c r="I4510" s="1" t="s">
        <v>4</v>
      </c>
      <c r="J4510" s="1" t="s">
        <v>1367</v>
      </c>
    </row>
    <row r="4511" spans="1:10" x14ac:dyDescent="0.35">
      <c r="A4511" s="1" t="s">
        <v>1370</v>
      </c>
      <c r="B4511" s="17">
        <v>-0.23855109999999999</v>
      </c>
      <c r="C4511" s="17">
        <v>-1.4261579999999999E-2</v>
      </c>
      <c r="D4511" s="17">
        <v>-2.2337349999999998</v>
      </c>
      <c r="E4511" s="17">
        <v>-3.6947269999999999</v>
      </c>
      <c r="F4511" s="17">
        <v>3.8428850000000001E-2</v>
      </c>
      <c r="G4511" s="17">
        <v>8.1585131811629005E-2</v>
      </c>
      <c r="H4511" s="1" t="s">
        <v>1847</v>
      </c>
      <c r="I4511" s="1" t="s">
        <v>4</v>
      </c>
      <c r="J4511" s="1" t="s">
        <v>1367</v>
      </c>
    </row>
    <row r="4512" spans="1:10" x14ac:dyDescent="0.35">
      <c r="A4512" s="1" t="s">
        <v>1370</v>
      </c>
      <c r="B4512" s="17">
        <v>-0.48580950000000001</v>
      </c>
      <c r="C4512" s="17">
        <v>10.0891</v>
      </c>
      <c r="D4512" s="17">
        <v>-0.54645069999999996</v>
      </c>
      <c r="E4512" s="17">
        <v>-4.599469</v>
      </c>
      <c r="F4512" s="17">
        <v>0.59146609999999999</v>
      </c>
      <c r="G4512" s="17">
        <v>0.77242010931126204</v>
      </c>
      <c r="H4512" s="1" t="s">
        <v>1849</v>
      </c>
      <c r="I4512" s="1" t="s">
        <v>4</v>
      </c>
      <c r="J4512" s="1" t="s">
        <v>1367</v>
      </c>
    </row>
    <row r="4513" spans="1:10" x14ac:dyDescent="0.35">
      <c r="A4513" s="1" t="s">
        <v>1370</v>
      </c>
      <c r="B4513" s="17">
        <v>8.5155270000000005E-2</v>
      </c>
      <c r="C4513" s="17">
        <v>-1.4261579999999999E-2</v>
      </c>
      <c r="D4513" s="17">
        <v>0.65429910000000002</v>
      </c>
      <c r="E4513" s="17">
        <v>-4.7448239999999897</v>
      </c>
      <c r="F4513" s="17">
        <v>0.52119219999999999</v>
      </c>
      <c r="G4513" s="17">
        <v>0.72386895303363696</v>
      </c>
      <c r="H4513" s="1" t="s">
        <v>1848</v>
      </c>
      <c r="I4513" s="1" t="s">
        <v>4</v>
      </c>
      <c r="J4513" s="1" t="s">
        <v>1367</v>
      </c>
    </row>
    <row r="4514" spans="1:10" x14ac:dyDescent="0.35">
      <c r="A4514" s="1" t="s">
        <v>1369</v>
      </c>
      <c r="B4514" s="17">
        <v>3.8287739999999899</v>
      </c>
      <c r="C4514" s="17">
        <v>10.04715</v>
      </c>
      <c r="D4514" s="17">
        <v>3.1696960000000001</v>
      </c>
      <c r="E4514" s="17">
        <v>-1.427314</v>
      </c>
      <c r="F4514" s="17">
        <v>2.0364570000000002E-3</v>
      </c>
      <c r="G4514" s="17">
        <v>6.2436273601665501E-3</v>
      </c>
      <c r="H4514" s="1" t="s">
        <v>3</v>
      </c>
      <c r="I4514" s="1" t="s">
        <v>4</v>
      </c>
      <c r="J4514" s="1" t="s">
        <v>1367</v>
      </c>
    </row>
    <row r="4515" spans="1:10" x14ac:dyDescent="0.35">
      <c r="A4515" s="1" t="s">
        <v>1369</v>
      </c>
      <c r="B4515" s="17">
        <v>0.55395609999999995</v>
      </c>
      <c r="C4515" s="17">
        <v>-0.17237149999999901</v>
      </c>
      <c r="D4515" s="17">
        <v>3.9108419999999899</v>
      </c>
      <c r="E4515" s="17">
        <v>0.59880809999999995</v>
      </c>
      <c r="F4515" s="17">
        <v>1.69608499999999E-4</v>
      </c>
      <c r="G4515" s="17">
        <v>6.7024181842576002E-4</v>
      </c>
      <c r="H4515" s="1" t="s">
        <v>1847</v>
      </c>
      <c r="I4515" s="1" t="s">
        <v>4</v>
      </c>
      <c r="J4515" s="1" t="s">
        <v>1367</v>
      </c>
    </row>
    <row r="4516" spans="1:10" x14ac:dyDescent="0.35">
      <c r="A4516" s="1" t="s">
        <v>1369</v>
      </c>
      <c r="B4516" s="17">
        <v>2.6158489999999999</v>
      </c>
      <c r="C4516" s="17">
        <v>10.04715</v>
      </c>
      <c r="D4516" s="17">
        <v>2.0887410000000002</v>
      </c>
      <c r="E4516" s="17">
        <v>-3.79669199999999</v>
      </c>
      <c r="F4516" s="17">
        <v>3.932269E-2</v>
      </c>
      <c r="G4516" s="17">
        <v>0.13898211553599901</v>
      </c>
      <c r="H4516" s="1" t="s">
        <v>1849</v>
      </c>
      <c r="I4516" s="1" t="s">
        <v>4</v>
      </c>
      <c r="J4516" s="1" t="s">
        <v>1367</v>
      </c>
    </row>
    <row r="4517" spans="1:10" x14ac:dyDescent="0.35">
      <c r="A4517" s="1" t="s">
        <v>1369</v>
      </c>
      <c r="B4517" s="17">
        <v>0.3682125</v>
      </c>
      <c r="C4517" s="17">
        <v>-0.17237149999999901</v>
      </c>
      <c r="D4517" s="17">
        <v>2.4692050000000001</v>
      </c>
      <c r="E4517" s="17">
        <v>-3.1324689999999999</v>
      </c>
      <c r="F4517" s="17">
        <v>1.5271409999999999E-2</v>
      </c>
      <c r="G4517" s="17">
        <v>6.9351078726899301E-2</v>
      </c>
      <c r="H4517" s="1" t="s">
        <v>1848</v>
      </c>
      <c r="I4517" s="1" t="s">
        <v>4</v>
      </c>
      <c r="J4517" s="1" t="s">
        <v>1367</v>
      </c>
    </row>
    <row r="4518" spans="1:10" x14ac:dyDescent="0.35">
      <c r="A4518" s="1" t="s">
        <v>1368</v>
      </c>
      <c r="B4518" s="17">
        <v>-8.5430560000000003E-2</v>
      </c>
      <c r="C4518" s="17">
        <v>9.9730240000000006</v>
      </c>
      <c r="D4518" s="17">
        <v>-0.55872959999999905</v>
      </c>
      <c r="E4518" s="17">
        <v>-4.7262370000000002</v>
      </c>
      <c r="F4518" s="17">
        <v>0.57694730000000005</v>
      </c>
      <c r="G4518" s="17">
        <v>0.69472694777868604</v>
      </c>
      <c r="H4518" s="1" t="s">
        <v>3</v>
      </c>
      <c r="I4518" s="1" t="s">
        <v>4</v>
      </c>
      <c r="J4518" s="1" t="s">
        <v>1367</v>
      </c>
    </row>
    <row r="4519" spans="1:10" x14ac:dyDescent="0.35">
      <c r="A4519" s="1" t="s">
        <v>1368</v>
      </c>
      <c r="B4519" s="17">
        <v>5.5425439999999999E-2</v>
      </c>
      <c r="C4519" s="17">
        <v>-4.6430910000000002E-4</v>
      </c>
      <c r="D4519" s="17">
        <v>2.4297339999999998</v>
      </c>
      <c r="E4519" s="17">
        <v>-3.3203129999999899</v>
      </c>
      <c r="F4519" s="17">
        <v>1.595854E-2</v>
      </c>
      <c r="G4519" s="17">
        <v>3.8338678477433302E-2</v>
      </c>
      <c r="H4519" s="1" t="s">
        <v>1847</v>
      </c>
      <c r="I4519" s="1" t="s">
        <v>4</v>
      </c>
      <c r="J4519" s="1" t="s">
        <v>1367</v>
      </c>
    </row>
    <row r="4520" spans="1:10" x14ac:dyDescent="0.35">
      <c r="A4520" s="1" t="s">
        <v>1368</v>
      </c>
      <c r="B4520" s="17">
        <v>0.2141449</v>
      </c>
      <c r="C4520" s="17">
        <v>9.9730240000000006</v>
      </c>
      <c r="D4520" s="17">
        <v>1.406579</v>
      </c>
      <c r="E4520" s="17">
        <v>-4.5681500000000002</v>
      </c>
      <c r="F4520" s="17">
        <v>0.16104450000000001</v>
      </c>
      <c r="G4520" s="17">
        <v>0.36393585728900202</v>
      </c>
      <c r="H4520" s="1" t="s">
        <v>1849</v>
      </c>
      <c r="I4520" s="1" t="s">
        <v>4</v>
      </c>
      <c r="J4520" s="1" t="s">
        <v>1367</v>
      </c>
    </row>
    <row r="4521" spans="1:10" x14ac:dyDescent="0.35">
      <c r="A4521" s="1" t="s">
        <v>1368</v>
      </c>
      <c r="B4521" s="17">
        <v>4.3590139999999999E-2</v>
      </c>
      <c r="C4521" s="17">
        <v>-4.6430910000000002E-4</v>
      </c>
      <c r="D4521" s="17">
        <v>1.9012529999999901</v>
      </c>
      <c r="E4521" s="17">
        <v>-4.3837719999999996</v>
      </c>
      <c r="F4521" s="17">
        <v>5.8651250000000002E-2</v>
      </c>
      <c r="G4521" s="17">
        <v>0.184088760595322</v>
      </c>
      <c r="H4521" s="1" t="s">
        <v>1848</v>
      </c>
      <c r="I4521" s="1" t="s">
        <v>4</v>
      </c>
      <c r="J4521" s="1" t="s">
        <v>1367</v>
      </c>
    </row>
    <row r="4522" spans="1:10" x14ac:dyDescent="0.35">
      <c r="A4522" s="1" t="s">
        <v>1864</v>
      </c>
      <c r="B4522" s="17">
        <v>-0.14955179999999901</v>
      </c>
      <c r="C4522" s="17">
        <v>-0.68050299999999997</v>
      </c>
      <c r="D4522" s="17">
        <v>-0.60269729999999999</v>
      </c>
      <c r="E4522" s="17">
        <v>-4.6444720000000004</v>
      </c>
      <c r="F4522" s="17">
        <v>0.550957699999999</v>
      </c>
      <c r="G4522" s="17">
        <v>0.89386509338013997</v>
      </c>
      <c r="H4522" s="1" t="s">
        <v>3</v>
      </c>
      <c r="I4522" s="1" t="s">
        <v>1850</v>
      </c>
      <c r="J4522" s="1" t="s">
        <v>1367</v>
      </c>
    </row>
    <row r="4523" spans="1:10" x14ac:dyDescent="0.35">
      <c r="A4523" s="1" t="s">
        <v>1864</v>
      </c>
      <c r="B4523" s="17">
        <v>-5.401922E-2</v>
      </c>
      <c r="C4523" s="17">
        <v>-0.50465139999999997</v>
      </c>
      <c r="D4523" s="17">
        <v>-0.24970609999999999</v>
      </c>
      <c r="E4523" s="17">
        <v>-4.6862979999999999</v>
      </c>
      <c r="F4523" s="17">
        <v>0.80441070000000003</v>
      </c>
      <c r="G4523" s="17">
        <v>0.96574548650674596</v>
      </c>
      <c r="H4523" s="1" t="s">
        <v>1847</v>
      </c>
      <c r="I4523" s="1" t="s">
        <v>1850</v>
      </c>
      <c r="J4523" s="1" t="s">
        <v>1367</v>
      </c>
    </row>
    <row r="4524" spans="1:10" x14ac:dyDescent="0.35">
      <c r="A4524" s="1" t="s">
        <v>1366</v>
      </c>
      <c r="B4524" s="17">
        <v>-0.521953</v>
      </c>
      <c r="C4524" s="17">
        <v>9.9756</v>
      </c>
      <c r="D4524" s="17">
        <v>-1.992308</v>
      </c>
      <c r="E4524" s="17">
        <v>-3.934704</v>
      </c>
      <c r="F4524" s="17">
        <v>4.8310239999999997E-2</v>
      </c>
      <c r="G4524" s="17">
        <v>9.8675284475265801E-2</v>
      </c>
      <c r="H4524" s="1" t="s">
        <v>3</v>
      </c>
      <c r="I4524" s="1" t="s">
        <v>4</v>
      </c>
      <c r="J4524" s="1" t="s">
        <v>1367</v>
      </c>
    </row>
    <row r="4525" spans="1:10" x14ac:dyDescent="0.35">
      <c r="A4525" s="1" t="s">
        <v>1366</v>
      </c>
      <c r="B4525" s="17">
        <v>-4.1149309999999996E-3</v>
      </c>
      <c r="C4525" s="17">
        <v>-1.348797E-2</v>
      </c>
      <c r="D4525" s="17">
        <v>-0.1012559</v>
      </c>
      <c r="E4525" s="17">
        <v>-5.567558</v>
      </c>
      <c r="F4525" s="17">
        <v>0.91949429999999999</v>
      </c>
      <c r="G4525" s="17">
        <v>0.95021087912087898</v>
      </c>
      <c r="H4525" s="1" t="s">
        <v>1847</v>
      </c>
      <c r="I4525" s="1" t="s">
        <v>4</v>
      </c>
      <c r="J4525" s="1" t="s">
        <v>1367</v>
      </c>
    </row>
    <row r="4526" spans="1:10" x14ac:dyDescent="0.35">
      <c r="A4526" s="1" t="s">
        <v>1366</v>
      </c>
      <c r="B4526" s="17">
        <v>0.43675770000000003</v>
      </c>
      <c r="C4526" s="17">
        <v>9.9756</v>
      </c>
      <c r="D4526" s="17">
        <v>1.6613579999999999</v>
      </c>
      <c r="E4526" s="17">
        <v>-4.3475260000000002</v>
      </c>
      <c r="F4526" s="17">
        <v>9.8911730000000003E-2</v>
      </c>
      <c r="G4526" s="17">
        <v>0.26198562538369302</v>
      </c>
      <c r="H4526" s="1" t="s">
        <v>1849</v>
      </c>
      <c r="I4526" s="1" t="s">
        <v>4</v>
      </c>
      <c r="J4526" s="1" t="s">
        <v>1367</v>
      </c>
    </row>
    <row r="4527" spans="1:10" x14ac:dyDescent="0.35">
      <c r="A4527" s="1" t="s">
        <v>1366</v>
      </c>
      <c r="B4527" s="17">
        <v>0.1015973</v>
      </c>
      <c r="C4527" s="17">
        <v>-1.348797E-2</v>
      </c>
      <c r="D4527" s="17">
        <v>2.56070299999999</v>
      </c>
      <c r="E4527" s="17">
        <v>-2.93020999999999</v>
      </c>
      <c r="F4527" s="17">
        <v>1.152121E-2</v>
      </c>
      <c r="G4527" s="17">
        <v>5.6493569123196398E-2</v>
      </c>
      <c r="H4527" s="1" t="s">
        <v>1848</v>
      </c>
      <c r="I4527" s="1" t="s">
        <v>4</v>
      </c>
      <c r="J4527" s="1" t="s">
        <v>1367</v>
      </c>
    </row>
    <row r="4528" spans="1:10" x14ac:dyDescent="0.35">
      <c r="A4528" s="1" t="s">
        <v>79</v>
      </c>
      <c r="B4528" s="17">
        <v>-3.380412E-2</v>
      </c>
      <c r="C4528" s="17">
        <v>3.3895100000000001E-3</v>
      </c>
      <c r="D4528" s="17">
        <v>-1.884439</v>
      </c>
      <c r="E4528" s="17">
        <v>-4.6157469999999998</v>
      </c>
      <c r="F4528" s="17">
        <v>6.0900309999999999E-2</v>
      </c>
      <c r="G4528" s="17">
        <v>0.18519413752236699</v>
      </c>
      <c r="H4528" s="1" t="s">
        <v>1848</v>
      </c>
      <c r="I4528" s="1" t="s">
        <v>4</v>
      </c>
      <c r="J4528" s="1" t="s">
        <v>1642</v>
      </c>
    </row>
    <row r="4529" spans="1:10" x14ac:dyDescent="0.35">
      <c r="A4529" s="1" t="s">
        <v>79</v>
      </c>
      <c r="B4529" s="17">
        <v>-6.4965469999999997E-2</v>
      </c>
      <c r="C4529" s="17">
        <v>-4.0527599999999999E-3</v>
      </c>
      <c r="D4529" s="17">
        <v>-1.5146010000000001</v>
      </c>
      <c r="E4529" s="17">
        <v>-4.5623100000000001</v>
      </c>
      <c r="F4529" s="17">
        <v>0.13512399999999999</v>
      </c>
      <c r="G4529" s="17">
        <v>0.856697470181219</v>
      </c>
      <c r="H4529" s="1" t="s">
        <v>3</v>
      </c>
      <c r="I4529" s="1" t="s">
        <v>1850</v>
      </c>
      <c r="J4529" s="1" t="s">
        <v>1642</v>
      </c>
    </row>
    <row r="4530" spans="1:10" x14ac:dyDescent="0.35">
      <c r="A4530" s="1" t="s">
        <v>79</v>
      </c>
      <c r="B4530" s="17">
        <v>-2.1738799999999999E-2</v>
      </c>
      <c r="C4530" s="17">
        <v>6.2169349999999998E-2</v>
      </c>
      <c r="D4530" s="17">
        <v>-0.43388789999999999</v>
      </c>
      <c r="E4530" s="17">
        <v>-5.3218519999999998</v>
      </c>
      <c r="F4530" s="17">
        <v>0.66592600000000002</v>
      </c>
      <c r="G4530" s="17">
        <v>0.92594967226677904</v>
      </c>
      <c r="H4530" s="1" t="s">
        <v>1847</v>
      </c>
      <c r="I4530" s="1" t="s">
        <v>1850</v>
      </c>
      <c r="J4530" s="1" t="s">
        <v>1642</v>
      </c>
    </row>
    <row r="4531" spans="1:10" x14ac:dyDescent="0.35">
      <c r="A4531" s="1" t="s">
        <v>79</v>
      </c>
      <c r="B4531" s="17">
        <v>-1.021803</v>
      </c>
      <c r="C4531" s="17">
        <v>10.02858</v>
      </c>
      <c r="D4531" s="17">
        <v>-8.6251759999999997</v>
      </c>
      <c r="E4531" s="17">
        <v>24.58137</v>
      </c>
      <c r="F4531" s="17">
        <v>1.64480399999999E-15</v>
      </c>
      <c r="G4531" s="17">
        <v>3.6700727636363603E-14</v>
      </c>
      <c r="H4531" s="1" t="s">
        <v>3</v>
      </c>
      <c r="I4531" s="1" t="s">
        <v>4</v>
      </c>
      <c r="J4531" s="1" t="s">
        <v>1642</v>
      </c>
    </row>
    <row r="4532" spans="1:10" x14ac:dyDescent="0.35">
      <c r="A4532" s="1" t="s">
        <v>79</v>
      </c>
      <c r="B4532" s="17">
        <v>-0.1239165</v>
      </c>
      <c r="C4532" s="17">
        <v>3.3895100000000001E-3</v>
      </c>
      <c r="D4532" s="17">
        <v>-7.7802639999999998</v>
      </c>
      <c r="E4532" s="17">
        <v>19.424969999999998</v>
      </c>
      <c r="F4532" s="17">
        <v>3.3263109999999899E-13</v>
      </c>
      <c r="G4532" s="17">
        <v>5.3245079702898498E-12</v>
      </c>
      <c r="H4532" s="1" t="s">
        <v>1847</v>
      </c>
      <c r="I4532" s="1" t="s">
        <v>4</v>
      </c>
      <c r="J4532" s="1" t="s">
        <v>1642</v>
      </c>
    </row>
    <row r="4533" spans="1:10" x14ac:dyDescent="0.35">
      <c r="A4533" s="1" t="s">
        <v>79</v>
      </c>
      <c r="B4533" s="17">
        <v>-0.3863007</v>
      </c>
      <c r="C4533" s="17">
        <v>10.02858</v>
      </c>
      <c r="D4533" s="17">
        <v>-2.8536980000000001</v>
      </c>
      <c r="E4533" s="17">
        <v>-2.2515860000000001</v>
      </c>
      <c r="F4533" s="17">
        <v>4.7582639999999999E-3</v>
      </c>
      <c r="G4533" s="17">
        <v>2.76969833359683E-2</v>
      </c>
      <c r="H4533" s="1" t="s">
        <v>1849</v>
      </c>
      <c r="I4533" s="1" t="s">
        <v>4</v>
      </c>
      <c r="J4533" s="1" t="s">
        <v>1642</v>
      </c>
    </row>
    <row r="4534" spans="1:10" x14ac:dyDescent="0.35">
      <c r="A4534" s="1" t="s">
        <v>942</v>
      </c>
      <c r="B4534" s="17">
        <v>-9.8877030000000005E-2</v>
      </c>
      <c r="C4534" s="17">
        <v>-0.15500929999999999</v>
      </c>
      <c r="D4534" s="17">
        <v>-1.377964</v>
      </c>
      <c r="E4534" s="17">
        <v>-4.5857489999999999</v>
      </c>
      <c r="F4534" s="17">
        <v>0.17587459999999999</v>
      </c>
      <c r="G4534" s="17">
        <v>0.856697470181219</v>
      </c>
      <c r="H4534" s="1" t="s">
        <v>3</v>
      </c>
      <c r="I4534" s="1" t="s">
        <v>1850</v>
      </c>
      <c r="J4534" s="1" t="s">
        <v>1642</v>
      </c>
    </row>
    <row r="4535" spans="1:10" x14ac:dyDescent="0.35">
      <c r="A4535" s="1" t="s">
        <v>942</v>
      </c>
      <c r="B4535" s="17">
        <v>1.7477099999999999E-2</v>
      </c>
      <c r="C4535" s="17">
        <v>-2.1446729999999902E-3</v>
      </c>
      <c r="D4535" s="17">
        <v>0.48699719999999902</v>
      </c>
      <c r="E4535" s="17">
        <v>-5.574579</v>
      </c>
      <c r="F4535" s="17">
        <v>0.62724729999999995</v>
      </c>
      <c r="G4535" s="17">
        <v>0.79153915207083703</v>
      </c>
      <c r="H4535" s="1" t="s">
        <v>1848</v>
      </c>
      <c r="I4535" s="1" t="s">
        <v>4</v>
      </c>
      <c r="J4535" s="1" t="s">
        <v>1642</v>
      </c>
    </row>
    <row r="4536" spans="1:10" x14ac:dyDescent="0.35">
      <c r="A4536" s="1" t="s">
        <v>942</v>
      </c>
      <c r="B4536" s="17">
        <v>1.3479619999999999E-2</v>
      </c>
      <c r="C4536" s="17">
        <v>-8.6579680000000006E-2</v>
      </c>
      <c r="D4536" s="17">
        <v>0.19934979999999999</v>
      </c>
      <c r="E4536" s="17">
        <v>-5.1607139999999996</v>
      </c>
      <c r="F4536" s="17">
        <v>0.84299899999999905</v>
      </c>
      <c r="G4536" s="17">
        <v>0.96931181763016105</v>
      </c>
      <c r="H4536" s="1" t="s">
        <v>1847</v>
      </c>
      <c r="I4536" s="1" t="s">
        <v>1850</v>
      </c>
      <c r="J4536" s="1" t="s">
        <v>1642</v>
      </c>
    </row>
    <row r="4537" spans="1:10" x14ac:dyDescent="0.35">
      <c r="A4537" s="1" t="s">
        <v>942</v>
      </c>
      <c r="B4537" s="17">
        <v>-0.87838259999999901</v>
      </c>
      <c r="C4537" s="17">
        <v>10.00372</v>
      </c>
      <c r="D4537" s="17">
        <v>-3.7058960000000001</v>
      </c>
      <c r="E4537" s="17">
        <v>-2.223077E-3</v>
      </c>
      <c r="F4537" s="17">
        <v>3.340781E-4</v>
      </c>
      <c r="G4537" s="17">
        <v>1.2209418896608701E-3</v>
      </c>
      <c r="H4537" s="1" t="s">
        <v>3</v>
      </c>
      <c r="I4537" s="1" t="s">
        <v>4</v>
      </c>
      <c r="J4537" s="1" t="s">
        <v>1642</v>
      </c>
    </row>
    <row r="4538" spans="1:10" x14ac:dyDescent="0.35">
      <c r="A4538" s="1" t="s">
        <v>942</v>
      </c>
      <c r="B4538" s="17">
        <v>-3.5762820000000001E-2</v>
      </c>
      <c r="C4538" s="17">
        <v>-2.1446729999999902E-3</v>
      </c>
      <c r="D4538" s="17">
        <v>-0.999196999999999</v>
      </c>
      <c r="E4538" s="17">
        <v>-5.238524</v>
      </c>
      <c r="F4538" s="17">
        <v>0.31993270000000001</v>
      </c>
      <c r="G4538" s="17">
        <v>0.44788244930291499</v>
      </c>
      <c r="H4538" s="1" t="s">
        <v>1847</v>
      </c>
      <c r="I4538" s="1" t="s">
        <v>4</v>
      </c>
      <c r="J4538" s="1" t="s">
        <v>1642</v>
      </c>
    </row>
    <row r="4539" spans="1:10" x14ac:dyDescent="0.35">
      <c r="A4539" s="1" t="s">
        <v>942</v>
      </c>
      <c r="B4539" s="17">
        <v>-0.15791559999999999</v>
      </c>
      <c r="C4539" s="17">
        <v>10.00372</v>
      </c>
      <c r="D4539" s="17">
        <v>-0.62920949999999998</v>
      </c>
      <c r="E4539" s="17">
        <v>-4.6415160000000002</v>
      </c>
      <c r="F4539" s="17">
        <v>0.53054060000000003</v>
      </c>
      <c r="G4539" s="17">
        <v>0.73078043004051096</v>
      </c>
      <c r="H4539" s="1" t="s">
        <v>1849</v>
      </c>
      <c r="I4539" s="1" t="s">
        <v>4</v>
      </c>
      <c r="J4539" s="1" t="s">
        <v>1642</v>
      </c>
    </row>
    <row r="4540" spans="1:10" x14ac:dyDescent="0.35">
      <c r="A4540" s="1" t="s">
        <v>1645</v>
      </c>
      <c r="B4540" s="17">
        <v>-0.1754686</v>
      </c>
      <c r="C4540" s="17">
        <v>-0.17832899999999999</v>
      </c>
      <c r="D4540" s="17">
        <v>-1.3302620000000001</v>
      </c>
      <c r="E4540" s="17">
        <v>-4.6137420000000002</v>
      </c>
      <c r="F4540" s="17">
        <v>0.19115879999999999</v>
      </c>
      <c r="G4540" s="17">
        <v>0.856697470181219</v>
      </c>
      <c r="H4540" s="1" t="s">
        <v>3</v>
      </c>
      <c r="I4540" s="1" t="s">
        <v>1850</v>
      </c>
      <c r="J4540" s="1" t="s">
        <v>1642</v>
      </c>
    </row>
    <row r="4541" spans="1:10" x14ac:dyDescent="0.35">
      <c r="A4541" s="1" t="s">
        <v>1645</v>
      </c>
      <c r="B4541" s="17">
        <v>-0.1210632</v>
      </c>
      <c r="C4541" s="17">
        <v>-0.1043292</v>
      </c>
      <c r="D4541" s="17">
        <v>-1.047336</v>
      </c>
      <c r="E4541" s="17">
        <v>-4.7073619999999998</v>
      </c>
      <c r="F4541" s="17">
        <v>0.30139250000000001</v>
      </c>
      <c r="G4541" s="17">
        <v>0.856697470181219</v>
      </c>
      <c r="H4541" s="1" t="s">
        <v>1847</v>
      </c>
      <c r="I4541" s="1" t="s">
        <v>1850</v>
      </c>
      <c r="J4541" s="1" t="s">
        <v>1642</v>
      </c>
    </row>
    <row r="4542" spans="1:10" x14ac:dyDescent="0.35">
      <c r="A4542" s="1" t="s">
        <v>1645</v>
      </c>
      <c r="B4542" s="17">
        <v>-7.6541440000000002E-2</v>
      </c>
      <c r="C4542" s="17">
        <v>-4.937909E-2</v>
      </c>
      <c r="D4542" s="17">
        <v>-0.9070935</v>
      </c>
      <c r="E4542" s="17">
        <v>-4.7927520000000001</v>
      </c>
      <c r="F4542" s="17">
        <v>0.3659386</v>
      </c>
      <c r="G4542" s="17">
        <v>0.59621789690265403</v>
      </c>
      <c r="H4542" s="1" t="s">
        <v>1848</v>
      </c>
      <c r="I4542" s="1" t="s">
        <v>4</v>
      </c>
      <c r="J4542" s="1" t="s">
        <v>1642</v>
      </c>
    </row>
    <row r="4543" spans="1:10" x14ac:dyDescent="0.35">
      <c r="A4543" s="1" t="s">
        <v>1645</v>
      </c>
      <c r="B4543" s="17">
        <v>-0.91281639999999997</v>
      </c>
      <c r="C4543" s="17">
        <v>10.054460000000001</v>
      </c>
      <c r="D4543" s="17">
        <v>-2.2816529999999999</v>
      </c>
      <c r="E4543" s="17">
        <v>-3.4675400000000001</v>
      </c>
      <c r="F4543" s="17">
        <v>2.404032E-2</v>
      </c>
      <c r="G4543" s="17">
        <v>5.4410929180327798E-2</v>
      </c>
      <c r="H4543" s="1" t="s">
        <v>3</v>
      </c>
      <c r="I4543" s="1" t="s">
        <v>4</v>
      </c>
      <c r="J4543" s="1" t="s">
        <v>1642</v>
      </c>
    </row>
    <row r="4544" spans="1:10" x14ac:dyDescent="0.35">
      <c r="A4544" s="1" t="s">
        <v>1645</v>
      </c>
      <c r="B4544" s="17">
        <v>-0.1530859</v>
      </c>
      <c r="C4544" s="17">
        <v>-4.937909E-2</v>
      </c>
      <c r="D4544" s="17">
        <v>-1.83067</v>
      </c>
      <c r="E4544" s="17">
        <v>-4.1532599999999897</v>
      </c>
      <c r="F4544" s="17">
        <v>6.9307110000000005E-2</v>
      </c>
      <c r="G4544" s="17">
        <v>0.131528699304123</v>
      </c>
      <c r="H4544" s="1" t="s">
        <v>1847</v>
      </c>
      <c r="I4544" s="1" t="s">
        <v>4</v>
      </c>
      <c r="J4544" s="1" t="s">
        <v>1642</v>
      </c>
    </row>
    <row r="4545" spans="1:10" x14ac:dyDescent="0.35">
      <c r="A4545" s="1" t="s">
        <v>1645</v>
      </c>
      <c r="B4545" s="17">
        <v>-0.47776019999999902</v>
      </c>
      <c r="C4545" s="17">
        <v>10.054460000000001</v>
      </c>
      <c r="D4545" s="17">
        <v>-1.1781709999999901</v>
      </c>
      <c r="E4545" s="17">
        <v>-4.6846110000000003</v>
      </c>
      <c r="F4545" s="17">
        <v>0.2407561</v>
      </c>
      <c r="G4545" s="17">
        <v>0.46754305485714198</v>
      </c>
      <c r="H4545" s="1" t="s">
        <v>1849</v>
      </c>
      <c r="I4545" s="1" t="s">
        <v>4</v>
      </c>
      <c r="J4545" s="1" t="s">
        <v>1642</v>
      </c>
    </row>
    <row r="4546" spans="1:10" x14ac:dyDescent="0.35">
      <c r="A4546" s="1" t="s">
        <v>306</v>
      </c>
      <c r="B4546" s="17">
        <v>-2.9010939999999999E-2</v>
      </c>
      <c r="C4546" s="17">
        <v>-3.2756700000000001E-3</v>
      </c>
      <c r="D4546" s="17">
        <v>-1.887966</v>
      </c>
      <c r="E4546" s="17">
        <v>-4.7454809999999998</v>
      </c>
      <c r="F4546" s="17">
        <v>6.04226E-2</v>
      </c>
      <c r="G4546" s="17">
        <v>0.185122778640776</v>
      </c>
      <c r="H4546" s="1" t="s">
        <v>1848</v>
      </c>
      <c r="I4546" s="1" t="s">
        <v>4</v>
      </c>
      <c r="J4546" s="1" t="s">
        <v>1642</v>
      </c>
    </row>
    <row r="4547" spans="1:10" x14ac:dyDescent="0.35">
      <c r="A4547" s="1" t="s">
        <v>306</v>
      </c>
      <c r="B4547" s="17">
        <v>-0.1247381</v>
      </c>
      <c r="C4547" s="17">
        <v>-0.105008899999999</v>
      </c>
      <c r="D4547" s="17">
        <v>-2.2795709999999998</v>
      </c>
      <c r="E4547" s="17">
        <v>-3.5066820000000001</v>
      </c>
      <c r="F4547" s="17">
        <v>2.6203319999999999E-2</v>
      </c>
      <c r="G4547" s="17">
        <v>0.856697470181219</v>
      </c>
      <c r="H4547" s="1" t="s">
        <v>3</v>
      </c>
      <c r="I4547" s="1" t="s">
        <v>1850</v>
      </c>
      <c r="J4547" s="1" t="s">
        <v>1642</v>
      </c>
    </row>
    <row r="4548" spans="1:10" x14ac:dyDescent="0.35">
      <c r="A4548" s="1" t="s">
        <v>306</v>
      </c>
      <c r="B4548" s="17">
        <v>-4.0578980000000001E-2</v>
      </c>
      <c r="C4548" s="17">
        <v>3.632515E-2</v>
      </c>
      <c r="D4548" s="17">
        <v>-1.378587</v>
      </c>
      <c r="E4548" s="17">
        <v>-4.9854750000000001</v>
      </c>
      <c r="F4548" s="17">
        <v>0.17314060000000001</v>
      </c>
      <c r="G4548" s="17">
        <v>0.856697470181219</v>
      </c>
      <c r="H4548" s="1" t="s">
        <v>1847</v>
      </c>
      <c r="I4548" s="1" t="s">
        <v>1850</v>
      </c>
      <c r="J4548" s="1" t="s">
        <v>1642</v>
      </c>
    </row>
    <row r="4549" spans="1:10" x14ac:dyDescent="0.35">
      <c r="A4549" s="1" t="s">
        <v>306</v>
      </c>
      <c r="B4549" s="17">
        <v>-0.98096319999999904</v>
      </c>
      <c r="C4549" s="17">
        <v>10.015459999999999</v>
      </c>
      <c r="D4549" s="17">
        <v>-6.6483720000000002</v>
      </c>
      <c r="E4549" s="17">
        <v>13.02521</v>
      </c>
      <c r="F4549" s="17">
        <v>2.5600410000000001E-10</v>
      </c>
      <c r="G4549" s="17">
        <v>2.7518883547445198E-9</v>
      </c>
      <c r="H4549" s="1" t="s">
        <v>3</v>
      </c>
      <c r="I4549" s="1" t="s">
        <v>4</v>
      </c>
      <c r="J4549" s="1" t="s">
        <v>1642</v>
      </c>
    </row>
    <row r="4550" spans="1:10" x14ac:dyDescent="0.35">
      <c r="A4550" s="1" t="s">
        <v>306</v>
      </c>
      <c r="B4550" s="17">
        <v>-6.1177509999999997E-2</v>
      </c>
      <c r="C4550" s="17">
        <v>-3.2756700000000001E-3</v>
      </c>
      <c r="D4550" s="17">
        <v>-4.1029489999999997</v>
      </c>
      <c r="E4550" s="17">
        <v>1.43973</v>
      </c>
      <c r="F4550" s="17">
        <v>5.8549189999999998E-5</v>
      </c>
      <c r="G4550" s="17">
        <v>2.5509893631163699E-4</v>
      </c>
      <c r="H4550" s="1" t="s">
        <v>1847</v>
      </c>
      <c r="I4550" s="1" t="s">
        <v>4</v>
      </c>
      <c r="J4550" s="1" t="s">
        <v>1642</v>
      </c>
    </row>
    <row r="4551" spans="1:10" x14ac:dyDescent="0.35">
      <c r="A4551" s="1" t="s">
        <v>306</v>
      </c>
      <c r="B4551" s="17">
        <v>-0.33923639999999999</v>
      </c>
      <c r="C4551" s="17">
        <v>10.015459999999999</v>
      </c>
      <c r="D4551" s="17">
        <v>-2.1108829999999998</v>
      </c>
      <c r="E4551" s="17">
        <v>-3.7484039999999998</v>
      </c>
      <c r="F4551" s="17">
        <v>3.597682E-2</v>
      </c>
      <c r="G4551" s="17">
        <v>0.129645669461663</v>
      </c>
      <c r="H4551" s="1" t="s">
        <v>1849</v>
      </c>
      <c r="I4551" s="1" t="s">
        <v>4</v>
      </c>
      <c r="J4551" s="1" t="s">
        <v>1642</v>
      </c>
    </row>
    <row r="4552" spans="1:10" x14ac:dyDescent="0.35">
      <c r="A4552" s="1" t="s">
        <v>483</v>
      </c>
      <c r="B4552" s="17">
        <v>6.7176379999999994E-2</v>
      </c>
      <c r="C4552" s="17">
        <v>0.107053</v>
      </c>
      <c r="D4552" s="17">
        <v>0.91428089999999995</v>
      </c>
      <c r="E4552" s="17">
        <v>-4.8449200000000001</v>
      </c>
      <c r="F4552" s="17">
        <v>0.36591499999999999</v>
      </c>
      <c r="G4552" s="17">
        <v>0.86949561301247702</v>
      </c>
      <c r="H4552" s="1" t="s">
        <v>1847</v>
      </c>
      <c r="I4552" s="1" t="s">
        <v>1850</v>
      </c>
      <c r="J4552" s="1" t="s">
        <v>1642</v>
      </c>
    </row>
    <row r="4553" spans="1:10" x14ac:dyDescent="0.35">
      <c r="A4553" s="1" t="s">
        <v>483</v>
      </c>
      <c r="B4553" s="17">
        <v>4.0436239999999998E-2</v>
      </c>
      <c r="C4553" s="17">
        <v>4.5737109999999997E-2</v>
      </c>
      <c r="D4553" s="17">
        <v>0.55155080000000001</v>
      </c>
      <c r="E4553" s="17">
        <v>-5.0197799999999999</v>
      </c>
      <c r="F4553" s="17">
        <v>0.58424989999999999</v>
      </c>
      <c r="G4553" s="17">
        <v>0.89810802677804202</v>
      </c>
      <c r="H4553" s="1" t="s">
        <v>3</v>
      </c>
      <c r="I4553" s="1" t="s">
        <v>1850</v>
      </c>
      <c r="J4553" s="1" t="s">
        <v>1642</v>
      </c>
    </row>
    <row r="4554" spans="1:10" x14ac:dyDescent="0.35">
      <c r="A4554" s="1" t="s">
        <v>483</v>
      </c>
      <c r="B4554" s="17">
        <v>-0.68105760000000004</v>
      </c>
      <c r="C4554" s="17">
        <v>9.9874089999999995</v>
      </c>
      <c r="D4554" s="17">
        <v>-2.7638509999999998</v>
      </c>
      <c r="E4554" s="17">
        <v>-2.50822999999999</v>
      </c>
      <c r="F4554" s="17">
        <v>6.7177599999999997E-3</v>
      </c>
      <c r="G4554" s="17">
        <v>1.7976416523319199E-2</v>
      </c>
      <c r="H4554" s="1" t="s">
        <v>3</v>
      </c>
      <c r="I4554" s="1" t="s">
        <v>4</v>
      </c>
      <c r="J4554" s="1" t="s">
        <v>1642</v>
      </c>
    </row>
    <row r="4555" spans="1:10" x14ac:dyDescent="0.35">
      <c r="A4555" s="1" t="s">
        <v>483</v>
      </c>
      <c r="B4555" s="17">
        <v>-5.1555620000000003E-2</v>
      </c>
      <c r="C4555" s="17">
        <v>-8.37834199999999E-3</v>
      </c>
      <c r="D4555" s="17">
        <v>-1.6589209999999901</v>
      </c>
      <c r="E4555" s="17">
        <v>-4.5607230000000003</v>
      </c>
      <c r="F4555" s="17">
        <v>0.1000331</v>
      </c>
      <c r="G4555" s="17">
        <v>0.177814903378922</v>
      </c>
      <c r="H4555" s="1" t="s">
        <v>1847</v>
      </c>
      <c r="I4555" s="1" t="s">
        <v>4</v>
      </c>
      <c r="J4555" s="1" t="s">
        <v>1642</v>
      </c>
    </row>
    <row r="4556" spans="1:10" x14ac:dyDescent="0.35">
      <c r="A4556" s="1" t="s">
        <v>483</v>
      </c>
      <c r="B4556" s="17">
        <v>-7.6203699999999902E-2</v>
      </c>
      <c r="C4556" s="17">
        <v>9.9874089999999995</v>
      </c>
      <c r="D4556" s="17">
        <v>-0.29913149999999999</v>
      </c>
      <c r="E4556" s="17">
        <v>-4.6607510000000003</v>
      </c>
      <c r="F4556" s="17">
        <v>0.76541459999999995</v>
      </c>
      <c r="G4556" s="17">
        <v>0.88014951219512105</v>
      </c>
      <c r="H4556" s="1" t="s">
        <v>1849</v>
      </c>
      <c r="I4556" s="1" t="s">
        <v>4</v>
      </c>
      <c r="J4556" s="1" t="s">
        <v>1642</v>
      </c>
    </row>
    <row r="4557" spans="1:10" x14ac:dyDescent="0.35">
      <c r="A4557" s="1" t="s">
        <v>483</v>
      </c>
      <c r="B4557" s="17">
        <v>-3.7985599999999999E-3</v>
      </c>
      <c r="C4557" s="17">
        <v>-8.37834199999999E-3</v>
      </c>
      <c r="D4557" s="17">
        <v>-0.1207674</v>
      </c>
      <c r="E4557" s="17">
        <v>-5.7922519999999897</v>
      </c>
      <c r="F4557" s="17">
        <v>0.90409969999999995</v>
      </c>
      <c r="G4557" s="17">
        <v>0.95057412532127505</v>
      </c>
      <c r="H4557" s="1" t="s">
        <v>1848</v>
      </c>
      <c r="I4557" s="1" t="s">
        <v>4</v>
      </c>
      <c r="J4557" s="1" t="s">
        <v>1642</v>
      </c>
    </row>
    <row r="4558" spans="1:10" x14ac:dyDescent="0.35">
      <c r="A4558" s="1" t="s">
        <v>439</v>
      </c>
      <c r="B4558" s="17">
        <v>4.9919199999999997E-2</v>
      </c>
      <c r="C4558" s="17">
        <v>-9.02577699999999E-3</v>
      </c>
      <c r="D4558" s="17">
        <v>2.3519679999999998</v>
      </c>
      <c r="E4558" s="17">
        <v>-3.5440369999999999</v>
      </c>
      <c r="F4558" s="17">
        <v>1.960874E-2</v>
      </c>
      <c r="G4558" s="17">
        <v>8.3701848618357402E-2</v>
      </c>
      <c r="H4558" s="1" t="s">
        <v>1848</v>
      </c>
      <c r="I4558" s="1" t="s">
        <v>4</v>
      </c>
      <c r="J4558" s="1" t="s">
        <v>1642</v>
      </c>
    </row>
    <row r="4559" spans="1:10" x14ac:dyDescent="0.35">
      <c r="A4559" s="1" t="s">
        <v>439</v>
      </c>
      <c r="B4559" s="17">
        <v>-1.015509</v>
      </c>
      <c r="C4559" s="17">
        <v>9.9800899999999899</v>
      </c>
      <c r="D4559" s="17">
        <v>-6.357329</v>
      </c>
      <c r="E4559" s="17">
        <v>11.48968</v>
      </c>
      <c r="F4559" s="17">
        <v>1.278248E-9</v>
      </c>
      <c r="G4559" s="17">
        <v>1.23303486113537E-8</v>
      </c>
      <c r="H4559" s="1" t="s">
        <v>3</v>
      </c>
      <c r="I4559" s="1" t="s">
        <v>4</v>
      </c>
      <c r="J4559" s="1" t="s">
        <v>1642</v>
      </c>
    </row>
    <row r="4560" spans="1:10" x14ac:dyDescent="0.35">
      <c r="A4560" s="1" t="s">
        <v>439</v>
      </c>
      <c r="B4560" s="17">
        <v>-0.1016611</v>
      </c>
      <c r="C4560" s="17">
        <v>-9.02577699999999E-3</v>
      </c>
      <c r="D4560" s="17">
        <v>-5.0020319999999998</v>
      </c>
      <c r="E4560" s="17">
        <v>5.0437769999999897</v>
      </c>
      <c r="F4560" s="17">
        <v>1.204491E-6</v>
      </c>
      <c r="G4560" s="17">
        <v>7.0669870358565696E-6</v>
      </c>
      <c r="H4560" s="1" t="s">
        <v>1847</v>
      </c>
      <c r="I4560" s="1" t="s">
        <v>4</v>
      </c>
      <c r="J4560" s="1" t="s">
        <v>1642</v>
      </c>
    </row>
    <row r="4561" spans="1:10" x14ac:dyDescent="0.35">
      <c r="A4561" s="1" t="s">
        <v>439</v>
      </c>
      <c r="B4561" s="17">
        <v>0.3528829</v>
      </c>
      <c r="C4561" s="17">
        <v>9.9800899999999899</v>
      </c>
      <c r="D4561" s="17">
        <v>2.0422689999999899</v>
      </c>
      <c r="E4561" s="17">
        <v>-3.8556180000000002</v>
      </c>
      <c r="F4561" s="17">
        <v>4.2386689999999998E-2</v>
      </c>
      <c r="G4561" s="17">
        <v>0.14652926167449101</v>
      </c>
      <c r="H4561" s="1" t="s">
        <v>1849</v>
      </c>
      <c r="I4561" s="1" t="s">
        <v>4</v>
      </c>
      <c r="J4561" s="1" t="s">
        <v>1642</v>
      </c>
    </row>
    <row r="4562" spans="1:10" x14ac:dyDescent="0.35">
      <c r="A4562" s="1" t="s">
        <v>194</v>
      </c>
      <c r="B4562" s="17">
        <v>2.674729E-2</v>
      </c>
      <c r="C4562" s="17">
        <v>-2.0926960000000001E-2</v>
      </c>
      <c r="D4562" s="17">
        <v>1.0182629999999999</v>
      </c>
      <c r="E4562" s="17">
        <v>-5.4767489999999999</v>
      </c>
      <c r="F4562" s="17">
        <v>0.31264159999999902</v>
      </c>
      <c r="G4562" s="17">
        <v>0.856697470181219</v>
      </c>
      <c r="H4562" s="1" t="s">
        <v>1847</v>
      </c>
      <c r="I4562" s="1" t="s">
        <v>1850</v>
      </c>
      <c r="J4562" s="1" t="s">
        <v>1642</v>
      </c>
    </row>
    <row r="4563" spans="1:10" x14ac:dyDescent="0.35">
      <c r="A4563" s="1" t="s">
        <v>194</v>
      </c>
      <c r="B4563" s="17">
        <v>-1.9751210000000002E-2</v>
      </c>
      <c r="C4563" s="17">
        <v>1.8898000000000001E-3</v>
      </c>
      <c r="D4563" s="17">
        <v>-1.931381</v>
      </c>
      <c r="E4563" s="17">
        <v>-5.0424309999999997</v>
      </c>
      <c r="F4563" s="17">
        <v>5.4794969999999998E-2</v>
      </c>
      <c r="G4563" s="17">
        <v>0.175805502875817</v>
      </c>
      <c r="H4563" s="1" t="s">
        <v>1848</v>
      </c>
      <c r="I4563" s="1" t="s">
        <v>4</v>
      </c>
      <c r="J4563" s="1" t="s">
        <v>1642</v>
      </c>
    </row>
    <row r="4564" spans="1:10" x14ac:dyDescent="0.35">
      <c r="A4564" s="1" t="s">
        <v>194</v>
      </c>
      <c r="B4564" s="17">
        <v>-4.7342170000000003E-2</v>
      </c>
      <c r="C4564" s="17">
        <v>-0.1959031</v>
      </c>
      <c r="D4564" s="17">
        <v>-0.77184390000000003</v>
      </c>
      <c r="E4564" s="17">
        <v>-5.0249160000000002</v>
      </c>
      <c r="F4564" s="17">
        <v>0.44323630000000003</v>
      </c>
      <c r="G4564" s="17">
        <v>0.86949561301247702</v>
      </c>
      <c r="H4564" s="1" t="s">
        <v>3</v>
      </c>
      <c r="I4564" s="1" t="s">
        <v>1850</v>
      </c>
      <c r="J4564" s="1" t="s">
        <v>1642</v>
      </c>
    </row>
    <row r="4565" spans="1:10" x14ac:dyDescent="0.35">
      <c r="A4565" s="1" t="s">
        <v>194</v>
      </c>
      <c r="B4565" s="17">
        <v>0.18056659999999999</v>
      </c>
      <c r="C4565" s="17">
        <v>9.9937520000000006</v>
      </c>
      <c r="D4565" s="17">
        <v>1.974647</v>
      </c>
      <c r="E4565" s="17">
        <v>-3.9558179999999998</v>
      </c>
      <c r="F4565" s="17">
        <v>4.963132E-2</v>
      </c>
      <c r="G4565" s="17">
        <v>0.10057983148097201</v>
      </c>
      <c r="H4565" s="1" t="s">
        <v>3</v>
      </c>
      <c r="I4565" s="1" t="s">
        <v>4</v>
      </c>
      <c r="J4565" s="1" t="s">
        <v>1642</v>
      </c>
    </row>
    <row r="4566" spans="1:10" x14ac:dyDescent="0.35">
      <c r="A4566" s="1" t="s">
        <v>194</v>
      </c>
      <c r="B4566" s="17">
        <v>6.3341099999999997E-2</v>
      </c>
      <c r="C4566" s="17">
        <v>1.8898000000000001E-3</v>
      </c>
      <c r="D4566" s="17">
        <v>6.7817249999999998</v>
      </c>
      <c r="E4566" s="17">
        <v>13.705360000000001</v>
      </c>
      <c r="F4566" s="17">
        <v>1.2075190000000001E-10</v>
      </c>
      <c r="G4566" s="17">
        <v>1.3749533355670099E-9</v>
      </c>
      <c r="H4566" s="1" t="s">
        <v>1847</v>
      </c>
      <c r="I4566" s="1" t="s">
        <v>4</v>
      </c>
      <c r="J4566" s="1" t="s">
        <v>1642</v>
      </c>
    </row>
    <row r="4567" spans="1:10" x14ac:dyDescent="0.35">
      <c r="A4567" s="1" t="s">
        <v>194</v>
      </c>
      <c r="B4567" s="17">
        <v>-0.20750759999999999</v>
      </c>
      <c r="C4567" s="17">
        <v>9.9937520000000006</v>
      </c>
      <c r="D4567" s="17">
        <v>-2.2768619999999999</v>
      </c>
      <c r="E4567" s="17">
        <v>-3.466494</v>
      </c>
      <c r="F4567" s="17">
        <v>2.3811889999999999E-2</v>
      </c>
      <c r="G4567" s="17">
        <v>9.5986250018248107E-2</v>
      </c>
      <c r="H4567" s="1" t="s">
        <v>1849</v>
      </c>
      <c r="I4567" s="1" t="s">
        <v>4</v>
      </c>
      <c r="J4567" s="1" t="s">
        <v>1642</v>
      </c>
    </row>
    <row r="4568" spans="1:10" x14ac:dyDescent="0.35">
      <c r="A4568" s="1" t="s">
        <v>1644</v>
      </c>
      <c r="B4568" s="17">
        <v>-1.9070920000000002E-2</v>
      </c>
      <c r="C4568" s="17">
        <v>4.373109E-3</v>
      </c>
      <c r="D4568" s="17">
        <v>-1.2716049999999901</v>
      </c>
      <c r="E4568" s="17">
        <v>-5.712161</v>
      </c>
      <c r="F4568" s="17">
        <v>0.2049337</v>
      </c>
      <c r="G4568" s="17">
        <v>0.42407357686182601</v>
      </c>
      <c r="H4568" s="1" t="s">
        <v>1848</v>
      </c>
      <c r="I4568" s="1" t="s">
        <v>4</v>
      </c>
      <c r="J4568" s="1" t="s">
        <v>1642</v>
      </c>
    </row>
    <row r="4569" spans="1:10" x14ac:dyDescent="0.35">
      <c r="A4569" s="1" t="s">
        <v>1644</v>
      </c>
      <c r="B4569" s="17">
        <v>0.16860310000000001</v>
      </c>
      <c r="C4569" s="17">
        <v>10.010669999999999</v>
      </c>
      <c r="D4569" s="17">
        <v>1.71757</v>
      </c>
      <c r="E4569" s="17">
        <v>-4.285488</v>
      </c>
      <c r="F4569" s="17">
        <v>8.7363319999999994E-2</v>
      </c>
      <c r="G4569" s="17">
        <v>0.158120093306022</v>
      </c>
      <c r="H4569" s="1" t="s">
        <v>3</v>
      </c>
      <c r="I4569" s="1" t="s">
        <v>4</v>
      </c>
      <c r="J4569" s="1" t="s">
        <v>1642</v>
      </c>
    </row>
    <row r="4570" spans="1:10" x14ac:dyDescent="0.35">
      <c r="A4570" s="1" t="s">
        <v>1644</v>
      </c>
      <c r="B4570" s="17">
        <v>2.230408E-2</v>
      </c>
      <c r="C4570" s="17">
        <v>4.373109E-3</v>
      </c>
      <c r="D4570" s="17">
        <v>1.488836</v>
      </c>
      <c r="E4570" s="17">
        <v>-5.4213009999999997</v>
      </c>
      <c r="F4570" s="17">
        <v>0.1380451</v>
      </c>
      <c r="G4570" s="17">
        <v>0.22997106025641001</v>
      </c>
      <c r="H4570" s="1" t="s">
        <v>1847</v>
      </c>
      <c r="I4570" s="1" t="s">
        <v>4</v>
      </c>
      <c r="J4570" s="1" t="s">
        <v>1642</v>
      </c>
    </row>
    <row r="4571" spans="1:10" x14ac:dyDescent="0.35">
      <c r="A4571" s="1" t="s">
        <v>1644</v>
      </c>
      <c r="B4571" s="17">
        <v>-0.27122170000000001</v>
      </c>
      <c r="C4571" s="17">
        <v>10.010669999999999</v>
      </c>
      <c r="D4571" s="17">
        <v>-2.7955190000000001</v>
      </c>
      <c r="E4571" s="17">
        <v>-2.39000999999999</v>
      </c>
      <c r="F4571" s="17">
        <v>5.666758E-3</v>
      </c>
      <c r="G4571" s="17">
        <v>3.1892658399999899E-2</v>
      </c>
      <c r="H4571" s="1" t="s">
        <v>1849</v>
      </c>
      <c r="I4571" s="1" t="s">
        <v>4</v>
      </c>
      <c r="J4571" s="1" t="s">
        <v>1642</v>
      </c>
    </row>
    <row r="4572" spans="1:10" x14ac:dyDescent="0.35">
      <c r="A4572" s="1" t="s">
        <v>379</v>
      </c>
      <c r="B4572" s="17">
        <v>-0.32649010000000001</v>
      </c>
      <c r="C4572" s="17">
        <v>10.013339999999999</v>
      </c>
      <c r="D4572" s="17">
        <v>-3.4364519999999898</v>
      </c>
      <c r="E4572" s="17">
        <v>-0.68003829999999998</v>
      </c>
      <c r="F4572" s="17">
        <v>7.1160399999999904E-4</v>
      </c>
      <c r="G4572" s="17">
        <v>2.3980674843630798E-3</v>
      </c>
      <c r="H4572" s="1" t="s">
        <v>3</v>
      </c>
      <c r="I4572" s="1" t="s">
        <v>4</v>
      </c>
      <c r="J4572" s="1" t="s">
        <v>1642</v>
      </c>
    </row>
    <row r="4573" spans="1:10" x14ac:dyDescent="0.35">
      <c r="A4573" s="1" t="s">
        <v>379</v>
      </c>
      <c r="B4573" s="17">
        <v>8.6665579999999996E-3</v>
      </c>
      <c r="C4573" s="17">
        <v>7.4056390000000003E-3</v>
      </c>
      <c r="D4573" s="17">
        <v>0.79536379999999995</v>
      </c>
      <c r="E4573" s="17">
        <v>-6.5041529999999996</v>
      </c>
      <c r="F4573" s="17">
        <v>0.42730859999999898</v>
      </c>
      <c r="G4573" s="17">
        <v>0.55574018098321998</v>
      </c>
      <c r="H4573" s="1" t="s">
        <v>1847</v>
      </c>
      <c r="I4573" s="1" t="s">
        <v>4</v>
      </c>
      <c r="J4573" s="1" t="s">
        <v>1642</v>
      </c>
    </row>
    <row r="4574" spans="1:10" x14ac:dyDescent="0.35">
      <c r="A4574" s="1" t="s">
        <v>379</v>
      </c>
      <c r="B4574" s="17">
        <v>-4.475109E-2</v>
      </c>
      <c r="C4574" s="17">
        <v>10.013339999999999</v>
      </c>
      <c r="D4574" s="17">
        <v>-0.45857479999999901</v>
      </c>
      <c r="E4574" s="17">
        <v>-4.8999790000000001</v>
      </c>
      <c r="F4574" s="17">
        <v>0.64701830000000005</v>
      </c>
      <c r="G4574" s="17">
        <v>0.80567273094701197</v>
      </c>
      <c r="H4574" s="1" t="s">
        <v>1849</v>
      </c>
      <c r="I4574" s="1" t="s">
        <v>4</v>
      </c>
      <c r="J4574" s="1" t="s">
        <v>1642</v>
      </c>
    </row>
    <row r="4575" spans="1:10" x14ac:dyDescent="0.35">
      <c r="A4575" s="1" t="s">
        <v>379</v>
      </c>
      <c r="B4575" s="17">
        <v>4.5579429999999997E-2</v>
      </c>
      <c r="C4575" s="17">
        <v>-0.16556470000000001</v>
      </c>
      <c r="D4575" s="17">
        <v>0.80844110000000002</v>
      </c>
      <c r="E4575" s="17">
        <v>-5.0557819999999998</v>
      </c>
      <c r="F4575" s="17">
        <v>0.42203069999999998</v>
      </c>
      <c r="G4575" s="17">
        <v>0.86949561301247702</v>
      </c>
      <c r="H4575" s="1" t="s">
        <v>1847</v>
      </c>
      <c r="I4575" s="1" t="s">
        <v>1850</v>
      </c>
      <c r="J4575" s="1" t="s">
        <v>1642</v>
      </c>
    </row>
    <row r="4576" spans="1:10" x14ac:dyDescent="0.35">
      <c r="A4576" s="1" t="s">
        <v>379</v>
      </c>
      <c r="B4576" s="17">
        <v>-9.9626369999999999E-3</v>
      </c>
      <c r="C4576" s="17">
        <v>7.4056390000000003E-3</v>
      </c>
      <c r="D4576" s="17">
        <v>-0.91504920000000001</v>
      </c>
      <c r="E4576" s="17">
        <v>-6.4036650000000002</v>
      </c>
      <c r="F4576" s="17">
        <v>0.36122539999999997</v>
      </c>
      <c r="G4576" s="17">
        <v>0.59456078286778302</v>
      </c>
      <c r="H4576" s="1" t="s">
        <v>1848</v>
      </c>
      <c r="I4576" s="1" t="s">
        <v>4</v>
      </c>
      <c r="J4576" s="1" t="s">
        <v>1642</v>
      </c>
    </row>
    <row r="4577" spans="1:10" x14ac:dyDescent="0.35">
      <c r="A4577" s="1" t="s">
        <v>379</v>
      </c>
      <c r="B4577" s="17">
        <v>-5.3686189999999998E-3</v>
      </c>
      <c r="C4577" s="17">
        <v>-0.2466351</v>
      </c>
      <c r="D4577" s="17">
        <v>-9.4692399999999996E-2</v>
      </c>
      <c r="E4577" s="17">
        <v>-5.298508</v>
      </c>
      <c r="F4577" s="17">
        <v>0.92487469999999905</v>
      </c>
      <c r="G4577" s="17">
        <v>0.98374503676861702</v>
      </c>
      <c r="H4577" s="1" t="s">
        <v>3</v>
      </c>
      <c r="I4577" s="1" t="s">
        <v>1850</v>
      </c>
      <c r="J4577" s="1" t="s">
        <v>1642</v>
      </c>
    </row>
    <row r="4578" spans="1:10" x14ac:dyDescent="0.35">
      <c r="A4578" s="1" t="s">
        <v>498</v>
      </c>
      <c r="B4578" s="17">
        <v>0.19274479999999999</v>
      </c>
      <c r="C4578" s="17">
        <v>1.752395E-2</v>
      </c>
      <c r="D4578" s="17">
        <v>1.001503</v>
      </c>
      <c r="E4578" s="17">
        <v>-4.7118900000000004</v>
      </c>
      <c r="F4578" s="17">
        <v>0.32060549999999999</v>
      </c>
      <c r="G4578" s="17">
        <v>0.856697470181219</v>
      </c>
      <c r="H4578" s="1" t="s">
        <v>1847</v>
      </c>
      <c r="I4578" s="1" t="s">
        <v>1850</v>
      </c>
      <c r="J4578" s="1" t="s">
        <v>1642</v>
      </c>
    </row>
    <row r="4579" spans="1:10" x14ac:dyDescent="0.35">
      <c r="A4579" s="1" t="s">
        <v>498</v>
      </c>
      <c r="B4579" s="17">
        <v>2.7217699999999998</v>
      </c>
      <c r="C4579" s="17">
        <v>9.9934899999999995</v>
      </c>
      <c r="D4579" s="17">
        <v>11.72401</v>
      </c>
      <c r="E4579" s="17">
        <v>45.339579999999998</v>
      </c>
      <c r="F4579" s="17">
        <v>1.0608189999999999E-24</v>
      </c>
      <c r="G4579" s="17">
        <v>9.0128814269230702E-23</v>
      </c>
      <c r="H4579" s="1" t="s">
        <v>3</v>
      </c>
      <c r="I4579" s="1" t="s">
        <v>4</v>
      </c>
      <c r="J4579" s="1" t="s">
        <v>1642</v>
      </c>
    </row>
    <row r="4580" spans="1:10" x14ac:dyDescent="0.35">
      <c r="A4580" s="1" t="s">
        <v>498</v>
      </c>
      <c r="B4580" s="17">
        <v>0.41539700000000002</v>
      </c>
      <c r="C4580" s="17">
        <v>-2.120729E-2</v>
      </c>
      <c r="D4580" s="17">
        <v>14.53992</v>
      </c>
      <c r="E4580" s="17">
        <v>65.393649999999994</v>
      </c>
      <c r="F4580" s="17">
        <v>1.6343779999999901E-33</v>
      </c>
      <c r="G4580" s="17">
        <v>6.5642563672727196E-31</v>
      </c>
      <c r="H4580" s="1" t="s">
        <v>1847</v>
      </c>
      <c r="I4580" s="1" t="s">
        <v>4</v>
      </c>
      <c r="J4580" s="1" t="s">
        <v>1642</v>
      </c>
    </row>
    <row r="4581" spans="1:10" x14ac:dyDescent="0.35">
      <c r="A4581" s="1" t="s">
        <v>498</v>
      </c>
      <c r="B4581" s="17">
        <v>-0.2495174</v>
      </c>
      <c r="C4581" s="17">
        <v>9.9934899999999995</v>
      </c>
      <c r="D4581" s="17">
        <v>-0.83565900000000004</v>
      </c>
      <c r="E4581" s="17">
        <v>-4.6864919999999897</v>
      </c>
      <c r="F4581" s="17">
        <v>0.40430569999999999</v>
      </c>
      <c r="G4581" s="17">
        <v>0.63184385659709896</v>
      </c>
      <c r="H4581" s="1" t="s">
        <v>1849</v>
      </c>
      <c r="I4581" s="1" t="s">
        <v>4</v>
      </c>
      <c r="J4581" s="1" t="s">
        <v>1642</v>
      </c>
    </row>
    <row r="4582" spans="1:10" x14ac:dyDescent="0.35">
      <c r="A4582" s="1" t="s">
        <v>498</v>
      </c>
      <c r="B4582" s="17">
        <v>0.1396519</v>
      </c>
      <c r="C4582" s="17">
        <v>-6.9864709999999997E-2</v>
      </c>
      <c r="D4582" s="17">
        <v>0.78505590000000003</v>
      </c>
      <c r="E4582" s="17">
        <v>-4.6623409999999996</v>
      </c>
      <c r="F4582" s="17">
        <v>0.4355097</v>
      </c>
      <c r="G4582" s="17">
        <v>0.86949561301247702</v>
      </c>
      <c r="H4582" s="1" t="s">
        <v>3</v>
      </c>
      <c r="I4582" s="1" t="s">
        <v>1850</v>
      </c>
      <c r="J4582" s="1" t="s">
        <v>1642</v>
      </c>
    </row>
    <row r="4583" spans="1:10" x14ac:dyDescent="0.35">
      <c r="A4583" s="1" t="s">
        <v>498</v>
      </c>
      <c r="B4583" s="17">
        <v>-2.1471469999999999E-2</v>
      </c>
      <c r="C4583" s="17">
        <v>-2.120729E-2</v>
      </c>
      <c r="D4583" s="17">
        <v>-0.52979030000000005</v>
      </c>
      <c r="E4583" s="17">
        <v>-5.4533050000000003</v>
      </c>
      <c r="F4583" s="17">
        <v>0.59682239999999998</v>
      </c>
      <c r="G4583" s="17">
        <v>0.77606491815239698</v>
      </c>
      <c r="H4583" s="1" t="s">
        <v>1848</v>
      </c>
      <c r="I4583" s="1" t="s">
        <v>4</v>
      </c>
      <c r="J4583" s="1" t="s">
        <v>1642</v>
      </c>
    </row>
    <row r="4584" spans="1:10" x14ac:dyDescent="0.35">
      <c r="A4584" s="1" t="s">
        <v>1643</v>
      </c>
      <c r="B4584" s="17">
        <v>2.362773E-2</v>
      </c>
      <c r="C4584" s="17">
        <v>2.8899310000000001E-2</v>
      </c>
      <c r="D4584" s="17">
        <v>1.0799379999999901</v>
      </c>
      <c r="E4584" s="17">
        <v>-5.5780580000000004</v>
      </c>
      <c r="F4584" s="17">
        <v>0.28449179999999902</v>
      </c>
      <c r="G4584" s="17">
        <v>0.856697470181219</v>
      </c>
      <c r="H4584" s="1" t="s">
        <v>1847</v>
      </c>
      <c r="I4584" s="1" t="s">
        <v>1850</v>
      </c>
      <c r="J4584" s="1" t="s">
        <v>1642</v>
      </c>
    </row>
    <row r="4585" spans="1:10" x14ac:dyDescent="0.35">
      <c r="A4585" s="1" t="s">
        <v>1643</v>
      </c>
      <c r="B4585" s="17">
        <v>0.28836499999999998</v>
      </c>
      <c r="C4585" s="17">
        <v>10.010949999999999</v>
      </c>
      <c r="D4585" s="17">
        <v>2.622328</v>
      </c>
      <c r="E4585" s="17">
        <v>-2.7813919999999999</v>
      </c>
      <c r="F4585" s="17">
        <v>9.3790999999999996E-3</v>
      </c>
      <c r="G4585" s="17">
        <v>2.4246263194850699E-2</v>
      </c>
      <c r="H4585" s="1" t="s">
        <v>3</v>
      </c>
      <c r="I4585" s="1" t="s">
        <v>4</v>
      </c>
      <c r="J4585" s="1" t="s">
        <v>1642</v>
      </c>
    </row>
    <row r="4586" spans="1:10" x14ac:dyDescent="0.35">
      <c r="A4586" s="1" t="s">
        <v>1643</v>
      </c>
      <c r="B4586" s="17">
        <v>4.4959159999999998E-2</v>
      </c>
      <c r="C4586" s="17">
        <v>5.7653519999999996E-3</v>
      </c>
      <c r="D4586" s="17">
        <v>2.1351619999999998</v>
      </c>
      <c r="E4586" s="17">
        <v>-4.0062879999999996</v>
      </c>
      <c r="F4586" s="17">
        <v>3.3917349999999999E-2</v>
      </c>
      <c r="G4586" s="17">
        <v>7.2811881584062196E-2</v>
      </c>
      <c r="H4586" s="1" t="s">
        <v>1847</v>
      </c>
      <c r="I4586" s="1" t="s">
        <v>4</v>
      </c>
      <c r="J4586" s="1" t="s">
        <v>1642</v>
      </c>
    </row>
    <row r="4587" spans="1:10" x14ac:dyDescent="0.35">
      <c r="A4587" s="1" t="s">
        <v>1643</v>
      </c>
      <c r="B4587" s="17">
        <v>6.4931920000000004E-2</v>
      </c>
      <c r="C4587" s="17">
        <v>10.010949999999999</v>
      </c>
      <c r="D4587" s="17">
        <v>0.58160840000000003</v>
      </c>
      <c r="E4587" s="17">
        <v>-4.8140980000000004</v>
      </c>
      <c r="F4587" s="17">
        <v>0.56146030000000002</v>
      </c>
      <c r="G4587" s="17">
        <v>0.75276393252427098</v>
      </c>
      <c r="H4587" s="1" t="s">
        <v>1849</v>
      </c>
      <c r="I4587" s="1" t="s">
        <v>4</v>
      </c>
      <c r="J4587" s="1" t="s">
        <v>1642</v>
      </c>
    </row>
    <row r="4588" spans="1:10" x14ac:dyDescent="0.35">
      <c r="A4588" s="1" t="s">
        <v>1643</v>
      </c>
      <c r="B4588" s="17">
        <v>-1.4238229999999999E-2</v>
      </c>
      <c r="C4588" s="17">
        <v>-3.035086E-2</v>
      </c>
      <c r="D4588" s="17">
        <v>-0.37939129999999999</v>
      </c>
      <c r="E4588" s="17">
        <v>-5.577007</v>
      </c>
      <c r="F4588" s="17">
        <v>0.70573680000000005</v>
      </c>
      <c r="G4588" s="17">
        <v>0.92945753112391905</v>
      </c>
      <c r="H4588" s="1" t="s">
        <v>3</v>
      </c>
      <c r="I4588" s="1" t="s">
        <v>1850</v>
      </c>
      <c r="J4588" s="1" t="s">
        <v>1642</v>
      </c>
    </row>
    <row r="4589" spans="1:10" x14ac:dyDescent="0.35">
      <c r="A4589" s="1" t="s">
        <v>1643</v>
      </c>
      <c r="B4589" s="17">
        <v>-1.0092459999999999E-2</v>
      </c>
      <c r="C4589" s="17">
        <v>5.7653519999999996E-3</v>
      </c>
      <c r="D4589" s="17">
        <v>-0.47454170000000001</v>
      </c>
      <c r="E4589" s="17">
        <v>-6.0570360000000001</v>
      </c>
      <c r="F4589" s="17">
        <v>0.6356115</v>
      </c>
      <c r="G4589" s="17">
        <v>0.79776466107954502</v>
      </c>
      <c r="H4589" s="1" t="s">
        <v>1848</v>
      </c>
      <c r="I4589" s="1" t="s">
        <v>4</v>
      </c>
      <c r="J4589" s="1" t="s">
        <v>1642</v>
      </c>
    </row>
    <row r="4590" spans="1:10" x14ac:dyDescent="0.35">
      <c r="A4590" s="1" t="s">
        <v>270</v>
      </c>
      <c r="B4590" s="17">
        <v>-0.17693589999999901</v>
      </c>
      <c r="C4590" s="17">
        <v>10.026539999999899</v>
      </c>
      <c r="D4590" s="17">
        <v>-0.95647479999999996</v>
      </c>
      <c r="E4590" s="17">
        <v>-4.7131660000000002</v>
      </c>
      <c r="F4590" s="17">
        <v>0.33994269999999999</v>
      </c>
      <c r="G4590" s="17">
        <v>0.46830896432803198</v>
      </c>
      <c r="H4590" s="1" t="s">
        <v>3</v>
      </c>
      <c r="I4590" s="1" t="s">
        <v>4</v>
      </c>
      <c r="J4590" s="1" t="s">
        <v>1642</v>
      </c>
    </row>
    <row r="4591" spans="1:10" x14ac:dyDescent="0.35">
      <c r="A4591" s="1" t="s">
        <v>270</v>
      </c>
      <c r="B4591" s="17">
        <v>-2.459482E-2</v>
      </c>
      <c r="C4591" s="17">
        <v>-1.5488379999999901E-3</v>
      </c>
      <c r="D4591" s="17">
        <v>-1.2244870000000001</v>
      </c>
      <c r="E4591" s="17">
        <v>-5.4986739999999896</v>
      </c>
      <c r="F4591" s="17">
        <v>0.22215370000000001</v>
      </c>
      <c r="G4591" s="17">
        <v>0.33947945608575297</v>
      </c>
      <c r="H4591" s="1" t="s">
        <v>1847</v>
      </c>
      <c r="I4591" s="1" t="s">
        <v>4</v>
      </c>
      <c r="J4591" s="1" t="s">
        <v>1642</v>
      </c>
    </row>
    <row r="4592" spans="1:10" x14ac:dyDescent="0.35">
      <c r="A4592" s="1" t="s">
        <v>270</v>
      </c>
      <c r="B4592" s="17">
        <v>-0.1017805</v>
      </c>
      <c r="C4592" s="17">
        <v>10.026539999999899</v>
      </c>
      <c r="D4592" s="17">
        <v>-0.54956919999999898</v>
      </c>
      <c r="E4592" s="17">
        <v>-4.6888329999999998</v>
      </c>
      <c r="F4592" s="17">
        <v>0.58320450000000001</v>
      </c>
      <c r="G4592" s="17">
        <v>0.76605493365041599</v>
      </c>
      <c r="H4592" s="1" t="s">
        <v>1849</v>
      </c>
      <c r="I4592" s="1" t="s">
        <v>4</v>
      </c>
      <c r="J4592" s="1" t="s">
        <v>1642</v>
      </c>
    </row>
    <row r="4593" spans="1:10" x14ac:dyDescent="0.35">
      <c r="A4593" s="1" t="s">
        <v>270</v>
      </c>
      <c r="B4593" s="17">
        <v>1.197956E-2</v>
      </c>
      <c r="C4593" s="17">
        <v>-1.5488379999999901E-3</v>
      </c>
      <c r="D4593" s="17">
        <v>0.59497509999999998</v>
      </c>
      <c r="E4593" s="17">
        <v>-6.0469540000000004</v>
      </c>
      <c r="F4593" s="17">
        <v>0.55250679999999996</v>
      </c>
      <c r="G4593" s="17">
        <v>0.74668237231051304</v>
      </c>
      <c r="H4593" s="1" t="s">
        <v>1848</v>
      </c>
      <c r="I4593" s="1" t="s">
        <v>4</v>
      </c>
      <c r="J4593" s="1" t="s">
        <v>1642</v>
      </c>
    </row>
    <row r="4594" spans="1:10" x14ac:dyDescent="0.35">
      <c r="A4594" s="1" t="s">
        <v>270</v>
      </c>
      <c r="B4594" s="17">
        <v>6.5091919999999996E-3</v>
      </c>
      <c r="C4594" s="17">
        <v>-0.1368238</v>
      </c>
      <c r="D4594" s="17">
        <v>0.22637309999999999</v>
      </c>
      <c r="E4594" s="17">
        <v>-5.8571749999999998</v>
      </c>
      <c r="F4594" s="17">
        <v>0.82168069999999904</v>
      </c>
      <c r="G4594" s="17">
        <v>0.96923176965339197</v>
      </c>
      <c r="H4594" s="1" t="s">
        <v>1847</v>
      </c>
      <c r="I4594" s="1" t="s">
        <v>1850</v>
      </c>
      <c r="J4594" s="1" t="s">
        <v>1642</v>
      </c>
    </row>
    <row r="4595" spans="1:10" x14ac:dyDescent="0.35">
      <c r="A4595" s="1" t="s">
        <v>270</v>
      </c>
      <c r="B4595" s="17">
        <v>-4.6109219999999999E-3</v>
      </c>
      <c r="C4595" s="17">
        <v>-0.16755499999999901</v>
      </c>
      <c r="D4595" s="17">
        <v>-9.8438319999999996E-2</v>
      </c>
      <c r="E4595" s="17">
        <v>-5.4486800000000004</v>
      </c>
      <c r="F4595" s="17">
        <v>0.92191239999999997</v>
      </c>
      <c r="G4595" s="17">
        <v>0.98374503676861702</v>
      </c>
      <c r="H4595" s="1" t="s">
        <v>3</v>
      </c>
      <c r="I4595" s="1" t="s">
        <v>1850</v>
      </c>
      <c r="J4595" s="1" t="s">
        <v>1642</v>
      </c>
    </row>
    <row r="4596" spans="1:10" x14ac:dyDescent="0.35">
      <c r="A4596" s="1" t="s">
        <v>177</v>
      </c>
      <c r="B4596" s="17">
        <v>-4.9540239999999999E-2</v>
      </c>
      <c r="C4596" s="17">
        <v>0.10961019999999901</v>
      </c>
      <c r="D4596" s="17">
        <v>-1.029118</v>
      </c>
      <c r="E4596" s="17">
        <v>-4.9978199999999999</v>
      </c>
      <c r="F4596" s="17">
        <v>0.30762459999999903</v>
      </c>
      <c r="G4596" s="17">
        <v>0.856697470181219</v>
      </c>
      <c r="H4596" s="1" t="s">
        <v>3</v>
      </c>
      <c r="I4596" s="1" t="s">
        <v>1850</v>
      </c>
      <c r="J4596" s="1" t="s">
        <v>1642</v>
      </c>
    </row>
    <row r="4597" spans="1:10" x14ac:dyDescent="0.35">
      <c r="A4597" s="1" t="s">
        <v>177</v>
      </c>
      <c r="B4597" s="17">
        <v>2.4327129999999999E-2</v>
      </c>
      <c r="C4597" s="17">
        <v>10.03731</v>
      </c>
      <c r="D4597" s="17">
        <v>0.10705139999999901</v>
      </c>
      <c r="E4597" s="17">
        <v>-4.6826910000000002</v>
      </c>
      <c r="F4597" s="17">
        <v>0.91485659999999902</v>
      </c>
      <c r="G4597" s="17">
        <v>0.94656591540983603</v>
      </c>
      <c r="H4597" s="1" t="s">
        <v>3</v>
      </c>
      <c r="I4597" s="1" t="s">
        <v>4</v>
      </c>
      <c r="J4597" s="1" t="s">
        <v>1642</v>
      </c>
    </row>
    <row r="4598" spans="1:10" x14ac:dyDescent="0.35">
      <c r="A4598" s="1" t="s">
        <v>177</v>
      </c>
      <c r="B4598" s="17">
        <v>4.4923989999999997E-2</v>
      </c>
      <c r="C4598" s="17">
        <v>-9.0814799999999994E-3</v>
      </c>
      <c r="D4598" s="17">
        <v>1.5998520000000001</v>
      </c>
      <c r="E4598" s="17">
        <v>-4.7191539999999996</v>
      </c>
      <c r="F4598" s="17">
        <v>0.1112259</v>
      </c>
      <c r="G4598" s="17">
        <v>0.19384458627218901</v>
      </c>
      <c r="H4598" s="1" t="s">
        <v>1847</v>
      </c>
      <c r="I4598" s="1" t="s">
        <v>4</v>
      </c>
      <c r="J4598" s="1" t="s">
        <v>1642</v>
      </c>
    </row>
    <row r="4599" spans="1:10" x14ac:dyDescent="0.35">
      <c r="A4599" s="1" t="s">
        <v>177</v>
      </c>
      <c r="B4599" s="17">
        <v>-0.31671329999999998</v>
      </c>
      <c r="C4599" s="17">
        <v>10.03731</v>
      </c>
      <c r="D4599" s="17">
        <v>-1.399054</v>
      </c>
      <c r="E4599" s="17">
        <v>-4.573283</v>
      </c>
      <c r="F4599" s="17">
        <v>0.16336129999999999</v>
      </c>
      <c r="G4599" s="17">
        <v>0.365063340111279</v>
      </c>
      <c r="H4599" s="1" t="s">
        <v>1849</v>
      </c>
      <c r="I4599" s="1" t="s">
        <v>4</v>
      </c>
      <c r="J4599" s="1" t="s">
        <v>1642</v>
      </c>
    </row>
    <row r="4600" spans="1:10" x14ac:dyDescent="0.35">
      <c r="A4600" s="1" t="s">
        <v>177</v>
      </c>
      <c r="B4600" s="17">
        <v>-2.0751180000000001E-2</v>
      </c>
      <c r="C4600" s="17">
        <v>-9.0814799999999994E-3</v>
      </c>
      <c r="D4600" s="17">
        <v>-0.73449560000000003</v>
      </c>
      <c r="E4600" s="17">
        <v>-5.6468150000000001</v>
      </c>
      <c r="F4600" s="17">
        <v>0.46351569999999997</v>
      </c>
      <c r="G4600" s="17">
        <v>0.68237666197933999</v>
      </c>
      <c r="H4600" s="1" t="s">
        <v>1848</v>
      </c>
      <c r="I4600" s="1" t="s">
        <v>4</v>
      </c>
      <c r="J4600" s="1" t="s">
        <v>1642</v>
      </c>
    </row>
    <row r="4601" spans="1:10" x14ac:dyDescent="0.35">
      <c r="A4601" s="1" t="s">
        <v>177</v>
      </c>
      <c r="B4601" s="17">
        <v>-1.83076E-2</v>
      </c>
      <c r="C4601" s="17">
        <v>0.19600879999999901</v>
      </c>
      <c r="D4601" s="17">
        <v>-0.41794719999999902</v>
      </c>
      <c r="E4601" s="17">
        <v>-5.4339440000000003</v>
      </c>
      <c r="F4601" s="17">
        <v>0.67750299999999997</v>
      </c>
      <c r="G4601" s="17">
        <v>0.92594967226677904</v>
      </c>
      <c r="H4601" s="1" t="s">
        <v>1847</v>
      </c>
      <c r="I4601" s="1" t="s">
        <v>1850</v>
      </c>
      <c r="J4601" s="1" t="s">
        <v>1642</v>
      </c>
    </row>
    <row r="4602" spans="1:10" x14ac:dyDescent="0.35">
      <c r="A4602" s="1" t="s">
        <v>211</v>
      </c>
      <c r="B4602" s="17">
        <v>-4.4828409999999999E-2</v>
      </c>
      <c r="C4602" s="17">
        <v>9.6864830000000001E-4</v>
      </c>
      <c r="D4602" s="17">
        <v>-3.2152419999999999</v>
      </c>
      <c r="E4602" s="17">
        <v>-1.6051690000000001</v>
      </c>
      <c r="F4602" s="17">
        <v>1.5111529999999899E-3</v>
      </c>
      <c r="G4602" s="17">
        <v>1.1183038448911199E-2</v>
      </c>
      <c r="H4602" s="1" t="s">
        <v>1848</v>
      </c>
      <c r="I4602" s="1" t="s">
        <v>4</v>
      </c>
      <c r="J4602" s="1" t="s">
        <v>1642</v>
      </c>
    </row>
    <row r="4603" spans="1:10" x14ac:dyDescent="0.35">
      <c r="A4603" s="1" t="s">
        <v>211</v>
      </c>
      <c r="B4603" s="17">
        <v>-6.6263909999999995E-2</v>
      </c>
      <c r="C4603" s="17">
        <v>-0.1256014</v>
      </c>
      <c r="D4603" s="17">
        <v>-1.319744</v>
      </c>
      <c r="E4603" s="17">
        <v>-4.7014699999999996</v>
      </c>
      <c r="F4603" s="17">
        <v>0.1919341</v>
      </c>
      <c r="G4603" s="17">
        <v>0.856697470181219</v>
      </c>
      <c r="H4603" s="1" t="s">
        <v>3</v>
      </c>
      <c r="I4603" s="1" t="s">
        <v>1850</v>
      </c>
      <c r="J4603" s="1" t="s">
        <v>1642</v>
      </c>
    </row>
    <row r="4604" spans="1:10" x14ac:dyDescent="0.35">
      <c r="A4604" s="1" t="s">
        <v>211</v>
      </c>
      <c r="B4604" s="17">
        <v>-0.1244406</v>
      </c>
      <c r="C4604" s="17">
        <v>10.01454</v>
      </c>
      <c r="D4604" s="17">
        <v>-1.0159670000000001</v>
      </c>
      <c r="E4604" s="17">
        <v>-4.7148279999999998</v>
      </c>
      <c r="F4604" s="17">
        <v>0.31082529999999903</v>
      </c>
      <c r="G4604" s="17">
        <v>0.43831030175550501</v>
      </c>
      <c r="H4604" s="1" t="s">
        <v>3</v>
      </c>
      <c r="I4604" s="1" t="s">
        <v>4</v>
      </c>
      <c r="J4604" s="1" t="s">
        <v>1642</v>
      </c>
    </row>
    <row r="4605" spans="1:10" x14ac:dyDescent="0.35">
      <c r="A4605" s="1" t="s">
        <v>211</v>
      </c>
      <c r="B4605" s="17">
        <v>3.2688059999999998E-2</v>
      </c>
      <c r="C4605" s="17">
        <v>9.6864830000000001E-4</v>
      </c>
      <c r="D4605" s="17">
        <v>2.3169240000000002</v>
      </c>
      <c r="E4605" s="17">
        <v>-3.9532379999999998</v>
      </c>
      <c r="F4605" s="17">
        <v>2.1481030000000002E-2</v>
      </c>
      <c r="G4605" s="17">
        <v>4.9249190731707297E-2</v>
      </c>
      <c r="H4605" s="1" t="s">
        <v>1847</v>
      </c>
      <c r="I4605" s="1" t="s">
        <v>4</v>
      </c>
      <c r="J4605" s="1" t="s">
        <v>1642</v>
      </c>
    </row>
    <row r="4606" spans="1:10" x14ac:dyDescent="0.35">
      <c r="A4606" s="1" t="s">
        <v>211</v>
      </c>
      <c r="B4606" s="17">
        <v>-0.49171789999999999</v>
      </c>
      <c r="C4606" s="17">
        <v>10.01454</v>
      </c>
      <c r="D4606" s="17">
        <v>-4.1699489999999999</v>
      </c>
      <c r="E4606" s="17">
        <v>1.745849</v>
      </c>
      <c r="F4606" s="17">
        <v>4.4715100000000002E-5</v>
      </c>
      <c r="G4606" s="17">
        <v>6.6070672842809296E-4</v>
      </c>
      <c r="H4606" s="1" t="s">
        <v>1849</v>
      </c>
      <c r="I4606" s="1" t="s">
        <v>4</v>
      </c>
      <c r="J4606" s="1" t="s">
        <v>1642</v>
      </c>
    </row>
    <row r="4607" spans="1:10" x14ac:dyDescent="0.35">
      <c r="A4607" s="1" t="s">
        <v>211</v>
      </c>
      <c r="B4607" s="17">
        <v>-2.896568E-3</v>
      </c>
      <c r="C4607" s="17">
        <v>1.181949E-2</v>
      </c>
      <c r="D4607" s="17">
        <v>-0.114299</v>
      </c>
      <c r="E4607" s="17">
        <v>-5.9927089999999996</v>
      </c>
      <c r="F4607" s="17">
        <v>0.90938240000000004</v>
      </c>
      <c r="G4607" s="17">
        <v>0.98374503676861702</v>
      </c>
      <c r="H4607" s="1" t="s">
        <v>1847</v>
      </c>
      <c r="I4607" s="1" t="s">
        <v>1850</v>
      </c>
      <c r="J4607" s="1" t="s">
        <v>1642</v>
      </c>
    </row>
    <row r="4608" spans="1:10" x14ac:dyDescent="0.35">
      <c r="A4608" s="1" t="s">
        <v>694</v>
      </c>
      <c r="B4608" s="17">
        <v>-0.27283809999999997</v>
      </c>
      <c r="C4608" s="17">
        <v>9.9929290000000002</v>
      </c>
      <c r="D4608" s="17">
        <v>-2.8128380000000002</v>
      </c>
      <c r="E4608" s="17">
        <v>-2.3491650000000002</v>
      </c>
      <c r="F4608" s="17">
        <v>5.3810809999999898E-3</v>
      </c>
      <c r="G4608" s="17">
        <v>1.47937870927193E-2</v>
      </c>
      <c r="H4608" s="1" t="s">
        <v>3</v>
      </c>
      <c r="I4608" s="1" t="s">
        <v>4</v>
      </c>
      <c r="J4608" s="1" t="s">
        <v>1642</v>
      </c>
    </row>
    <row r="4609" spans="1:10" x14ac:dyDescent="0.35">
      <c r="A4609" s="1" t="s">
        <v>694</v>
      </c>
      <c r="B4609" s="17">
        <v>-3.0848110000000002E-2</v>
      </c>
      <c r="C4609" s="17">
        <v>5.3584660000000001E-3</v>
      </c>
      <c r="D4609" s="17">
        <v>-1.8244290000000001</v>
      </c>
      <c r="E4609" s="17">
        <v>-4.7740140000000002</v>
      </c>
      <c r="F4609" s="17">
        <v>6.9522009999999995E-2</v>
      </c>
      <c r="G4609" s="17">
        <v>0.131541002218415</v>
      </c>
      <c r="H4609" s="1" t="s">
        <v>1847</v>
      </c>
      <c r="I4609" s="1" t="s">
        <v>4</v>
      </c>
      <c r="J4609" s="1" t="s">
        <v>1642</v>
      </c>
    </row>
    <row r="4610" spans="1:10" x14ac:dyDescent="0.35">
      <c r="A4610" s="1" t="s">
        <v>694</v>
      </c>
      <c r="B4610" s="17">
        <v>-6.1484199999999899E-2</v>
      </c>
      <c r="C4610" s="17">
        <v>9.9929290000000002</v>
      </c>
      <c r="D4610" s="17">
        <v>-0.62292990000000004</v>
      </c>
      <c r="E4610" s="17">
        <v>-4.8496569999999997</v>
      </c>
      <c r="F4610" s="17">
        <v>0.53401299999999996</v>
      </c>
      <c r="G4610" s="17">
        <v>0.73097389322191197</v>
      </c>
      <c r="H4610" s="1" t="s">
        <v>1849</v>
      </c>
      <c r="I4610" s="1" t="s">
        <v>4</v>
      </c>
      <c r="J4610" s="1" t="s">
        <v>1642</v>
      </c>
    </row>
    <row r="4611" spans="1:10" x14ac:dyDescent="0.35">
      <c r="A4611" s="1" t="s">
        <v>694</v>
      </c>
      <c r="B4611" s="17">
        <v>-5.0373889999999998E-3</v>
      </c>
      <c r="C4611" s="17">
        <v>5.3584660000000001E-3</v>
      </c>
      <c r="D4611" s="17">
        <v>-0.29572340000000003</v>
      </c>
      <c r="E4611" s="17">
        <v>-6.3366850000000001</v>
      </c>
      <c r="F4611" s="17">
        <v>0.76773630000000004</v>
      </c>
      <c r="G4611" s="17">
        <v>0.88014951219512105</v>
      </c>
      <c r="H4611" s="1" t="s">
        <v>1848</v>
      </c>
      <c r="I4611" s="1" t="s">
        <v>4</v>
      </c>
      <c r="J4611" s="1" t="s">
        <v>1642</v>
      </c>
    </row>
    <row r="4612" spans="1:10" x14ac:dyDescent="0.35">
      <c r="A4612" s="1" t="s">
        <v>475</v>
      </c>
      <c r="B4612" s="17">
        <v>-1.190393</v>
      </c>
      <c r="C4612" s="17">
        <v>10.020350000000001</v>
      </c>
      <c r="D4612" s="17">
        <v>-9.1685189999999999</v>
      </c>
      <c r="E4612" s="17">
        <v>27.776909999999901</v>
      </c>
      <c r="F4612" s="17">
        <v>6.2623780000000005E-17</v>
      </c>
      <c r="G4612" s="17">
        <v>1.7849797421935399E-15</v>
      </c>
      <c r="H4612" s="1" t="s">
        <v>3</v>
      </c>
      <c r="I4612" s="1" t="s">
        <v>4</v>
      </c>
      <c r="J4612" s="1" t="s">
        <v>1642</v>
      </c>
    </row>
    <row r="4613" spans="1:10" x14ac:dyDescent="0.35">
      <c r="A4613" s="1" t="s">
        <v>475</v>
      </c>
      <c r="B4613" s="17">
        <v>-0.11101949999999999</v>
      </c>
      <c r="C4613" s="17">
        <v>1.6475249999999999E-3</v>
      </c>
      <c r="D4613" s="17">
        <v>-6.1983079999999999</v>
      </c>
      <c r="E4613" s="17">
        <v>10.604649999999999</v>
      </c>
      <c r="F4613" s="17">
        <v>3.253626E-9</v>
      </c>
      <c r="G4613" s="17">
        <v>3.0009435632567802E-8</v>
      </c>
      <c r="H4613" s="1" t="s">
        <v>1847</v>
      </c>
      <c r="I4613" s="1" t="s">
        <v>4</v>
      </c>
      <c r="J4613" s="1" t="s">
        <v>1642</v>
      </c>
    </row>
    <row r="4614" spans="1:10" x14ac:dyDescent="0.35">
      <c r="A4614" s="1" t="s">
        <v>475</v>
      </c>
      <c r="B4614" s="17">
        <v>-0.2109984</v>
      </c>
      <c r="C4614" s="17">
        <v>10.020350000000001</v>
      </c>
      <c r="D4614" s="17">
        <v>-1.368846</v>
      </c>
      <c r="E4614" s="17">
        <v>-4.5930689999999998</v>
      </c>
      <c r="F4614" s="17">
        <v>0.17259820000000001</v>
      </c>
      <c r="G4614" s="17">
        <v>0.37712109179030601</v>
      </c>
      <c r="H4614" s="1" t="s">
        <v>1849</v>
      </c>
      <c r="I4614" s="1" t="s">
        <v>4</v>
      </c>
      <c r="J4614" s="1" t="s">
        <v>1642</v>
      </c>
    </row>
    <row r="4615" spans="1:10" x14ac:dyDescent="0.35">
      <c r="A4615" s="1" t="s">
        <v>475</v>
      </c>
      <c r="B4615" s="17">
        <v>-2.1104919999999999E-2</v>
      </c>
      <c r="C4615" s="17">
        <v>1.6475249999999999E-3</v>
      </c>
      <c r="D4615" s="17">
        <v>-1.082158</v>
      </c>
      <c r="E4615" s="17">
        <v>-5.6832099999999999</v>
      </c>
      <c r="F4615" s="17">
        <v>0.28049869999999999</v>
      </c>
      <c r="G4615" s="17">
        <v>0.51293181150662204</v>
      </c>
      <c r="H4615" s="1" t="s">
        <v>1848</v>
      </c>
      <c r="I4615" s="1" t="s">
        <v>4</v>
      </c>
      <c r="J4615" s="1" t="s">
        <v>1642</v>
      </c>
    </row>
    <row r="4616" spans="1:10" x14ac:dyDescent="0.35">
      <c r="A4616" s="1" t="s">
        <v>475</v>
      </c>
      <c r="B4616" s="17">
        <v>3.3563530000000001E-2</v>
      </c>
      <c r="C4616" s="17">
        <v>0.14486299999999999</v>
      </c>
      <c r="D4616" s="17">
        <v>0.39515869999999997</v>
      </c>
      <c r="E4616" s="17">
        <v>-4.9838589999999998</v>
      </c>
      <c r="F4616" s="17">
        <v>0.69428250000000002</v>
      </c>
      <c r="G4616" s="17">
        <v>0.92851576818561798</v>
      </c>
      <c r="H4616" s="1" t="s">
        <v>1847</v>
      </c>
      <c r="I4616" s="1" t="s">
        <v>1850</v>
      </c>
      <c r="J4616" s="1" t="s">
        <v>1642</v>
      </c>
    </row>
    <row r="4617" spans="1:10" x14ac:dyDescent="0.35">
      <c r="A4617" s="1" t="s">
        <v>475</v>
      </c>
      <c r="B4617" s="17">
        <v>1.4658620000000001E-2</v>
      </c>
      <c r="C4617" s="17">
        <v>0.1366356</v>
      </c>
      <c r="D4617" s="17">
        <v>0.26076909999999998</v>
      </c>
      <c r="E4617" s="17">
        <v>-5.2821419999999897</v>
      </c>
      <c r="F4617" s="17">
        <v>0.79526249999999998</v>
      </c>
      <c r="G4617" s="17">
        <v>0.96433594376657805</v>
      </c>
      <c r="H4617" s="1" t="s">
        <v>3</v>
      </c>
      <c r="I4617" s="1" t="s">
        <v>1850</v>
      </c>
      <c r="J4617" s="1" t="s">
        <v>1642</v>
      </c>
    </row>
    <row r="4618" spans="1:10" x14ac:dyDescent="0.35">
      <c r="A4618" s="1" t="s">
        <v>1446</v>
      </c>
      <c r="B4618" s="17">
        <v>7.2375800000000004E-2</v>
      </c>
      <c r="C4618" s="17">
        <v>-1.6323529999999999E-2</v>
      </c>
      <c r="D4618" s="17">
        <v>2.3647559999999999</v>
      </c>
      <c r="E4618" s="17">
        <v>-3.3045800000000001</v>
      </c>
      <c r="F4618" s="17">
        <v>1.896217E-2</v>
      </c>
      <c r="G4618" s="17">
        <v>8.2131961410381996E-2</v>
      </c>
      <c r="H4618" s="1" t="s">
        <v>1848</v>
      </c>
      <c r="I4618" s="1" t="s">
        <v>4</v>
      </c>
      <c r="J4618" s="1" t="s">
        <v>1443</v>
      </c>
    </row>
    <row r="4619" spans="1:10" x14ac:dyDescent="0.35">
      <c r="A4619" s="1" t="s">
        <v>1446</v>
      </c>
      <c r="B4619" s="17">
        <v>-3.3282350000000002E-2</v>
      </c>
      <c r="C4619" s="17">
        <v>-7.6976950000000002E-2</v>
      </c>
      <c r="D4619" s="17">
        <v>-0.69990249999999998</v>
      </c>
      <c r="E4619" s="17">
        <v>-5.2381849999999996</v>
      </c>
      <c r="F4619" s="17">
        <v>0.4867861</v>
      </c>
      <c r="G4619" s="17">
        <v>0.88047482134894095</v>
      </c>
      <c r="H4619" s="1" t="s">
        <v>3</v>
      </c>
      <c r="I4619" s="1" t="s">
        <v>1850</v>
      </c>
      <c r="J4619" s="1" t="s">
        <v>1443</v>
      </c>
    </row>
    <row r="4620" spans="1:10" x14ac:dyDescent="0.35">
      <c r="A4620" s="1" t="s">
        <v>1446</v>
      </c>
      <c r="B4620" s="17">
        <v>-6.0484059999999999E-2</v>
      </c>
      <c r="C4620" s="17">
        <v>9.9475759999999998</v>
      </c>
      <c r="D4620" s="17">
        <v>-0.303622</v>
      </c>
      <c r="E4620" s="17">
        <v>-4.698169</v>
      </c>
      <c r="F4620" s="17">
        <v>0.76171940000000005</v>
      </c>
      <c r="G4620" s="17">
        <v>0.83963979770458996</v>
      </c>
      <c r="H4620" s="1" t="s">
        <v>3</v>
      </c>
      <c r="I4620" s="1" t="s">
        <v>4</v>
      </c>
      <c r="J4620" s="1" t="s">
        <v>1443</v>
      </c>
    </row>
    <row r="4621" spans="1:10" x14ac:dyDescent="0.35">
      <c r="A4621" s="1" t="s">
        <v>1446</v>
      </c>
      <c r="B4621" s="17">
        <v>6.0713070000000001E-2</v>
      </c>
      <c r="C4621" s="17">
        <v>-1.6323529999999999E-2</v>
      </c>
      <c r="D4621" s="17">
        <v>1.9752019999999999</v>
      </c>
      <c r="E4621" s="17">
        <v>-4.0470750000000004</v>
      </c>
      <c r="F4621" s="17">
        <v>4.9567840000000002E-2</v>
      </c>
      <c r="G4621" s="17">
        <v>0.10057983148097201</v>
      </c>
      <c r="H4621" s="1" t="s">
        <v>1847</v>
      </c>
      <c r="I4621" s="1" t="s">
        <v>4</v>
      </c>
      <c r="J4621" s="1" t="s">
        <v>1443</v>
      </c>
    </row>
    <row r="4622" spans="1:10" x14ac:dyDescent="0.35">
      <c r="A4622" s="1" t="s">
        <v>1446</v>
      </c>
      <c r="B4622" s="17">
        <v>0.5218121</v>
      </c>
      <c r="C4622" s="17">
        <v>9.9475759999999998</v>
      </c>
      <c r="D4622" s="17">
        <v>2.663996</v>
      </c>
      <c r="E4622" s="17">
        <v>-2.6900870000000001</v>
      </c>
      <c r="F4622" s="17">
        <v>8.3269039999999996E-3</v>
      </c>
      <c r="G4622" s="17">
        <v>4.30977241915887E-2</v>
      </c>
      <c r="H4622" s="1" t="s">
        <v>1849</v>
      </c>
      <c r="I4622" s="1" t="s">
        <v>4</v>
      </c>
      <c r="J4622" s="1" t="s">
        <v>1443</v>
      </c>
    </row>
    <row r="4623" spans="1:10" x14ac:dyDescent="0.35">
      <c r="A4623" s="1" t="s">
        <v>1446</v>
      </c>
      <c r="B4623" s="17">
        <v>3.1269279999999902E-3</v>
      </c>
      <c r="C4623" s="17">
        <v>-4.2210669999999999E-2</v>
      </c>
      <c r="D4623" s="17">
        <v>9.1749209999999998E-2</v>
      </c>
      <c r="E4623" s="17">
        <v>-5.7226509999999999</v>
      </c>
      <c r="F4623" s="17">
        <v>0.92721350000000002</v>
      </c>
      <c r="G4623" s="17">
        <v>0.984779543990703</v>
      </c>
      <c r="H4623" s="1" t="s">
        <v>1847</v>
      </c>
      <c r="I4623" s="1" t="s">
        <v>1850</v>
      </c>
      <c r="J4623" s="1" t="s">
        <v>1443</v>
      </c>
    </row>
    <row r="4624" spans="1:10" x14ac:dyDescent="0.35">
      <c r="A4624" s="1" t="s">
        <v>1445</v>
      </c>
      <c r="B4624" s="17">
        <v>-0.10365679999999999</v>
      </c>
      <c r="C4624" s="17">
        <v>0.1178206</v>
      </c>
      <c r="D4624" s="17">
        <v>-2.3998119999999998</v>
      </c>
      <c r="E4624" s="17">
        <v>-3.2959949999999898</v>
      </c>
      <c r="F4624" s="17">
        <v>1.9524429999999999E-2</v>
      </c>
      <c r="G4624" s="17">
        <v>0.856697470181219</v>
      </c>
      <c r="H4624" s="1" t="s">
        <v>3</v>
      </c>
      <c r="I4624" s="1" t="s">
        <v>1850</v>
      </c>
      <c r="J4624" s="1" t="s">
        <v>1443</v>
      </c>
    </row>
    <row r="4625" spans="1:10" x14ac:dyDescent="0.35">
      <c r="A4625" s="1" t="s">
        <v>1445</v>
      </c>
      <c r="B4625" s="17">
        <v>-7.5672139999999999E-2</v>
      </c>
      <c r="C4625" s="17">
        <v>0.20340510000000001</v>
      </c>
      <c r="D4625" s="17">
        <v>-1.391202</v>
      </c>
      <c r="E4625" s="17">
        <v>-4.5891250000000001</v>
      </c>
      <c r="F4625" s="17">
        <v>0.1693017</v>
      </c>
      <c r="G4625" s="17">
        <v>0.856697470181219</v>
      </c>
      <c r="H4625" s="1" t="s">
        <v>1847</v>
      </c>
      <c r="I4625" s="1" t="s">
        <v>1850</v>
      </c>
      <c r="J4625" s="1" t="s">
        <v>1443</v>
      </c>
    </row>
    <row r="4626" spans="1:10" x14ac:dyDescent="0.35">
      <c r="A4626" s="1" t="s">
        <v>1445</v>
      </c>
      <c r="B4626" s="17">
        <v>3.793299E-2</v>
      </c>
      <c r="C4626" s="17">
        <v>1.808715E-3</v>
      </c>
      <c r="D4626" s="17">
        <v>1.8304529999999899</v>
      </c>
      <c r="E4626" s="17">
        <v>-4.589429</v>
      </c>
      <c r="F4626" s="17">
        <v>6.8613240000000006E-2</v>
      </c>
      <c r="G4626" s="17">
        <v>0.200617666657842</v>
      </c>
      <c r="H4626" s="1" t="s">
        <v>1848</v>
      </c>
      <c r="I4626" s="1" t="s">
        <v>4</v>
      </c>
      <c r="J4626" s="1" t="s">
        <v>1443</v>
      </c>
    </row>
    <row r="4627" spans="1:10" x14ac:dyDescent="0.35">
      <c r="A4627" s="1" t="s">
        <v>1445</v>
      </c>
      <c r="B4627" s="17">
        <v>-1.0160389999999999</v>
      </c>
      <c r="C4627" s="17">
        <v>10.0459</v>
      </c>
      <c r="D4627" s="17">
        <v>-6.0229200000000001</v>
      </c>
      <c r="E4627" s="17">
        <v>9.7874490000000005</v>
      </c>
      <c r="F4627" s="17">
        <v>7.6636669999999997E-9</v>
      </c>
      <c r="G4627" s="17">
        <v>6.7178731757936502E-8</v>
      </c>
      <c r="H4627" s="1" t="s">
        <v>3</v>
      </c>
      <c r="I4627" s="1" t="s">
        <v>4</v>
      </c>
      <c r="J4627" s="1" t="s">
        <v>1443</v>
      </c>
    </row>
    <row r="4628" spans="1:10" x14ac:dyDescent="0.35">
      <c r="A4628" s="1" t="s">
        <v>1445</v>
      </c>
      <c r="B4628" s="17">
        <v>-0.11214919999999901</v>
      </c>
      <c r="C4628" s="17">
        <v>1.808715E-3</v>
      </c>
      <c r="D4628" s="17">
        <v>-5.7822610000000001</v>
      </c>
      <c r="E4628" s="17">
        <v>8.6057249999999996</v>
      </c>
      <c r="F4628" s="17">
        <v>2.6736330000000001E-8</v>
      </c>
      <c r="G4628" s="17">
        <v>2.1437587284936401E-7</v>
      </c>
      <c r="H4628" s="1" t="s">
        <v>1847</v>
      </c>
      <c r="I4628" s="1" t="s">
        <v>4</v>
      </c>
      <c r="J4628" s="1" t="s">
        <v>1443</v>
      </c>
    </row>
    <row r="4629" spans="1:10" x14ac:dyDescent="0.35">
      <c r="A4629" s="1" t="s">
        <v>1445</v>
      </c>
      <c r="B4629" s="17">
        <v>0.29678100000000002</v>
      </c>
      <c r="C4629" s="17">
        <v>10.0459</v>
      </c>
      <c r="D4629" s="17">
        <v>1.634306</v>
      </c>
      <c r="E4629" s="17">
        <v>-4.3741430000000001</v>
      </c>
      <c r="F4629" s="17">
        <v>0.103707199999999</v>
      </c>
      <c r="G4629" s="17">
        <v>0.26888404319248799</v>
      </c>
      <c r="H4629" s="1" t="s">
        <v>1849</v>
      </c>
      <c r="I4629" s="1" t="s">
        <v>4</v>
      </c>
      <c r="J4629" s="1" t="s">
        <v>1443</v>
      </c>
    </row>
    <row r="4630" spans="1:10" x14ac:dyDescent="0.35">
      <c r="A4630" s="1" t="s">
        <v>1444</v>
      </c>
      <c r="B4630" s="17">
        <v>-0.13906470000000001</v>
      </c>
      <c r="C4630" s="17">
        <v>-0.24770529999999999</v>
      </c>
      <c r="D4630" s="17">
        <v>-2.392522</v>
      </c>
      <c r="E4630" s="17">
        <v>-3.309161</v>
      </c>
      <c r="F4630" s="17">
        <v>1.988117E-2</v>
      </c>
      <c r="G4630" s="17">
        <v>0.856697470181219</v>
      </c>
      <c r="H4630" s="1" t="s">
        <v>3</v>
      </c>
      <c r="I4630" s="1" t="s">
        <v>1850</v>
      </c>
      <c r="J4630" s="1" t="s">
        <v>1443</v>
      </c>
    </row>
    <row r="4631" spans="1:10" x14ac:dyDescent="0.35">
      <c r="A4631" s="1" t="s">
        <v>1444</v>
      </c>
      <c r="B4631" s="17">
        <v>-0.106191699999999</v>
      </c>
      <c r="C4631" s="17">
        <v>-0.21438470000000001</v>
      </c>
      <c r="D4631" s="17">
        <v>-1.7404219999999999</v>
      </c>
      <c r="E4631" s="17">
        <v>-4.2679939999999998</v>
      </c>
      <c r="F4631" s="17">
        <v>8.6911630000000004E-2</v>
      </c>
      <c r="G4631" s="17">
        <v>0.856697470181219</v>
      </c>
      <c r="H4631" s="1" t="s">
        <v>1847</v>
      </c>
      <c r="I4631" s="1" t="s">
        <v>1850</v>
      </c>
      <c r="J4631" s="1" t="s">
        <v>1443</v>
      </c>
    </row>
    <row r="4632" spans="1:10" x14ac:dyDescent="0.35">
      <c r="A4632" s="1" t="s">
        <v>1444</v>
      </c>
      <c r="B4632" s="17">
        <v>-3.3865600000000003E-2</v>
      </c>
      <c r="C4632" s="17">
        <v>-3.4601929999999999E-3</v>
      </c>
      <c r="D4632" s="17">
        <v>-1.299677</v>
      </c>
      <c r="E4632" s="17">
        <v>-5.1815800000000003</v>
      </c>
      <c r="F4632" s="17">
        <v>0.1951502</v>
      </c>
      <c r="G4632" s="17">
        <v>0.41044250376011399</v>
      </c>
      <c r="H4632" s="1" t="s">
        <v>1848</v>
      </c>
      <c r="I4632" s="1" t="s">
        <v>4</v>
      </c>
      <c r="J4632" s="1" t="s">
        <v>1443</v>
      </c>
    </row>
    <row r="4633" spans="1:10" x14ac:dyDescent="0.35">
      <c r="A4633" s="1" t="s">
        <v>1444</v>
      </c>
      <c r="B4633" s="17">
        <v>-0.2302266</v>
      </c>
      <c r="C4633" s="17">
        <v>10.022209999999999</v>
      </c>
      <c r="D4633" s="17">
        <v>-1.3513090000000001</v>
      </c>
      <c r="E4633" s="17">
        <v>-4.6039500000000002</v>
      </c>
      <c r="F4633" s="17">
        <v>0.17806440000000001</v>
      </c>
      <c r="G4633" s="17">
        <v>0.28349135827027</v>
      </c>
      <c r="H4633" s="1" t="s">
        <v>3</v>
      </c>
      <c r="I4633" s="1" t="s">
        <v>4</v>
      </c>
      <c r="J4633" s="1" t="s">
        <v>1443</v>
      </c>
    </row>
    <row r="4634" spans="1:10" x14ac:dyDescent="0.35">
      <c r="A4634" s="1" t="s">
        <v>1444</v>
      </c>
      <c r="B4634" s="17">
        <v>2.8927069999999999E-2</v>
      </c>
      <c r="C4634" s="17">
        <v>-3.4601929999999999E-3</v>
      </c>
      <c r="D4634" s="17">
        <v>1.1085769999999999</v>
      </c>
      <c r="E4634" s="17">
        <v>-5.3952689999999999</v>
      </c>
      <c r="F4634" s="17">
        <v>0.26889279999999999</v>
      </c>
      <c r="G4634" s="17">
        <v>0.39362769728296798</v>
      </c>
      <c r="H4634" s="1" t="s">
        <v>1847</v>
      </c>
      <c r="I4634" s="1" t="s">
        <v>4</v>
      </c>
      <c r="J4634" s="1" t="s">
        <v>1443</v>
      </c>
    </row>
    <row r="4635" spans="1:10" x14ac:dyDescent="0.35">
      <c r="A4635" s="1" t="s">
        <v>1444</v>
      </c>
      <c r="B4635" s="17">
        <v>-0.22186</v>
      </c>
      <c r="C4635" s="17">
        <v>10.022209999999999</v>
      </c>
      <c r="D4635" s="17">
        <v>-1.302211</v>
      </c>
      <c r="E4635" s="17">
        <v>-4.6318449999999904</v>
      </c>
      <c r="F4635" s="17">
        <v>0.1942844</v>
      </c>
      <c r="G4635" s="17">
        <v>0.40932211692894599</v>
      </c>
      <c r="H4635" s="1" t="s">
        <v>1849</v>
      </c>
      <c r="I4635" s="1" t="s">
        <v>4</v>
      </c>
      <c r="J4635" s="1" t="s">
        <v>1443</v>
      </c>
    </row>
    <row r="4636" spans="1:10" x14ac:dyDescent="0.35">
      <c r="A4636" s="1" t="s">
        <v>113</v>
      </c>
      <c r="B4636" s="17">
        <v>-4.6880989999999997E-2</v>
      </c>
      <c r="C4636" s="17">
        <v>4.3707579999999998E-3</v>
      </c>
      <c r="D4636" s="17">
        <v>-2.6352519999999999</v>
      </c>
      <c r="E4636" s="17">
        <v>-3.012222</v>
      </c>
      <c r="F4636" s="17">
        <v>9.0406259999999995E-3</v>
      </c>
      <c r="G4636" s="17">
        <v>4.5857044394948303E-2</v>
      </c>
      <c r="H4636" s="1" t="s">
        <v>1848</v>
      </c>
      <c r="I4636" s="1" t="s">
        <v>4</v>
      </c>
      <c r="J4636" s="1" t="s">
        <v>1443</v>
      </c>
    </row>
    <row r="4637" spans="1:10" x14ac:dyDescent="0.35">
      <c r="A4637" s="1" t="s">
        <v>113</v>
      </c>
      <c r="B4637" s="17">
        <v>2.621718E-2</v>
      </c>
      <c r="C4637" s="17">
        <v>-0.162180399999999</v>
      </c>
      <c r="D4637" s="17">
        <v>0.66467149999999997</v>
      </c>
      <c r="E4637" s="17">
        <v>-5.4041819999999996</v>
      </c>
      <c r="F4637" s="17">
        <v>0.50880729999999996</v>
      </c>
      <c r="G4637" s="17">
        <v>0.88688999335511898</v>
      </c>
      <c r="H4637" s="1" t="s">
        <v>1847</v>
      </c>
      <c r="I4637" s="1" t="s">
        <v>1850</v>
      </c>
      <c r="J4637" s="1" t="s">
        <v>1443</v>
      </c>
    </row>
    <row r="4638" spans="1:10" x14ac:dyDescent="0.35">
      <c r="A4638" s="1" t="s">
        <v>113</v>
      </c>
      <c r="B4638" s="17">
        <v>-2.4400829999999998E-2</v>
      </c>
      <c r="C4638" s="17">
        <v>-0.1318281</v>
      </c>
      <c r="D4638" s="17">
        <v>-0.64242769999999905</v>
      </c>
      <c r="E4638" s="17">
        <v>-5.4479139999999999</v>
      </c>
      <c r="F4638" s="17">
        <v>0.52304280000000003</v>
      </c>
      <c r="G4638" s="17">
        <v>0.89048106290580098</v>
      </c>
      <c r="H4638" s="1" t="s">
        <v>3</v>
      </c>
      <c r="I4638" s="1" t="s">
        <v>1850</v>
      </c>
      <c r="J4638" s="1" t="s">
        <v>1443</v>
      </c>
    </row>
    <row r="4639" spans="1:10" x14ac:dyDescent="0.35">
      <c r="A4639" s="1" t="s">
        <v>113</v>
      </c>
      <c r="B4639" s="17">
        <v>-0.42298559999999902</v>
      </c>
      <c r="C4639" s="17">
        <v>10.021000000000001</v>
      </c>
      <c r="D4639" s="17">
        <v>-3.6402809999999999</v>
      </c>
      <c r="E4639" s="17">
        <v>-5.4144280000000003E-2</v>
      </c>
      <c r="F4639" s="17">
        <v>3.4367749999999998E-4</v>
      </c>
      <c r="G4639" s="17">
        <v>1.2455842452830099E-3</v>
      </c>
      <c r="H4639" s="1" t="s">
        <v>3</v>
      </c>
      <c r="I4639" s="1" t="s">
        <v>4</v>
      </c>
      <c r="J4639" s="1" t="s">
        <v>1443</v>
      </c>
    </row>
    <row r="4640" spans="1:10" x14ac:dyDescent="0.35">
      <c r="A4640" s="1" t="s">
        <v>113</v>
      </c>
      <c r="B4640" s="17">
        <v>1.2298679999999999E-2</v>
      </c>
      <c r="C4640" s="17">
        <v>4.3707579999999998E-3</v>
      </c>
      <c r="D4640" s="17">
        <v>0.6806082</v>
      </c>
      <c r="E4640" s="17">
        <v>-6.0969860000000002</v>
      </c>
      <c r="F4640" s="17">
        <v>0.49687629999999999</v>
      </c>
      <c r="G4640" s="17">
        <v>0.62594795933846503</v>
      </c>
      <c r="H4640" s="1" t="s">
        <v>1847</v>
      </c>
      <c r="I4640" s="1" t="s">
        <v>4</v>
      </c>
      <c r="J4640" s="1" t="s">
        <v>1443</v>
      </c>
    </row>
    <row r="4641" spans="1:10" x14ac:dyDescent="0.35">
      <c r="A4641" s="1" t="s">
        <v>113</v>
      </c>
      <c r="B4641" s="17">
        <v>-7.4813729999999995E-2</v>
      </c>
      <c r="C4641" s="17">
        <v>10.021000000000001</v>
      </c>
      <c r="D4641" s="17">
        <v>-0.62506410000000001</v>
      </c>
      <c r="E4641" s="17">
        <v>-4.7792870000000001</v>
      </c>
      <c r="F4641" s="17">
        <v>0.53261409999999998</v>
      </c>
      <c r="G4641" s="17">
        <v>0.73097389322191197</v>
      </c>
      <c r="H4641" s="1" t="s">
        <v>1849</v>
      </c>
      <c r="I4641" s="1" t="s">
        <v>4</v>
      </c>
      <c r="J4641" s="1" t="s">
        <v>1443</v>
      </c>
    </row>
    <row r="4642" spans="1:10" x14ac:dyDescent="0.35">
      <c r="A4642" s="1" t="s">
        <v>177</v>
      </c>
      <c r="B4642" s="17">
        <v>-4.9540239999999999E-2</v>
      </c>
      <c r="C4642" s="17">
        <v>0.10961019999999901</v>
      </c>
      <c r="D4642" s="17">
        <v>-1.029118</v>
      </c>
      <c r="E4642" s="17">
        <v>-4.9978199999999999</v>
      </c>
      <c r="F4642" s="17">
        <v>0.30762459999999903</v>
      </c>
      <c r="G4642" s="17">
        <v>0.856697470181219</v>
      </c>
      <c r="H4642" s="1" t="s">
        <v>3</v>
      </c>
      <c r="I4642" s="1" t="s">
        <v>1850</v>
      </c>
      <c r="J4642" s="1" t="s">
        <v>1443</v>
      </c>
    </row>
    <row r="4643" spans="1:10" x14ac:dyDescent="0.35">
      <c r="A4643" s="1" t="s">
        <v>177</v>
      </c>
      <c r="B4643" s="17">
        <v>2.4327129999999999E-2</v>
      </c>
      <c r="C4643" s="17">
        <v>10.03731</v>
      </c>
      <c r="D4643" s="17">
        <v>0.10705139999999901</v>
      </c>
      <c r="E4643" s="17">
        <v>-4.6826910000000002</v>
      </c>
      <c r="F4643" s="17">
        <v>0.91485659999999902</v>
      </c>
      <c r="G4643" s="17">
        <v>0.94656591540983603</v>
      </c>
      <c r="H4643" s="1" t="s">
        <v>3</v>
      </c>
      <c r="I4643" s="1" t="s">
        <v>4</v>
      </c>
      <c r="J4643" s="1" t="s">
        <v>1443</v>
      </c>
    </row>
    <row r="4644" spans="1:10" x14ac:dyDescent="0.35">
      <c r="A4644" s="1" t="s">
        <v>177</v>
      </c>
      <c r="B4644" s="17">
        <v>4.4923989999999997E-2</v>
      </c>
      <c r="C4644" s="17">
        <v>-9.0814799999999994E-3</v>
      </c>
      <c r="D4644" s="17">
        <v>1.5998520000000001</v>
      </c>
      <c r="E4644" s="17">
        <v>-4.7191539999999996</v>
      </c>
      <c r="F4644" s="17">
        <v>0.1112259</v>
      </c>
      <c r="G4644" s="17">
        <v>0.19384458627218901</v>
      </c>
      <c r="H4644" s="1" t="s">
        <v>1847</v>
      </c>
      <c r="I4644" s="1" t="s">
        <v>4</v>
      </c>
      <c r="J4644" s="1" t="s">
        <v>1443</v>
      </c>
    </row>
    <row r="4645" spans="1:10" x14ac:dyDescent="0.35">
      <c r="A4645" s="1" t="s">
        <v>177</v>
      </c>
      <c r="B4645" s="17">
        <v>-0.31671329999999998</v>
      </c>
      <c r="C4645" s="17">
        <v>10.03731</v>
      </c>
      <c r="D4645" s="17">
        <v>-1.399054</v>
      </c>
      <c r="E4645" s="17">
        <v>-4.573283</v>
      </c>
      <c r="F4645" s="17">
        <v>0.16336129999999999</v>
      </c>
      <c r="G4645" s="17">
        <v>0.365063340111279</v>
      </c>
      <c r="H4645" s="1" t="s">
        <v>1849</v>
      </c>
      <c r="I4645" s="1" t="s">
        <v>4</v>
      </c>
      <c r="J4645" s="1" t="s">
        <v>1443</v>
      </c>
    </row>
    <row r="4646" spans="1:10" x14ac:dyDescent="0.35">
      <c r="A4646" s="1" t="s">
        <v>177</v>
      </c>
      <c r="B4646" s="17">
        <v>-2.0751180000000001E-2</v>
      </c>
      <c r="C4646" s="17">
        <v>-9.0814799999999994E-3</v>
      </c>
      <c r="D4646" s="17">
        <v>-0.73449560000000003</v>
      </c>
      <c r="E4646" s="17">
        <v>-5.6468150000000001</v>
      </c>
      <c r="F4646" s="17">
        <v>0.46351569999999997</v>
      </c>
      <c r="G4646" s="17">
        <v>0.68237666197933999</v>
      </c>
      <c r="H4646" s="1" t="s">
        <v>1848</v>
      </c>
      <c r="I4646" s="1" t="s">
        <v>4</v>
      </c>
      <c r="J4646" s="1" t="s">
        <v>1443</v>
      </c>
    </row>
    <row r="4647" spans="1:10" x14ac:dyDescent="0.35">
      <c r="A4647" s="1" t="s">
        <v>177</v>
      </c>
      <c r="B4647" s="17">
        <v>-1.83076E-2</v>
      </c>
      <c r="C4647" s="17">
        <v>0.19600879999999901</v>
      </c>
      <c r="D4647" s="17">
        <v>-0.41794719999999902</v>
      </c>
      <c r="E4647" s="17">
        <v>-5.4339440000000003</v>
      </c>
      <c r="F4647" s="17">
        <v>0.67750299999999997</v>
      </c>
      <c r="G4647" s="17">
        <v>0.92594967226677904</v>
      </c>
      <c r="H4647" s="1" t="s">
        <v>1847</v>
      </c>
      <c r="I4647" s="1" t="s">
        <v>1850</v>
      </c>
      <c r="J4647" s="1" t="s">
        <v>1443</v>
      </c>
    </row>
    <row r="4648" spans="1:10" x14ac:dyDescent="0.35">
      <c r="A4648" s="1" t="s">
        <v>211</v>
      </c>
      <c r="B4648" s="17">
        <v>-4.4828409999999999E-2</v>
      </c>
      <c r="C4648" s="17">
        <v>9.6864830000000001E-4</v>
      </c>
      <c r="D4648" s="17">
        <v>-3.2152419999999999</v>
      </c>
      <c r="E4648" s="17">
        <v>-1.6051690000000001</v>
      </c>
      <c r="F4648" s="17">
        <v>1.5111529999999899E-3</v>
      </c>
      <c r="G4648" s="17">
        <v>1.1183038448911199E-2</v>
      </c>
      <c r="H4648" s="1" t="s">
        <v>1848</v>
      </c>
      <c r="I4648" s="1" t="s">
        <v>4</v>
      </c>
      <c r="J4648" s="1" t="s">
        <v>1443</v>
      </c>
    </row>
    <row r="4649" spans="1:10" x14ac:dyDescent="0.35">
      <c r="A4649" s="1" t="s">
        <v>211</v>
      </c>
      <c r="B4649" s="17">
        <v>-6.6263909999999995E-2</v>
      </c>
      <c r="C4649" s="17">
        <v>-0.1256014</v>
      </c>
      <c r="D4649" s="17">
        <v>-1.319744</v>
      </c>
      <c r="E4649" s="17">
        <v>-4.7014699999999996</v>
      </c>
      <c r="F4649" s="17">
        <v>0.1919341</v>
      </c>
      <c r="G4649" s="17">
        <v>0.856697470181219</v>
      </c>
      <c r="H4649" s="1" t="s">
        <v>3</v>
      </c>
      <c r="I4649" s="1" t="s">
        <v>1850</v>
      </c>
      <c r="J4649" s="1" t="s">
        <v>1443</v>
      </c>
    </row>
    <row r="4650" spans="1:10" x14ac:dyDescent="0.35">
      <c r="A4650" s="1" t="s">
        <v>211</v>
      </c>
      <c r="B4650" s="17">
        <v>-0.1244406</v>
      </c>
      <c r="C4650" s="17">
        <v>10.01454</v>
      </c>
      <c r="D4650" s="17">
        <v>-1.0159670000000001</v>
      </c>
      <c r="E4650" s="17">
        <v>-4.7148279999999998</v>
      </c>
      <c r="F4650" s="17">
        <v>0.31082529999999903</v>
      </c>
      <c r="G4650" s="17">
        <v>0.43831030175550501</v>
      </c>
      <c r="H4650" s="1" t="s">
        <v>3</v>
      </c>
      <c r="I4650" s="1" t="s">
        <v>4</v>
      </c>
      <c r="J4650" s="1" t="s">
        <v>1443</v>
      </c>
    </row>
    <row r="4651" spans="1:10" x14ac:dyDescent="0.35">
      <c r="A4651" s="1" t="s">
        <v>211</v>
      </c>
      <c r="B4651" s="17">
        <v>3.2688059999999998E-2</v>
      </c>
      <c r="C4651" s="17">
        <v>9.6864830000000001E-4</v>
      </c>
      <c r="D4651" s="17">
        <v>2.3169240000000002</v>
      </c>
      <c r="E4651" s="17">
        <v>-3.9532379999999998</v>
      </c>
      <c r="F4651" s="17">
        <v>2.1481030000000002E-2</v>
      </c>
      <c r="G4651" s="17">
        <v>4.9249190731707297E-2</v>
      </c>
      <c r="H4651" s="1" t="s">
        <v>1847</v>
      </c>
      <c r="I4651" s="1" t="s">
        <v>4</v>
      </c>
      <c r="J4651" s="1" t="s">
        <v>1443</v>
      </c>
    </row>
    <row r="4652" spans="1:10" x14ac:dyDescent="0.35">
      <c r="A4652" s="1" t="s">
        <v>211</v>
      </c>
      <c r="B4652" s="17">
        <v>-0.49171789999999999</v>
      </c>
      <c r="C4652" s="17">
        <v>10.01454</v>
      </c>
      <c r="D4652" s="17">
        <v>-4.1699489999999999</v>
      </c>
      <c r="E4652" s="17">
        <v>1.745849</v>
      </c>
      <c r="F4652" s="17">
        <v>4.4715100000000002E-5</v>
      </c>
      <c r="G4652" s="17">
        <v>6.6070672842809296E-4</v>
      </c>
      <c r="H4652" s="1" t="s">
        <v>1849</v>
      </c>
      <c r="I4652" s="1" t="s">
        <v>4</v>
      </c>
      <c r="J4652" s="1" t="s">
        <v>1443</v>
      </c>
    </row>
    <row r="4653" spans="1:10" x14ac:dyDescent="0.35">
      <c r="A4653" s="1" t="s">
        <v>211</v>
      </c>
      <c r="B4653" s="17">
        <v>-2.896568E-3</v>
      </c>
      <c r="C4653" s="17">
        <v>1.181949E-2</v>
      </c>
      <c r="D4653" s="17">
        <v>-0.114299</v>
      </c>
      <c r="E4653" s="17">
        <v>-5.9927089999999996</v>
      </c>
      <c r="F4653" s="17">
        <v>0.90938240000000004</v>
      </c>
      <c r="G4653" s="17">
        <v>0.98374503676861702</v>
      </c>
      <c r="H4653" s="1" t="s">
        <v>1847</v>
      </c>
      <c r="I4653" s="1" t="s">
        <v>1850</v>
      </c>
      <c r="J4653" s="1" t="s">
        <v>1443</v>
      </c>
    </row>
    <row r="4654" spans="1:10" x14ac:dyDescent="0.35">
      <c r="A4654" s="1" t="s">
        <v>602</v>
      </c>
      <c r="B4654" s="17">
        <v>6.0207419999999998E-2</v>
      </c>
      <c r="C4654" s="17">
        <v>0.12904280000000001</v>
      </c>
      <c r="D4654" s="17">
        <v>1.7182839999999999</v>
      </c>
      <c r="E4654" s="17">
        <v>-4.4005229999999997</v>
      </c>
      <c r="F4654" s="17">
        <v>9.0989059999999997E-2</v>
      </c>
      <c r="G4654" s="17">
        <v>0.856697470181219</v>
      </c>
      <c r="H4654" s="1" t="s">
        <v>1847</v>
      </c>
      <c r="I4654" s="1" t="s">
        <v>1850</v>
      </c>
      <c r="J4654" s="1" t="s">
        <v>649</v>
      </c>
    </row>
    <row r="4655" spans="1:10" x14ac:dyDescent="0.35">
      <c r="A4655" s="1" t="s">
        <v>602</v>
      </c>
      <c r="B4655" s="17">
        <v>3.6319980000000002E-2</v>
      </c>
      <c r="C4655" s="17">
        <v>0.13110859999999999</v>
      </c>
      <c r="D4655" s="17">
        <v>0.565884099999999</v>
      </c>
      <c r="E4655" s="17">
        <v>-5.0961210000000001</v>
      </c>
      <c r="F4655" s="17">
        <v>0.57361859999999998</v>
      </c>
      <c r="G4655" s="17">
        <v>0.89606963279805296</v>
      </c>
      <c r="H4655" s="1" t="s">
        <v>3</v>
      </c>
      <c r="I4655" s="1" t="s">
        <v>1850</v>
      </c>
      <c r="J4655" s="1" t="s">
        <v>649</v>
      </c>
    </row>
    <row r="4656" spans="1:10" x14ac:dyDescent="0.35">
      <c r="A4656" s="1" t="s">
        <v>602</v>
      </c>
      <c r="B4656" s="17">
        <v>-0.52846839999999995</v>
      </c>
      <c r="C4656" s="17">
        <v>9.9968529999999998</v>
      </c>
      <c r="D4656" s="17">
        <v>-2.4176310000000001</v>
      </c>
      <c r="E4656" s="17">
        <v>-3.2057880000000001</v>
      </c>
      <c r="F4656" s="17">
        <v>1.6576440000000001E-2</v>
      </c>
      <c r="G4656" s="17">
        <v>3.96721082990249E-2</v>
      </c>
      <c r="H4656" s="1" t="s">
        <v>3</v>
      </c>
      <c r="I4656" s="1" t="s">
        <v>4</v>
      </c>
      <c r="J4656" s="1" t="s">
        <v>649</v>
      </c>
    </row>
    <row r="4657" spans="1:10" x14ac:dyDescent="0.35">
      <c r="A4657" s="1" t="s">
        <v>602</v>
      </c>
      <c r="B4657" s="17">
        <v>-6.2949359999999996E-2</v>
      </c>
      <c r="C4657" s="17">
        <v>-6.5872259999999998E-3</v>
      </c>
      <c r="D4657" s="17">
        <v>-1.979339</v>
      </c>
      <c r="E4657" s="17">
        <v>-4.0205409999999997</v>
      </c>
      <c r="F4657" s="17">
        <v>4.9237450000000002E-2</v>
      </c>
      <c r="G4657" s="17">
        <v>0.10029094241585899</v>
      </c>
      <c r="H4657" s="1" t="s">
        <v>1847</v>
      </c>
      <c r="I4657" s="1" t="s">
        <v>4</v>
      </c>
      <c r="J4657" s="1" t="s">
        <v>649</v>
      </c>
    </row>
    <row r="4658" spans="1:10" x14ac:dyDescent="0.35">
      <c r="A4658" s="1" t="s">
        <v>602</v>
      </c>
      <c r="B4658" s="17">
        <v>-0.2152211</v>
      </c>
      <c r="C4658" s="17">
        <v>9.9968529999999998</v>
      </c>
      <c r="D4658" s="17">
        <v>-0.97402140000000004</v>
      </c>
      <c r="E4658" s="17">
        <v>-4.7142650000000001</v>
      </c>
      <c r="F4658" s="17">
        <v>0.33129749999999902</v>
      </c>
      <c r="G4658" s="17">
        <v>0.56665596399535401</v>
      </c>
      <c r="H4658" s="1" t="s">
        <v>1849</v>
      </c>
      <c r="I4658" s="1" t="s">
        <v>4</v>
      </c>
      <c r="J4658" s="1" t="s">
        <v>649</v>
      </c>
    </row>
    <row r="4659" spans="1:10" x14ac:dyDescent="0.35">
      <c r="A4659" s="1" t="s">
        <v>602</v>
      </c>
      <c r="B4659" s="17">
        <v>2.556984E-3</v>
      </c>
      <c r="C4659" s="17">
        <v>-6.5872259999999998E-3</v>
      </c>
      <c r="D4659" s="17">
        <v>7.9735819999999999E-2</v>
      </c>
      <c r="E4659" s="17">
        <v>-5.7784699999999898</v>
      </c>
      <c r="F4659" s="17">
        <v>0.93653220000000004</v>
      </c>
      <c r="G4659" s="17">
        <v>0.96899818107728297</v>
      </c>
      <c r="H4659" s="1" t="s">
        <v>1848</v>
      </c>
      <c r="I4659" s="1" t="s">
        <v>4</v>
      </c>
      <c r="J4659" s="1" t="s">
        <v>649</v>
      </c>
    </row>
    <row r="4660" spans="1:10" x14ac:dyDescent="0.35">
      <c r="A4660" s="1" t="s">
        <v>601</v>
      </c>
      <c r="B4660" s="17">
        <v>1.465666E-2</v>
      </c>
      <c r="C4660" s="17">
        <v>3.5452869999999998E-3</v>
      </c>
      <c r="D4660" s="17">
        <v>0.92114319999999905</v>
      </c>
      <c r="E4660" s="17">
        <v>-6.0308570000000001</v>
      </c>
      <c r="F4660" s="17">
        <v>0.35804279999999999</v>
      </c>
      <c r="G4660" s="17">
        <v>0.59156061720269204</v>
      </c>
      <c r="H4660" s="1" t="s">
        <v>1848</v>
      </c>
      <c r="I4660" s="1" t="s">
        <v>4</v>
      </c>
      <c r="J4660" s="1" t="s">
        <v>649</v>
      </c>
    </row>
    <row r="4661" spans="1:10" x14ac:dyDescent="0.35">
      <c r="A4661" s="1" t="s">
        <v>601</v>
      </c>
      <c r="B4661" s="17">
        <v>6.7408940000000001E-2</v>
      </c>
      <c r="C4661" s="17">
        <v>9.9941669999999991</v>
      </c>
      <c r="D4661" s="17">
        <v>0.52531369999999999</v>
      </c>
      <c r="E4661" s="17">
        <v>-4.7800699999999896</v>
      </c>
      <c r="F4661" s="17">
        <v>0.59992469999999998</v>
      </c>
      <c r="G4661" s="17">
        <v>0.71345015467025497</v>
      </c>
      <c r="H4661" s="1" t="s">
        <v>3</v>
      </c>
      <c r="I4661" s="1" t="s">
        <v>4</v>
      </c>
      <c r="J4661" s="1" t="s">
        <v>649</v>
      </c>
    </row>
    <row r="4662" spans="1:10" x14ac:dyDescent="0.35">
      <c r="A4662" s="1" t="s">
        <v>601</v>
      </c>
      <c r="B4662" s="17">
        <v>2.198926E-2</v>
      </c>
      <c r="C4662" s="17">
        <v>3.5452869999999998E-3</v>
      </c>
      <c r="D4662" s="17">
        <v>1.3850789999999999</v>
      </c>
      <c r="E4662" s="17">
        <v>-5.5122159999999996</v>
      </c>
      <c r="F4662" s="17">
        <v>0.1675121</v>
      </c>
      <c r="G4662" s="17">
        <v>0.27049285738304002</v>
      </c>
      <c r="H4662" s="1" t="s">
        <v>1847</v>
      </c>
      <c r="I4662" s="1" t="s">
        <v>4</v>
      </c>
      <c r="J4662" s="1" t="s">
        <v>649</v>
      </c>
    </row>
    <row r="4663" spans="1:10" x14ac:dyDescent="0.35">
      <c r="A4663" s="1" t="s">
        <v>601</v>
      </c>
      <c r="B4663" s="17">
        <v>-0.1210131</v>
      </c>
      <c r="C4663" s="17">
        <v>9.9941669999999991</v>
      </c>
      <c r="D4663" s="17">
        <v>-0.94474249999999904</v>
      </c>
      <c r="E4663" s="17">
        <v>-4.7119819999999999</v>
      </c>
      <c r="F4663" s="17">
        <v>0.34588649999999999</v>
      </c>
      <c r="G4663" s="17">
        <v>0.57905515611974201</v>
      </c>
      <c r="H4663" s="1" t="s">
        <v>1849</v>
      </c>
      <c r="I4663" s="1" t="s">
        <v>4</v>
      </c>
      <c r="J4663" s="1" t="s">
        <v>649</v>
      </c>
    </row>
    <row r="4664" spans="1:10" x14ac:dyDescent="0.35">
      <c r="A4664" s="1" t="s">
        <v>651</v>
      </c>
      <c r="B4664" s="17">
        <v>0.15740679999999899</v>
      </c>
      <c r="C4664" s="17">
        <v>7.7811640000000001E-2</v>
      </c>
      <c r="D4664" s="17">
        <v>0.74911519999999898</v>
      </c>
      <c r="E4664" s="17">
        <v>-4.6448599999999898</v>
      </c>
      <c r="F4664" s="17">
        <v>0.4574433</v>
      </c>
      <c r="G4664" s="17">
        <v>0.86949561301247702</v>
      </c>
      <c r="H4664" s="1" t="s">
        <v>1847</v>
      </c>
      <c r="I4664" s="1" t="s">
        <v>1850</v>
      </c>
      <c r="J4664" s="1" t="s">
        <v>649</v>
      </c>
    </row>
    <row r="4665" spans="1:10" x14ac:dyDescent="0.35">
      <c r="A4665" s="1" t="s">
        <v>651</v>
      </c>
      <c r="B4665" s="17">
        <v>0.68415340000000002</v>
      </c>
      <c r="C4665" s="17">
        <v>9.9867179999999998</v>
      </c>
      <c r="D4665" s="17">
        <v>3.028915</v>
      </c>
      <c r="E4665" s="17">
        <v>-1.831583</v>
      </c>
      <c r="F4665" s="17">
        <v>2.8421079999999999E-3</v>
      </c>
      <c r="G4665" s="17">
        <v>8.4441379583053092E-3</v>
      </c>
      <c r="H4665" s="1" t="s">
        <v>3</v>
      </c>
      <c r="I4665" s="1" t="s">
        <v>4</v>
      </c>
      <c r="J4665" s="1" t="s">
        <v>649</v>
      </c>
    </row>
    <row r="4666" spans="1:10" x14ac:dyDescent="0.35">
      <c r="A4666" s="1" t="s">
        <v>651</v>
      </c>
      <c r="B4666" s="17">
        <v>8.2798919999999998E-2</v>
      </c>
      <c r="C4666" s="17">
        <v>-5.048065E-3</v>
      </c>
      <c r="D4666" s="17">
        <v>3.5154099999999899</v>
      </c>
      <c r="E4666" s="17">
        <v>-0.47557070000000001</v>
      </c>
      <c r="F4666" s="17">
        <v>5.6452040000000002E-4</v>
      </c>
      <c r="G4666" s="17">
        <v>1.94695638345042E-3</v>
      </c>
      <c r="H4666" s="1" t="s">
        <v>1847</v>
      </c>
      <c r="I4666" s="1" t="s">
        <v>4</v>
      </c>
      <c r="J4666" s="1" t="s">
        <v>649</v>
      </c>
    </row>
    <row r="4667" spans="1:10" x14ac:dyDescent="0.35">
      <c r="A4667" s="1" t="s">
        <v>651</v>
      </c>
      <c r="B4667" s="17">
        <v>-0.14587239999999899</v>
      </c>
      <c r="C4667" s="17">
        <v>9.9867179999999998</v>
      </c>
      <c r="D4667" s="17">
        <v>-0.63026759999999904</v>
      </c>
      <c r="E4667" s="17">
        <v>-4.6493370000000001</v>
      </c>
      <c r="F4667" s="17">
        <v>0.52937579999999995</v>
      </c>
      <c r="G4667" s="17">
        <v>0.73076410537164205</v>
      </c>
      <c r="H4667" s="1" t="s">
        <v>1849</v>
      </c>
      <c r="I4667" s="1" t="s">
        <v>4</v>
      </c>
      <c r="J4667" s="1" t="s">
        <v>649</v>
      </c>
    </row>
    <row r="4668" spans="1:10" x14ac:dyDescent="0.35">
      <c r="A4668" s="1" t="s">
        <v>651</v>
      </c>
      <c r="B4668" s="17">
        <v>0.13673569999999999</v>
      </c>
      <c r="C4668" s="17">
        <v>7.5664930000000005E-2</v>
      </c>
      <c r="D4668" s="17">
        <v>0.62274359999999995</v>
      </c>
      <c r="E4668" s="17">
        <v>-4.655608</v>
      </c>
      <c r="F4668" s="17">
        <v>0.53640059999999901</v>
      </c>
      <c r="G4668" s="17">
        <v>0.89186357557172502</v>
      </c>
      <c r="H4668" s="1" t="s">
        <v>3</v>
      </c>
      <c r="I4668" s="1" t="s">
        <v>1850</v>
      </c>
      <c r="J4668" s="1" t="s">
        <v>649</v>
      </c>
    </row>
    <row r="4669" spans="1:10" x14ac:dyDescent="0.35">
      <c r="A4669" s="1" t="s">
        <v>651</v>
      </c>
      <c r="B4669" s="17">
        <v>-4.8744359999999898E-3</v>
      </c>
      <c r="C4669" s="17">
        <v>-5.048065E-3</v>
      </c>
      <c r="D4669" s="17">
        <v>-0.19997029999999999</v>
      </c>
      <c r="E4669" s="17">
        <v>-6.0165759999999997</v>
      </c>
      <c r="F4669" s="17">
        <v>0.84174570000000004</v>
      </c>
      <c r="G4669" s="17">
        <v>0.91800358000493698</v>
      </c>
      <c r="H4669" s="1" t="s">
        <v>1848</v>
      </c>
      <c r="I4669" s="1" t="s">
        <v>4</v>
      </c>
      <c r="J4669" s="1" t="s">
        <v>649</v>
      </c>
    </row>
    <row r="4670" spans="1:10" x14ac:dyDescent="0.35">
      <c r="A4670" s="1" t="s">
        <v>650</v>
      </c>
      <c r="B4670" s="17">
        <v>0.1919525</v>
      </c>
      <c r="C4670" s="17">
        <v>-0.10193439999999999</v>
      </c>
      <c r="D4670" s="17">
        <v>1.360114</v>
      </c>
      <c r="E4670" s="17">
        <v>-4.5970389999999997</v>
      </c>
      <c r="F4670" s="17">
        <v>0.1801478</v>
      </c>
      <c r="G4670" s="17">
        <v>0.856697470181219</v>
      </c>
      <c r="H4670" s="1" t="s">
        <v>3</v>
      </c>
      <c r="I4670" s="1" t="s">
        <v>1850</v>
      </c>
      <c r="J4670" s="1" t="s">
        <v>649</v>
      </c>
    </row>
    <row r="4671" spans="1:10" x14ac:dyDescent="0.35">
      <c r="A4671" s="1" t="s">
        <v>650</v>
      </c>
      <c r="B4671" s="17">
        <v>0.20760889999999901</v>
      </c>
      <c r="C4671" s="17">
        <v>-5.748553E-2</v>
      </c>
      <c r="D4671" s="17">
        <v>1.8507340000000001</v>
      </c>
      <c r="E4671" s="17">
        <v>-4.142811</v>
      </c>
      <c r="F4671" s="17">
        <v>7.0366880000000007E-2</v>
      </c>
      <c r="G4671" s="17">
        <v>0.856697470181219</v>
      </c>
      <c r="H4671" s="1" t="s">
        <v>1847</v>
      </c>
      <c r="I4671" s="1" t="s">
        <v>1850</v>
      </c>
      <c r="J4671" s="1" t="s">
        <v>649</v>
      </c>
    </row>
    <row r="4672" spans="1:10" x14ac:dyDescent="0.35">
      <c r="A4672" s="1" t="s">
        <v>650</v>
      </c>
      <c r="B4672" s="17">
        <v>2.6517499999999998</v>
      </c>
      <c r="C4672" s="17">
        <v>9.9742999999999995</v>
      </c>
      <c r="D4672" s="17">
        <v>4.1222779999999997</v>
      </c>
      <c r="E4672" s="17">
        <v>-0.79398639999999998</v>
      </c>
      <c r="F4672" s="17">
        <v>2.743292E-3</v>
      </c>
      <c r="G4672" s="17">
        <v>8.2057305727826595E-3</v>
      </c>
      <c r="H4672" s="1" t="s">
        <v>3</v>
      </c>
      <c r="I4672" s="1" t="s">
        <v>4</v>
      </c>
      <c r="J4672" s="1" t="s">
        <v>649</v>
      </c>
    </row>
    <row r="4673" spans="1:10" x14ac:dyDescent="0.35">
      <c r="A4673" s="1" t="s">
        <v>650</v>
      </c>
      <c r="B4673" s="17">
        <v>-0.36436409999999902</v>
      </c>
      <c r="C4673" s="17">
        <v>10.00784</v>
      </c>
      <c r="D4673" s="17">
        <v>-1.4906090000000001</v>
      </c>
      <c r="E4673" s="17">
        <v>-6.5732474999999999</v>
      </c>
      <c r="F4673" s="17">
        <v>0.13754913599999999</v>
      </c>
      <c r="G4673" s="17">
        <v>0.229317767112452</v>
      </c>
      <c r="H4673" s="1" t="s">
        <v>3</v>
      </c>
      <c r="I4673" s="1" t="s">
        <v>4</v>
      </c>
      <c r="J4673" s="1" t="s">
        <v>649</v>
      </c>
    </row>
    <row r="4674" spans="1:10" x14ac:dyDescent="0.35">
      <c r="A4674" s="1" t="s">
        <v>650</v>
      </c>
      <c r="B4674" s="17">
        <v>0.33567884999999997</v>
      </c>
      <c r="C4674" s="17">
        <v>6.248684E-3</v>
      </c>
      <c r="D4674" s="17">
        <v>3.9848447</v>
      </c>
      <c r="E4674" s="17">
        <v>-1.0295510000000001</v>
      </c>
      <c r="F4674" s="17">
        <v>3.5710729999999902E-3</v>
      </c>
      <c r="G4674" s="17">
        <v>1.0258127772431701E-2</v>
      </c>
      <c r="H4674" s="1" t="s">
        <v>1847</v>
      </c>
      <c r="I4674" s="1" t="s">
        <v>4</v>
      </c>
      <c r="J4674" s="1" t="s">
        <v>649</v>
      </c>
    </row>
    <row r="4675" spans="1:10" x14ac:dyDescent="0.35">
      <c r="A4675" s="1" t="s">
        <v>650</v>
      </c>
      <c r="B4675" s="17">
        <v>-2.0732529999999999E-2</v>
      </c>
      <c r="C4675" s="17">
        <v>-9.0747229999999998E-3</v>
      </c>
      <c r="D4675" s="17">
        <v>-0.64223359999999996</v>
      </c>
      <c r="E4675" s="17">
        <v>-7.4477859999999998</v>
      </c>
      <c r="F4675" s="17">
        <v>0.521415093</v>
      </c>
      <c r="G4675" s="17">
        <v>0.64809103070866103</v>
      </c>
      <c r="H4675" s="1" t="s">
        <v>1847</v>
      </c>
      <c r="I4675" s="1" t="s">
        <v>4</v>
      </c>
      <c r="J4675" s="1" t="s">
        <v>649</v>
      </c>
    </row>
    <row r="4676" spans="1:10" x14ac:dyDescent="0.35">
      <c r="A4676" s="1" t="s">
        <v>650</v>
      </c>
      <c r="B4676" s="17">
        <v>0.88147618999999999</v>
      </c>
      <c r="C4676" s="17">
        <v>9.9742999999999995</v>
      </c>
      <c r="D4676" s="17">
        <v>0.71885699999999997</v>
      </c>
      <c r="E4676" s="17">
        <v>-4.5967269999999996</v>
      </c>
      <c r="F4676" s="17">
        <v>0.69943710000000003</v>
      </c>
      <c r="G4676" s="17">
        <v>0.83584341568839604</v>
      </c>
      <c r="H4676" s="1" t="s">
        <v>1849</v>
      </c>
      <c r="I4676" s="1" t="s">
        <v>4</v>
      </c>
      <c r="J4676" s="1" t="s">
        <v>649</v>
      </c>
    </row>
    <row r="4677" spans="1:10" x14ac:dyDescent="0.35">
      <c r="A4677" s="1" t="s">
        <v>650</v>
      </c>
      <c r="B4677" s="17">
        <v>9.4848580000000002E-2</v>
      </c>
      <c r="C4677" s="17">
        <v>10.00784</v>
      </c>
      <c r="D4677" s="17">
        <v>0.3865943</v>
      </c>
      <c r="E4677" s="17">
        <v>-4.6613189999999998</v>
      </c>
      <c r="F4677" s="17">
        <v>0.69943710000000003</v>
      </c>
      <c r="G4677" s="17">
        <v>0.83584341568839604</v>
      </c>
      <c r="H4677" s="1" t="s">
        <v>1849</v>
      </c>
      <c r="I4677" s="1" t="s">
        <v>4</v>
      </c>
      <c r="J4677" s="1" t="s">
        <v>649</v>
      </c>
    </row>
    <row r="4678" spans="1:10" x14ac:dyDescent="0.35">
      <c r="A4678" s="1" t="s">
        <v>650</v>
      </c>
      <c r="B4678" s="17">
        <v>-3.279543E-2</v>
      </c>
      <c r="C4678" s="17">
        <v>6.248684E-3</v>
      </c>
      <c r="D4678" s="17">
        <v>-0.2029272</v>
      </c>
      <c r="E4678" s="17">
        <v>-4.7515010000000002</v>
      </c>
      <c r="F4678" s="17">
        <v>0.83938299999999999</v>
      </c>
      <c r="G4678" s="17">
        <v>0.91772490266798401</v>
      </c>
      <c r="H4678" s="1" t="s">
        <v>1848</v>
      </c>
      <c r="I4678" s="1" t="s">
        <v>4</v>
      </c>
      <c r="J4678" s="1" t="s">
        <v>649</v>
      </c>
    </row>
    <row r="4679" spans="1:10" x14ac:dyDescent="0.35">
      <c r="A4679" s="1" t="s">
        <v>650</v>
      </c>
      <c r="B4679" s="17">
        <v>2.0078789999999999E-2</v>
      </c>
      <c r="C4679" s="17">
        <v>-9.0747229999999998E-3</v>
      </c>
      <c r="D4679" s="17">
        <v>0.62095069999999997</v>
      </c>
      <c r="E4679" s="17">
        <v>-5.5993050000000002</v>
      </c>
      <c r="F4679" s="17">
        <v>0.83938299999999999</v>
      </c>
      <c r="G4679" s="17">
        <v>0.91772490266798401</v>
      </c>
      <c r="H4679" s="1" t="s">
        <v>1848</v>
      </c>
      <c r="I4679" s="1" t="s">
        <v>4</v>
      </c>
      <c r="J4679" s="1" t="s">
        <v>649</v>
      </c>
    </row>
    <row r="4680" spans="1:10" x14ac:dyDescent="0.35">
      <c r="A4680" s="1" t="s">
        <v>598</v>
      </c>
      <c r="B4680" s="17">
        <v>-0.34947590000000001</v>
      </c>
      <c r="C4680" s="17">
        <v>10.014239999999999</v>
      </c>
      <c r="D4680" s="17">
        <v>-1.8101619999999901</v>
      </c>
      <c r="E4680" s="17">
        <v>-4.1774430000000002</v>
      </c>
      <c r="F4680" s="17">
        <v>7.2057640000000006E-2</v>
      </c>
      <c r="G4680" s="17">
        <v>0.13541074160782601</v>
      </c>
      <c r="H4680" s="1" t="s">
        <v>3</v>
      </c>
      <c r="I4680" s="1" t="s">
        <v>4</v>
      </c>
      <c r="J4680" s="1" t="s">
        <v>649</v>
      </c>
    </row>
    <row r="4681" spans="1:10" x14ac:dyDescent="0.35">
      <c r="A4681" s="1" t="s">
        <v>598</v>
      </c>
      <c r="B4681" s="17">
        <v>-3.2204829999999901E-3</v>
      </c>
      <c r="C4681" s="17">
        <v>-2.6367579999999999E-3</v>
      </c>
      <c r="D4681" s="17">
        <v>-0.12369479999999999</v>
      </c>
      <c r="E4681" s="17">
        <v>-5.9664070000000002</v>
      </c>
      <c r="F4681" s="17">
        <v>0.90170479999999997</v>
      </c>
      <c r="G4681" s="17">
        <v>0.93756926486231995</v>
      </c>
      <c r="H4681" s="1" t="s">
        <v>1847</v>
      </c>
      <c r="I4681" s="1" t="s">
        <v>4</v>
      </c>
      <c r="J4681" s="1" t="s">
        <v>649</v>
      </c>
    </row>
    <row r="4682" spans="1:10" x14ac:dyDescent="0.35">
      <c r="A4682" s="1" t="s">
        <v>598</v>
      </c>
      <c r="B4682" s="17">
        <v>-0.23342539999999901</v>
      </c>
      <c r="C4682" s="17">
        <v>10.014239999999999</v>
      </c>
      <c r="D4682" s="17">
        <v>-1.2025840000000001</v>
      </c>
      <c r="E4682" s="17">
        <v>-4.6764330000000003</v>
      </c>
      <c r="F4682" s="17">
        <v>0.2308296</v>
      </c>
      <c r="G4682" s="17">
        <v>0.45593838998658898</v>
      </c>
      <c r="H4682" s="1" t="s">
        <v>1849</v>
      </c>
      <c r="I4682" s="1" t="s">
        <v>4</v>
      </c>
      <c r="J4682" s="1" t="s">
        <v>649</v>
      </c>
    </row>
    <row r="4683" spans="1:10" x14ac:dyDescent="0.35">
      <c r="A4683" s="1" t="s">
        <v>598</v>
      </c>
      <c r="B4683" s="17">
        <v>-2.9408770000000001E-2</v>
      </c>
      <c r="C4683" s="17">
        <v>9.8188090000000006E-2</v>
      </c>
      <c r="D4683" s="17">
        <v>-0.22014410000000001</v>
      </c>
      <c r="E4683" s="17">
        <v>-4.8086699999999896</v>
      </c>
      <c r="F4683" s="17">
        <v>0.82685140000000001</v>
      </c>
      <c r="G4683" s="17">
        <v>0.96931181763016105</v>
      </c>
      <c r="H4683" s="1" t="s">
        <v>3</v>
      </c>
      <c r="I4683" s="1" t="s">
        <v>1850</v>
      </c>
      <c r="J4683" s="1" t="s">
        <v>649</v>
      </c>
    </row>
    <row r="4684" spans="1:10" x14ac:dyDescent="0.35">
      <c r="A4684" s="1" t="s">
        <v>598</v>
      </c>
      <c r="B4684" s="17">
        <v>1.7734750000000001E-2</v>
      </c>
      <c r="C4684" s="17">
        <v>4.9107659999999997E-2</v>
      </c>
      <c r="D4684" s="17">
        <v>0.19853170000000001</v>
      </c>
      <c r="E4684" s="17">
        <v>-4.9900679999999999</v>
      </c>
      <c r="F4684" s="17">
        <v>0.84361019999999898</v>
      </c>
      <c r="G4684" s="17">
        <v>0.96931181763016105</v>
      </c>
      <c r="H4684" s="1" t="s">
        <v>1847</v>
      </c>
      <c r="I4684" s="1" t="s">
        <v>1850</v>
      </c>
      <c r="J4684" s="1" t="s">
        <v>649</v>
      </c>
    </row>
    <row r="4685" spans="1:10" x14ac:dyDescent="0.35">
      <c r="A4685" s="1" t="s">
        <v>598</v>
      </c>
      <c r="B4685" s="17">
        <v>4.5830029999999899E-4</v>
      </c>
      <c r="C4685" s="17">
        <v>-2.6367579999999999E-3</v>
      </c>
      <c r="D4685" s="17">
        <v>1.760196E-2</v>
      </c>
      <c r="E4685" s="17">
        <v>-5.9734259999999999</v>
      </c>
      <c r="F4685" s="17">
        <v>0.98597729999999995</v>
      </c>
      <c r="G4685" s="17">
        <v>0.99181414193989004</v>
      </c>
      <c r="H4685" s="1" t="s">
        <v>1848</v>
      </c>
      <c r="I4685" s="1" t="s">
        <v>4</v>
      </c>
      <c r="J4685" s="1" t="s">
        <v>649</v>
      </c>
    </row>
    <row r="4686" spans="1:10" x14ac:dyDescent="0.35">
      <c r="A4686" s="1" t="s">
        <v>648</v>
      </c>
      <c r="B4686" s="17">
        <v>-0.1532724</v>
      </c>
      <c r="C4686" s="17">
        <v>10.001489999999899</v>
      </c>
      <c r="D4686" s="17">
        <v>-0.82022659999999903</v>
      </c>
      <c r="E4686" s="17">
        <v>-4.6804500000000004</v>
      </c>
      <c r="F4686" s="17">
        <v>0.41318389999999999</v>
      </c>
      <c r="G4686" s="17">
        <v>0.54328763994047602</v>
      </c>
      <c r="H4686" s="1" t="s">
        <v>3</v>
      </c>
      <c r="I4686" s="1" t="s">
        <v>4</v>
      </c>
      <c r="J4686" s="1" t="s">
        <v>649</v>
      </c>
    </row>
    <row r="4687" spans="1:10" x14ac:dyDescent="0.35">
      <c r="A4687" s="1" t="s">
        <v>648</v>
      </c>
      <c r="B4687" s="17">
        <v>-4.9615480000000003E-2</v>
      </c>
      <c r="C4687" s="17">
        <v>4.5891899999999999E-3</v>
      </c>
      <c r="D4687" s="17">
        <v>-1.9378259999999901</v>
      </c>
      <c r="E4687" s="17">
        <v>-4.2368949999999996</v>
      </c>
      <c r="F4687" s="17">
        <v>5.4226829999999997E-2</v>
      </c>
      <c r="G4687" s="17">
        <v>0.106667023570792</v>
      </c>
      <c r="H4687" s="1" t="s">
        <v>1847</v>
      </c>
      <c r="I4687" s="1" t="s">
        <v>4</v>
      </c>
      <c r="J4687" s="1" t="s">
        <v>649</v>
      </c>
    </row>
    <row r="4688" spans="1:10" x14ac:dyDescent="0.35">
      <c r="A4688" s="1" t="s">
        <v>648</v>
      </c>
      <c r="B4688" s="17">
        <v>-0.54989679999999996</v>
      </c>
      <c r="C4688" s="17">
        <v>10.001489999999899</v>
      </c>
      <c r="D4688" s="17">
        <v>-3.012826</v>
      </c>
      <c r="E4688" s="17">
        <v>-1.867645</v>
      </c>
      <c r="F4688" s="17">
        <v>2.9655809999999901E-3</v>
      </c>
      <c r="G4688" s="17">
        <v>1.9239261171806101E-2</v>
      </c>
      <c r="H4688" s="1" t="s">
        <v>1849</v>
      </c>
      <c r="I4688" s="1" t="s">
        <v>4</v>
      </c>
      <c r="J4688" s="1" t="s">
        <v>649</v>
      </c>
    </row>
    <row r="4689" spans="1:10" x14ac:dyDescent="0.35">
      <c r="A4689" s="1" t="s">
        <v>648</v>
      </c>
      <c r="B4689" s="17">
        <v>-4.4518479999999999E-2</v>
      </c>
      <c r="C4689" s="17">
        <v>4.5891899999999999E-3</v>
      </c>
      <c r="D4689" s="17">
        <v>-1.736173</v>
      </c>
      <c r="E4689" s="17">
        <v>-4.5784379999999896</v>
      </c>
      <c r="F4689" s="17">
        <v>8.4263619999999997E-2</v>
      </c>
      <c r="G4689" s="17">
        <v>0.23297247529411699</v>
      </c>
      <c r="H4689" s="1" t="s">
        <v>1848</v>
      </c>
      <c r="I4689" s="1" t="s">
        <v>4</v>
      </c>
      <c r="J4689" s="1" t="s">
        <v>649</v>
      </c>
    </row>
    <row r="4690" spans="1:10" x14ac:dyDescent="0.35">
      <c r="A4690" s="1" t="s">
        <v>1959</v>
      </c>
      <c r="B4690" s="17">
        <v>-4.9749750000000002E-2</v>
      </c>
      <c r="C4690" s="17">
        <v>-6.1968910000000002E-2</v>
      </c>
      <c r="D4690" s="17">
        <v>-0.90537880000000004</v>
      </c>
      <c r="E4690" s="17">
        <v>-5.0084280000000003</v>
      </c>
      <c r="F4690" s="17">
        <v>0.36888609999999999</v>
      </c>
      <c r="G4690" s="17">
        <v>0.86949561301247702</v>
      </c>
      <c r="H4690" s="1" t="s">
        <v>3</v>
      </c>
      <c r="I4690" s="1" t="s">
        <v>1850</v>
      </c>
      <c r="J4690" s="1" t="s">
        <v>1708</v>
      </c>
    </row>
    <row r="4691" spans="1:10" x14ac:dyDescent="0.35">
      <c r="A4691" s="1" t="s">
        <v>1959</v>
      </c>
      <c r="B4691" s="17">
        <v>-1.1215019999999999E-2</v>
      </c>
      <c r="C4691" s="17">
        <v>-5.0827020000000001E-2</v>
      </c>
      <c r="D4691" s="17">
        <v>-0.24485899999999999</v>
      </c>
      <c r="E4691" s="17">
        <v>-5.4460059999999997</v>
      </c>
      <c r="F4691" s="17">
        <v>0.80740109999999998</v>
      </c>
      <c r="G4691" s="17">
        <v>0.96694288559131703</v>
      </c>
      <c r="H4691" s="1" t="s">
        <v>1847</v>
      </c>
      <c r="I4691" s="1" t="s">
        <v>1850</v>
      </c>
      <c r="J4691" s="1" t="s">
        <v>1708</v>
      </c>
    </row>
    <row r="4692" spans="1:10" x14ac:dyDescent="0.35">
      <c r="A4692" s="1" t="s">
        <v>1712</v>
      </c>
      <c r="B4692" s="17">
        <v>-0.16396129999999901</v>
      </c>
      <c r="C4692" s="17">
        <v>9.9956189999999996</v>
      </c>
      <c r="D4692" s="17">
        <v>-1.558381</v>
      </c>
      <c r="E4692" s="17">
        <v>-4.4468829999999997</v>
      </c>
      <c r="F4692" s="17">
        <v>0.1206633</v>
      </c>
      <c r="G4692" s="17">
        <v>0.20750893709614601</v>
      </c>
      <c r="H4692" s="1" t="s">
        <v>3</v>
      </c>
      <c r="I4692" s="1" t="s">
        <v>4</v>
      </c>
      <c r="J4692" s="1" t="s">
        <v>1708</v>
      </c>
    </row>
    <row r="4693" spans="1:10" x14ac:dyDescent="0.35">
      <c r="A4693" s="1" t="s">
        <v>1712</v>
      </c>
      <c r="B4693" s="17">
        <v>-9.7398580000000005E-3</v>
      </c>
      <c r="C4693" s="17">
        <v>6.0838019999999897E-3</v>
      </c>
      <c r="D4693" s="17">
        <v>-0.57279849999999999</v>
      </c>
      <c r="E4693" s="17">
        <v>-6.2210179999999999</v>
      </c>
      <c r="F4693" s="17">
        <v>0.56739980000000001</v>
      </c>
      <c r="G4693" s="17">
        <v>0.68697514836941598</v>
      </c>
      <c r="H4693" s="1" t="s">
        <v>1847</v>
      </c>
      <c r="I4693" s="1" t="s">
        <v>4</v>
      </c>
      <c r="J4693" s="1" t="s">
        <v>1708</v>
      </c>
    </row>
    <row r="4694" spans="1:10" x14ac:dyDescent="0.35">
      <c r="A4694" s="1" t="s">
        <v>1712</v>
      </c>
      <c r="B4694" s="17">
        <v>-0.38945809999999997</v>
      </c>
      <c r="C4694" s="17">
        <v>9.9956189999999996</v>
      </c>
      <c r="D4694" s="17">
        <v>-3.80750699999999</v>
      </c>
      <c r="E4694" s="17">
        <v>0.48754049999999999</v>
      </c>
      <c r="F4694" s="17">
        <v>1.846912E-4</v>
      </c>
      <c r="G4694" s="17">
        <v>2.0773256132315498E-3</v>
      </c>
      <c r="H4694" s="1" t="s">
        <v>1849</v>
      </c>
      <c r="I4694" s="1" t="s">
        <v>4</v>
      </c>
      <c r="J4694" s="1" t="s">
        <v>1708</v>
      </c>
    </row>
    <row r="4695" spans="1:10" x14ac:dyDescent="0.35">
      <c r="A4695" s="1" t="s">
        <v>1712</v>
      </c>
      <c r="B4695" s="17">
        <v>4.2226670000000003E-3</v>
      </c>
      <c r="C4695" s="17">
        <v>6.0838019999999897E-3</v>
      </c>
      <c r="D4695" s="17">
        <v>0.248254</v>
      </c>
      <c r="E4695" s="17">
        <v>-6.3506929999999997</v>
      </c>
      <c r="F4695" s="17">
        <v>0.80418279999999998</v>
      </c>
      <c r="G4695" s="17">
        <v>0.89904142424088995</v>
      </c>
      <c r="H4695" s="1" t="s">
        <v>1848</v>
      </c>
      <c r="I4695" s="1" t="s">
        <v>4</v>
      </c>
      <c r="J4695" s="1" t="s">
        <v>1708</v>
      </c>
    </row>
    <row r="4696" spans="1:10" x14ac:dyDescent="0.35">
      <c r="A4696" s="1" t="s">
        <v>1941</v>
      </c>
      <c r="B4696" s="17">
        <v>-5.5210500000000003E-2</v>
      </c>
      <c r="C4696" s="17">
        <v>-0.2363006</v>
      </c>
      <c r="D4696" s="17">
        <v>-0.88826479999999997</v>
      </c>
      <c r="E4696" s="17">
        <v>-4.9470789999999996</v>
      </c>
      <c r="F4696" s="17">
        <v>0.37794549999999999</v>
      </c>
      <c r="G4696" s="17">
        <v>0.86949561301247702</v>
      </c>
      <c r="H4696" s="1" t="s">
        <v>3</v>
      </c>
      <c r="I4696" s="1" t="s">
        <v>1850</v>
      </c>
      <c r="J4696" s="1" t="s">
        <v>1708</v>
      </c>
    </row>
    <row r="4697" spans="1:10" x14ac:dyDescent="0.35">
      <c r="A4697" s="1" t="s">
        <v>1941</v>
      </c>
      <c r="B4697" s="17">
        <v>-2.1351729999999999E-2</v>
      </c>
      <c r="C4697" s="17">
        <v>-0.1164289</v>
      </c>
      <c r="D4697" s="17">
        <v>-0.65589900000000001</v>
      </c>
      <c r="E4697" s="17">
        <v>-5.5708120000000001</v>
      </c>
      <c r="F4697" s="17">
        <v>0.51439650000000003</v>
      </c>
      <c r="G4697" s="17">
        <v>0.88709132264150903</v>
      </c>
      <c r="H4697" s="1" t="s">
        <v>1847</v>
      </c>
      <c r="I4697" s="1" t="s">
        <v>1850</v>
      </c>
      <c r="J4697" s="1" t="s">
        <v>1708</v>
      </c>
    </row>
    <row r="4698" spans="1:10" x14ac:dyDescent="0.35">
      <c r="A4698" s="1" t="s">
        <v>1419</v>
      </c>
      <c r="B4698" s="17">
        <v>-3.3243309999999998E-2</v>
      </c>
      <c r="C4698" s="17">
        <v>2.9657329999999999E-3</v>
      </c>
      <c r="D4698" s="17">
        <v>-2.8774289999999998</v>
      </c>
      <c r="E4698" s="17">
        <v>-2.7356950000000002</v>
      </c>
      <c r="F4698" s="17">
        <v>4.4274450000000003E-3</v>
      </c>
      <c r="G4698" s="17">
        <v>2.6433043256756699E-2</v>
      </c>
      <c r="H4698" s="1" t="s">
        <v>1848</v>
      </c>
      <c r="I4698" s="1" t="s">
        <v>4</v>
      </c>
      <c r="J4698" s="1" t="s">
        <v>1708</v>
      </c>
    </row>
    <row r="4699" spans="1:10" x14ac:dyDescent="0.35">
      <c r="A4699" s="1" t="s">
        <v>1419</v>
      </c>
      <c r="B4699" s="17">
        <v>-6.7696430000000002E-2</v>
      </c>
      <c r="C4699" s="17">
        <v>10.01248</v>
      </c>
      <c r="D4699" s="17">
        <v>-0.53499039999999998</v>
      </c>
      <c r="E4699" s="17">
        <v>-4.7825129999999998</v>
      </c>
      <c r="F4699" s="17">
        <v>0.59322790000000003</v>
      </c>
      <c r="G4699" s="17">
        <v>0.70834617897297303</v>
      </c>
      <c r="H4699" s="1" t="s">
        <v>3</v>
      </c>
      <c r="I4699" s="1" t="s">
        <v>4</v>
      </c>
      <c r="J4699" s="1" t="s">
        <v>1708</v>
      </c>
    </row>
    <row r="4700" spans="1:10" x14ac:dyDescent="0.35">
      <c r="A4700" s="1" t="s">
        <v>1419</v>
      </c>
      <c r="B4700" s="17">
        <v>1.7914139999999999E-2</v>
      </c>
      <c r="C4700" s="17">
        <v>2.9657329999999999E-3</v>
      </c>
      <c r="D4700" s="17">
        <v>1.5286500000000001</v>
      </c>
      <c r="E4700" s="17">
        <v>-5.5943509999999996</v>
      </c>
      <c r="F4700" s="17">
        <v>0.1278706</v>
      </c>
      <c r="G4700" s="17">
        <v>0.21678139324635401</v>
      </c>
      <c r="H4700" s="1" t="s">
        <v>1847</v>
      </c>
      <c r="I4700" s="1" t="s">
        <v>4</v>
      </c>
      <c r="J4700" s="1" t="s">
        <v>1708</v>
      </c>
    </row>
    <row r="4701" spans="1:10" x14ac:dyDescent="0.35">
      <c r="A4701" s="1" t="s">
        <v>1419</v>
      </c>
      <c r="B4701" s="17">
        <v>-0.57922390000000001</v>
      </c>
      <c r="C4701" s="17">
        <v>10.01248</v>
      </c>
      <c r="D4701" s="17">
        <v>-4.8250839999999897</v>
      </c>
      <c r="E4701" s="17">
        <v>4.2970489999999897</v>
      </c>
      <c r="F4701" s="17">
        <v>2.704289E-6</v>
      </c>
      <c r="G4701" s="17">
        <v>6.4581344875675595E-5</v>
      </c>
      <c r="H4701" s="1" t="s">
        <v>1849</v>
      </c>
      <c r="I4701" s="1" t="s">
        <v>4</v>
      </c>
      <c r="J4701" s="1" t="s">
        <v>1708</v>
      </c>
    </row>
    <row r="4702" spans="1:10" x14ac:dyDescent="0.35">
      <c r="A4702" s="1" t="s">
        <v>1711</v>
      </c>
      <c r="B4702" s="17">
        <v>-5.3256360000000003E-2</v>
      </c>
      <c r="C4702" s="17">
        <v>-2.405916E-2</v>
      </c>
      <c r="D4702" s="17">
        <v>-0.77611289999999999</v>
      </c>
      <c r="E4702" s="17">
        <v>-4.9573279999999897</v>
      </c>
      <c r="F4702" s="17">
        <v>0.44148989999999999</v>
      </c>
      <c r="G4702" s="17">
        <v>0.66861527835616397</v>
      </c>
      <c r="H4702" s="1" t="s">
        <v>1848</v>
      </c>
      <c r="I4702" s="1" t="s">
        <v>4</v>
      </c>
      <c r="J4702" s="1" t="s">
        <v>1708</v>
      </c>
    </row>
    <row r="4703" spans="1:10" x14ac:dyDescent="0.35">
      <c r="A4703" s="1" t="s">
        <v>1711</v>
      </c>
      <c r="B4703" s="17">
        <v>-3.8239910000000002E-2</v>
      </c>
      <c r="C4703" s="17">
        <v>-8.4205959999999996E-2</v>
      </c>
      <c r="D4703" s="17">
        <v>-0.58265040000000001</v>
      </c>
      <c r="E4703" s="17">
        <v>-5.0751660000000003</v>
      </c>
      <c r="F4703" s="17">
        <v>0.56231200000000003</v>
      </c>
      <c r="G4703" s="17">
        <v>0.89606963279805296</v>
      </c>
      <c r="H4703" s="1" t="s">
        <v>3</v>
      </c>
      <c r="I4703" s="1" t="s">
        <v>1850</v>
      </c>
      <c r="J4703" s="1" t="s">
        <v>1708</v>
      </c>
    </row>
    <row r="4704" spans="1:10" x14ac:dyDescent="0.35">
      <c r="A4704" s="1" t="s">
        <v>1711</v>
      </c>
      <c r="B4704" s="17">
        <v>-0.26171309999999998</v>
      </c>
      <c r="C4704" s="17">
        <v>9.9964200000000005</v>
      </c>
      <c r="D4704" s="17">
        <v>-0.43777269999999902</v>
      </c>
      <c r="E4704" s="17">
        <v>-4.6062659999999997</v>
      </c>
      <c r="F4704" s="17">
        <v>0.66351470000000001</v>
      </c>
      <c r="G4704" s="17">
        <v>0.76538066438642205</v>
      </c>
      <c r="H4704" s="1" t="s">
        <v>3</v>
      </c>
      <c r="I4704" s="1" t="s">
        <v>4</v>
      </c>
      <c r="J4704" s="1" t="s">
        <v>1708</v>
      </c>
    </row>
    <row r="4705" spans="1:10" x14ac:dyDescent="0.35">
      <c r="A4705" s="1" t="s">
        <v>1711</v>
      </c>
      <c r="B4705" s="17">
        <v>-2.1613380000000001E-2</v>
      </c>
      <c r="C4705" s="17">
        <v>-2.405916E-2</v>
      </c>
      <c r="D4705" s="17">
        <v>-0.31333709999999998</v>
      </c>
      <c r="E4705" s="17">
        <v>-5.1271899999999997</v>
      </c>
      <c r="F4705" s="17">
        <v>0.75538209999999995</v>
      </c>
      <c r="G4705" s="17">
        <v>0.83557288878317404</v>
      </c>
      <c r="H4705" s="1" t="s">
        <v>1847</v>
      </c>
      <c r="I4705" s="1" t="s">
        <v>4</v>
      </c>
      <c r="J4705" s="1" t="s">
        <v>1708</v>
      </c>
    </row>
    <row r="4706" spans="1:10" x14ac:dyDescent="0.35">
      <c r="A4706" s="1" t="s">
        <v>1711</v>
      </c>
      <c r="B4706" s="17">
        <v>-0.79338030000000004</v>
      </c>
      <c r="C4706" s="17">
        <v>9.9964200000000005</v>
      </c>
      <c r="D4706" s="17">
        <v>-1.349348</v>
      </c>
      <c r="E4706" s="17">
        <v>-4.6034329999999999</v>
      </c>
      <c r="F4706" s="17">
        <v>0.18355579999999999</v>
      </c>
      <c r="G4706" s="17">
        <v>0.39366481766990202</v>
      </c>
      <c r="H4706" s="1" t="s">
        <v>1849</v>
      </c>
      <c r="I4706" s="1" t="s">
        <v>4</v>
      </c>
      <c r="J4706" s="1" t="s">
        <v>1708</v>
      </c>
    </row>
    <row r="4707" spans="1:10" x14ac:dyDescent="0.35">
      <c r="A4707" s="1" t="s">
        <v>1711</v>
      </c>
      <c r="B4707" s="17">
        <v>2.9482549999999998E-4</v>
      </c>
      <c r="C4707" s="17">
        <v>-7.3064069999999995E-2</v>
      </c>
      <c r="D4707" s="17">
        <v>4.6449300000000002E-3</v>
      </c>
      <c r="E4707" s="17">
        <v>-5.2189370000000004</v>
      </c>
      <c r="F4707" s="17">
        <v>0.99630929999999995</v>
      </c>
      <c r="G4707" s="17">
        <v>0.99942210222361405</v>
      </c>
      <c r="H4707" s="1" t="s">
        <v>1847</v>
      </c>
      <c r="I4707" s="1" t="s">
        <v>1850</v>
      </c>
      <c r="J4707" s="1" t="s">
        <v>1708</v>
      </c>
    </row>
    <row r="4708" spans="1:10" x14ac:dyDescent="0.35">
      <c r="A4708" s="1" t="s">
        <v>401</v>
      </c>
      <c r="B4708" s="17">
        <v>-6.3130149999999996E-2</v>
      </c>
      <c r="C4708" s="17">
        <v>-4.464986E-2</v>
      </c>
      <c r="D4708" s="17">
        <v>-1.138911</v>
      </c>
      <c r="E4708" s="17">
        <v>-4.8213679999999997</v>
      </c>
      <c r="F4708" s="17">
        <v>0.25926709999999997</v>
      </c>
      <c r="G4708" s="17">
        <v>0.856697470181219</v>
      </c>
      <c r="H4708" s="1" t="s">
        <v>3</v>
      </c>
      <c r="I4708" s="1" t="s">
        <v>1850</v>
      </c>
      <c r="J4708" s="1" t="s">
        <v>1708</v>
      </c>
    </row>
    <row r="4709" spans="1:10" x14ac:dyDescent="0.35">
      <c r="A4709" s="1" t="s">
        <v>401</v>
      </c>
      <c r="B4709" s="17">
        <v>-9.1954710000000002E-3</v>
      </c>
      <c r="C4709" s="17">
        <v>1.329247E-3</v>
      </c>
      <c r="D4709" s="17">
        <v>-0.96394269999999904</v>
      </c>
      <c r="E4709" s="17">
        <v>-6.4878080000000002</v>
      </c>
      <c r="F4709" s="17">
        <v>0.33619399999999999</v>
      </c>
      <c r="G4709" s="17">
        <v>0.571156086746062</v>
      </c>
      <c r="H4709" s="1" t="s">
        <v>1848</v>
      </c>
      <c r="I4709" s="1" t="s">
        <v>4</v>
      </c>
      <c r="J4709" s="1" t="s">
        <v>1708</v>
      </c>
    </row>
    <row r="4710" spans="1:10" x14ac:dyDescent="0.35">
      <c r="A4710" s="1" t="s">
        <v>401</v>
      </c>
      <c r="B4710" s="17">
        <v>-1.8341099999999898E-2</v>
      </c>
      <c r="C4710" s="17">
        <v>1.482174E-2</v>
      </c>
      <c r="D4710" s="17">
        <v>-0.68984820000000002</v>
      </c>
      <c r="E4710" s="17">
        <v>-5.7290229999999998</v>
      </c>
      <c r="F4710" s="17">
        <v>0.49294929999999898</v>
      </c>
      <c r="G4710" s="17">
        <v>0.88047482134894095</v>
      </c>
      <c r="H4710" s="1" t="s">
        <v>1847</v>
      </c>
      <c r="I4710" s="1" t="s">
        <v>1850</v>
      </c>
      <c r="J4710" s="1" t="s">
        <v>1708</v>
      </c>
    </row>
    <row r="4711" spans="1:10" x14ac:dyDescent="0.35">
      <c r="A4711" s="1" t="s">
        <v>401</v>
      </c>
      <c r="B4711" s="17">
        <v>-0.38379930000000001</v>
      </c>
      <c r="C4711" s="17">
        <v>9.9843050000000009</v>
      </c>
      <c r="D4711" s="17">
        <v>-3.6432349999999998</v>
      </c>
      <c r="E4711" s="17">
        <v>-4.4793689999999997E-2</v>
      </c>
      <c r="F4711" s="17">
        <v>3.3999099999999999E-4</v>
      </c>
      <c r="G4711" s="17">
        <v>1.2348005059983501E-3</v>
      </c>
      <c r="H4711" s="1" t="s">
        <v>3</v>
      </c>
      <c r="I4711" s="1" t="s">
        <v>4</v>
      </c>
      <c r="J4711" s="1" t="s">
        <v>1708</v>
      </c>
    </row>
    <row r="4712" spans="1:10" x14ac:dyDescent="0.35">
      <c r="A4712" s="1" t="s">
        <v>401</v>
      </c>
      <c r="B4712" s="17">
        <v>-2.3888429999999999E-2</v>
      </c>
      <c r="C4712" s="17">
        <v>1.329247E-3</v>
      </c>
      <c r="D4712" s="17">
        <v>-2.536133</v>
      </c>
      <c r="E4712" s="17">
        <v>-3.8078750000000001</v>
      </c>
      <c r="F4712" s="17">
        <v>1.1942680000000001E-2</v>
      </c>
      <c r="G4712" s="17">
        <v>2.9910861814058901E-2</v>
      </c>
      <c r="H4712" s="1" t="s">
        <v>1847</v>
      </c>
      <c r="I4712" s="1" t="s">
        <v>4</v>
      </c>
      <c r="J4712" s="1" t="s">
        <v>1708</v>
      </c>
    </row>
    <row r="4713" spans="1:10" x14ac:dyDescent="0.35">
      <c r="A4713" s="1" t="s">
        <v>401</v>
      </c>
      <c r="B4713" s="17">
        <v>-0.38028979999999901</v>
      </c>
      <c r="C4713" s="17">
        <v>9.9843050000000009</v>
      </c>
      <c r="D4713" s="17">
        <v>-3.6090449999999898</v>
      </c>
      <c r="E4713" s="17">
        <v>-0.152533</v>
      </c>
      <c r="F4713" s="17">
        <v>3.8503259999999998E-4</v>
      </c>
      <c r="G4713" s="17">
        <v>3.7620177006622499E-3</v>
      </c>
      <c r="H4713" s="1" t="s">
        <v>1849</v>
      </c>
      <c r="I4713" s="1" t="s">
        <v>4</v>
      </c>
      <c r="J4713" s="1" t="s">
        <v>1708</v>
      </c>
    </row>
    <row r="4714" spans="1:10" x14ac:dyDescent="0.35">
      <c r="A4714" s="1" t="s">
        <v>1710</v>
      </c>
      <c r="B4714" s="17">
        <v>0.14653849999999999</v>
      </c>
      <c r="C4714" s="17">
        <v>9.9840499999999999</v>
      </c>
      <c r="D4714" s="17">
        <v>0.2614998</v>
      </c>
      <c r="E4714" s="17">
        <v>-4.6097289999999997</v>
      </c>
      <c r="F4714" s="17">
        <v>0.79425590000000001</v>
      </c>
      <c r="G4714" s="17">
        <v>0.86413110007387295</v>
      </c>
      <c r="H4714" s="1" t="s">
        <v>3</v>
      </c>
      <c r="I4714" s="1" t="s">
        <v>4</v>
      </c>
      <c r="J4714" s="1" t="s">
        <v>1708</v>
      </c>
    </row>
    <row r="4715" spans="1:10" x14ac:dyDescent="0.35">
      <c r="A4715" s="1" t="s">
        <v>1710</v>
      </c>
      <c r="B4715" s="17">
        <v>1.605796E-2</v>
      </c>
      <c r="C4715" s="17">
        <v>-4.6371229999999999E-2</v>
      </c>
      <c r="D4715" s="17">
        <v>0.22366149999999901</v>
      </c>
      <c r="E4715" s="17">
        <v>-5.1176570000000003</v>
      </c>
      <c r="F4715" s="17">
        <v>0.8234863</v>
      </c>
      <c r="G4715" s="17">
        <v>0.88401958119533497</v>
      </c>
      <c r="H4715" s="1" t="s">
        <v>1847</v>
      </c>
      <c r="I4715" s="1" t="s">
        <v>4</v>
      </c>
      <c r="J4715" s="1" t="s">
        <v>1708</v>
      </c>
    </row>
    <row r="4716" spans="1:10" x14ac:dyDescent="0.35">
      <c r="A4716" s="1" t="s">
        <v>1710</v>
      </c>
      <c r="B4716" s="17">
        <v>-0.1192621</v>
      </c>
      <c r="C4716" s="17">
        <v>9.9840499999999999</v>
      </c>
      <c r="D4716" s="17">
        <v>-0.20949009999999901</v>
      </c>
      <c r="E4716" s="17">
        <v>-4.6096510000000004</v>
      </c>
      <c r="F4716" s="17">
        <v>0.83450049999999898</v>
      </c>
      <c r="G4716" s="17">
        <v>0.91772490266798401</v>
      </c>
      <c r="H4716" s="1" t="s">
        <v>1849</v>
      </c>
      <c r="I4716" s="1" t="s">
        <v>4</v>
      </c>
      <c r="J4716" s="1" t="s">
        <v>1708</v>
      </c>
    </row>
    <row r="4717" spans="1:10" x14ac:dyDescent="0.35">
      <c r="A4717" s="1" t="s">
        <v>1710</v>
      </c>
      <c r="B4717" s="17">
        <v>6.5009890000000001E-2</v>
      </c>
      <c r="C4717" s="17">
        <v>-4.6371229999999999E-2</v>
      </c>
      <c r="D4717" s="17">
        <v>0.8948123</v>
      </c>
      <c r="E4717" s="17">
        <v>-4.8632720000000003</v>
      </c>
      <c r="F4717" s="17">
        <v>0.37307990000000002</v>
      </c>
      <c r="G4717" s="17">
        <v>0.60068039293002895</v>
      </c>
      <c r="H4717" s="1" t="s">
        <v>1848</v>
      </c>
      <c r="I4717" s="1" t="s">
        <v>4</v>
      </c>
      <c r="J4717" s="1" t="s">
        <v>1708</v>
      </c>
    </row>
    <row r="4718" spans="1:10" x14ac:dyDescent="0.35">
      <c r="A4718" s="1" t="s">
        <v>873</v>
      </c>
      <c r="B4718" s="17">
        <v>-0.1368605</v>
      </c>
      <c r="C4718" s="17">
        <v>0.10560609999999999</v>
      </c>
      <c r="D4718" s="17">
        <v>-2.5814309999999998</v>
      </c>
      <c r="E4718" s="17">
        <v>-2.9522020000000002</v>
      </c>
      <c r="F4718" s="17">
        <v>1.23002999999999E-2</v>
      </c>
      <c r="G4718" s="17">
        <v>0.856697470181219</v>
      </c>
      <c r="H4718" s="1" t="s">
        <v>3</v>
      </c>
      <c r="I4718" s="1" t="s">
        <v>1850</v>
      </c>
      <c r="J4718" s="1" t="s">
        <v>1708</v>
      </c>
    </row>
    <row r="4719" spans="1:10" x14ac:dyDescent="0.35">
      <c r="A4719" s="1" t="s">
        <v>873</v>
      </c>
      <c r="B4719" s="17">
        <v>-0.1091722</v>
      </c>
      <c r="C4719" s="17">
        <v>0.11234909999999999</v>
      </c>
      <c r="D4719" s="17">
        <v>-2.5211540000000001</v>
      </c>
      <c r="E4719" s="17">
        <v>-3.0696189999999999</v>
      </c>
      <c r="F4719" s="17">
        <v>1.4372040000000001E-2</v>
      </c>
      <c r="G4719" s="17">
        <v>0.856697470181219</v>
      </c>
      <c r="H4719" s="1" t="s">
        <v>1847</v>
      </c>
      <c r="I4719" s="1" t="s">
        <v>1850</v>
      </c>
      <c r="J4719" s="1" t="s">
        <v>1708</v>
      </c>
    </row>
    <row r="4720" spans="1:10" x14ac:dyDescent="0.35">
      <c r="A4720" s="1" t="s">
        <v>873</v>
      </c>
      <c r="B4720" s="17">
        <v>0.49282209999999899</v>
      </c>
      <c r="C4720" s="17">
        <v>9.9964689999999994</v>
      </c>
      <c r="D4720" s="17">
        <v>1.7308439999999901</v>
      </c>
      <c r="E4720" s="17">
        <v>-4.2715779999999999</v>
      </c>
      <c r="F4720" s="17">
        <v>8.5431779999999999E-2</v>
      </c>
      <c r="G4720" s="17">
        <v>0.15519638324013099</v>
      </c>
      <c r="H4720" s="1" t="s">
        <v>3</v>
      </c>
      <c r="I4720" s="1" t="s">
        <v>4</v>
      </c>
      <c r="J4720" s="1" t="s">
        <v>1708</v>
      </c>
    </row>
    <row r="4721" spans="1:10" x14ac:dyDescent="0.35">
      <c r="A4721" s="1" t="s">
        <v>873</v>
      </c>
      <c r="B4721" s="17">
        <v>8.0471509999999996E-2</v>
      </c>
      <c r="C4721" s="17">
        <v>-1.7005260000000001E-2</v>
      </c>
      <c r="D4721" s="17">
        <v>2.0267240000000002</v>
      </c>
      <c r="E4721" s="17">
        <v>-3.8822739999999998</v>
      </c>
      <c r="F4721" s="17">
        <v>4.437232E-2</v>
      </c>
      <c r="G4721" s="17">
        <v>9.2036107868544603E-2</v>
      </c>
      <c r="H4721" s="1" t="s">
        <v>1847</v>
      </c>
      <c r="I4721" s="1" t="s">
        <v>4</v>
      </c>
      <c r="J4721" s="1" t="s">
        <v>1708</v>
      </c>
    </row>
    <row r="4722" spans="1:10" x14ac:dyDescent="0.35">
      <c r="A4722" s="1" t="s">
        <v>873</v>
      </c>
      <c r="B4722" s="17">
        <v>-0.26037369999999999</v>
      </c>
      <c r="C4722" s="17">
        <v>9.9964689999999994</v>
      </c>
      <c r="D4722" s="17">
        <v>-0.90827429999999998</v>
      </c>
      <c r="E4722" s="17">
        <v>-4.7060269999999997</v>
      </c>
      <c r="F4722" s="17">
        <v>0.36511659999999901</v>
      </c>
      <c r="G4722" s="17">
        <v>0.59589402984854001</v>
      </c>
      <c r="H4722" s="1" t="s">
        <v>1849</v>
      </c>
      <c r="I4722" s="1" t="s">
        <v>4</v>
      </c>
      <c r="J4722" s="1" t="s">
        <v>1708</v>
      </c>
    </row>
    <row r="4723" spans="1:10" x14ac:dyDescent="0.35">
      <c r="A4723" s="1" t="s">
        <v>873</v>
      </c>
      <c r="B4723" s="17">
        <v>7.107174E-3</v>
      </c>
      <c r="C4723" s="17">
        <v>-1.7005260000000001E-2</v>
      </c>
      <c r="D4723" s="17">
        <v>0.17673359999999999</v>
      </c>
      <c r="E4723" s="17">
        <v>-5.5674960000000002</v>
      </c>
      <c r="F4723" s="17">
        <v>0.85994400000000004</v>
      </c>
      <c r="G4723" s="17">
        <v>0.92822687319814301</v>
      </c>
      <c r="H4723" s="1" t="s">
        <v>1848</v>
      </c>
      <c r="I4723" s="1" t="s">
        <v>4</v>
      </c>
      <c r="J4723" s="1" t="s">
        <v>1708</v>
      </c>
    </row>
    <row r="4724" spans="1:10" x14ac:dyDescent="0.35">
      <c r="A4724" s="1" t="s">
        <v>1709</v>
      </c>
      <c r="B4724" s="17">
        <v>0.43553959999999903</v>
      </c>
      <c r="C4724" s="17">
        <v>10.04199</v>
      </c>
      <c r="D4724" s="17">
        <v>1.5611189999999999</v>
      </c>
      <c r="E4724" s="17">
        <v>-4.4447529999999897</v>
      </c>
      <c r="F4724" s="17">
        <v>0.1204963</v>
      </c>
      <c r="G4724" s="17">
        <v>0.20730243512461</v>
      </c>
      <c r="H4724" s="1" t="s">
        <v>3</v>
      </c>
      <c r="I4724" s="1" t="s">
        <v>4</v>
      </c>
      <c r="J4724" s="1" t="s">
        <v>1708</v>
      </c>
    </row>
    <row r="4725" spans="1:10" x14ac:dyDescent="0.35">
      <c r="A4725" s="1" t="s">
        <v>1709</v>
      </c>
      <c r="B4725" s="17">
        <v>7.8587489999999996E-2</v>
      </c>
      <c r="C4725" s="17">
        <v>-7.0649959999999996E-3</v>
      </c>
      <c r="D4725" s="17">
        <v>1.9385159999999999</v>
      </c>
      <c r="E4725" s="17">
        <v>-4.0094919999999998</v>
      </c>
      <c r="F4725" s="17">
        <v>5.4342700000000001E-2</v>
      </c>
      <c r="G4725" s="17">
        <v>0.10684737365376</v>
      </c>
      <c r="H4725" s="1" t="s">
        <v>1847</v>
      </c>
      <c r="I4725" s="1" t="s">
        <v>4</v>
      </c>
      <c r="J4725" s="1" t="s">
        <v>1708</v>
      </c>
    </row>
    <row r="4726" spans="1:10" x14ac:dyDescent="0.35">
      <c r="A4726" s="1" t="s">
        <v>1709</v>
      </c>
      <c r="B4726" s="17">
        <v>-9.1526640000000006E-2</v>
      </c>
      <c r="C4726" s="17">
        <v>10.04199</v>
      </c>
      <c r="D4726" s="17">
        <v>-0.32628299999999999</v>
      </c>
      <c r="E4726" s="17">
        <v>-4.6489010000000004</v>
      </c>
      <c r="F4726" s="17">
        <v>0.74464209999999997</v>
      </c>
      <c r="G4726" s="17">
        <v>0.86711354712704203</v>
      </c>
      <c r="H4726" s="1" t="s">
        <v>1849</v>
      </c>
      <c r="I4726" s="1" t="s">
        <v>4</v>
      </c>
      <c r="J4726" s="1" t="s">
        <v>1708</v>
      </c>
    </row>
    <row r="4727" spans="1:10" x14ac:dyDescent="0.35">
      <c r="A4727" s="1" t="s">
        <v>1709</v>
      </c>
      <c r="B4727" s="17">
        <v>0.119311899999999</v>
      </c>
      <c r="C4727" s="17">
        <v>-4.1310369999999997E-3</v>
      </c>
      <c r="D4727" s="17">
        <v>0.93982809999999894</v>
      </c>
      <c r="E4727" s="17">
        <v>-4.7053430000000001</v>
      </c>
      <c r="F4727" s="17">
        <v>0.35356939999999998</v>
      </c>
      <c r="G4727" s="17">
        <v>0.86804950928626201</v>
      </c>
      <c r="H4727" s="1" t="s">
        <v>1847</v>
      </c>
      <c r="I4727" s="1" t="s">
        <v>1850</v>
      </c>
      <c r="J4727" s="1" t="s">
        <v>1708</v>
      </c>
    </row>
    <row r="4728" spans="1:10" x14ac:dyDescent="0.35">
      <c r="A4728" s="1" t="s">
        <v>1709</v>
      </c>
      <c r="B4728" s="17">
        <v>3.2202120000000001E-2</v>
      </c>
      <c r="C4728" s="17">
        <v>-7.0649959999999996E-3</v>
      </c>
      <c r="D4728" s="17">
        <v>0.78806869999999996</v>
      </c>
      <c r="E4728" s="17">
        <v>-5.3001139999999998</v>
      </c>
      <c r="F4728" s="17">
        <v>0.43183729999999998</v>
      </c>
      <c r="G4728" s="17">
        <v>0.658563062271315</v>
      </c>
      <c r="H4728" s="1" t="s">
        <v>1848</v>
      </c>
      <c r="I4728" s="1" t="s">
        <v>4</v>
      </c>
      <c r="J4728" s="1" t="s">
        <v>1708</v>
      </c>
    </row>
    <row r="4729" spans="1:10" x14ac:dyDescent="0.35">
      <c r="A4729" s="1" t="s">
        <v>1709</v>
      </c>
      <c r="B4729" s="17">
        <v>6.9863389999999997E-2</v>
      </c>
      <c r="C4729" s="17">
        <v>-1.8639369999999999E-2</v>
      </c>
      <c r="D4729" s="17">
        <v>0.56523999999999996</v>
      </c>
      <c r="E4729" s="17">
        <v>-4.7823989999999998</v>
      </c>
      <c r="F4729" s="17">
        <v>0.5754165</v>
      </c>
      <c r="G4729" s="17">
        <v>0.89606963279805296</v>
      </c>
      <c r="H4729" s="1" t="s">
        <v>3</v>
      </c>
      <c r="I4729" s="1" t="s">
        <v>1850</v>
      </c>
      <c r="J4729" s="1" t="s">
        <v>1708</v>
      </c>
    </row>
    <row r="4730" spans="1:10" x14ac:dyDescent="0.35">
      <c r="A4730" s="1" t="s">
        <v>966</v>
      </c>
      <c r="B4730" s="17">
        <v>-0.16543550000000001</v>
      </c>
      <c r="C4730" s="17">
        <v>-0.1081498</v>
      </c>
      <c r="D4730" s="17">
        <v>-2.2139289999999998</v>
      </c>
      <c r="E4730" s="17">
        <v>-3.6514059999999899</v>
      </c>
      <c r="F4730" s="17">
        <v>3.3443180000000003E-2</v>
      </c>
      <c r="G4730" s="17">
        <v>0.856697470181219</v>
      </c>
      <c r="H4730" s="1" t="s">
        <v>3</v>
      </c>
      <c r="I4730" s="1" t="s">
        <v>1850</v>
      </c>
      <c r="J4730" s="1" t="s">
        <v>1708</v>
      </c>
    </row>
    <row r="4731" spans="1:10" x14ac:dyDescent="0.35">
      <c r="A4731" s="1" t="s">
        <v>966</v>
      </c>
      <c r="B4731" s="17">
        <v>-0.110782399999999</v>
      </c>
      <c r="C4731" s="17">
        <v>-9.8909769999999994E-2</v>
      </c>
      <c r="D4731" s="17">
        <v>-1.660431</v>
      </c>
      <c r="E4731" s="17">
        <v>-4.3580649999999999</v>
      </c>
      <c r="F4731" s="17">
        <v>0.1057621</v>
      </c>
      <c r="G4731" s="17">
        <v>0.856697470181219</v>
      </c>
      <c r="H4731" s="1" t="s">
        <v>1847</v>
      </c>
      <c r="I4731" s="1" t="s">
        <v>1850</v>
      </c>
      <c r="J4731" s="1" t="s">
        <v>1708</v>
      </c>
    </row>
    <row r="4732" spans="1:10" x14ac:dyDescent="0.35">
      <c r="A4732" s="1" t="s">
        <v>966</v>
      </c>
      <c r="B4732" s="17">
        <v>-0.4356719</v>
      </c>
      <c r="C4732" s="17">
        <v>9.9822220000000002</v>
      </c>
      <c r="D4732" s="17">
        <v>-1.1952020000000001</v>
      </c>
      <c r="E4732" s="17">
        <v>-4.6778870000000001</v>
      </c>
      <c r="F4732" s="17">
        <v>0.23521919999999999</v>
      </c>
      <c r="G4732" s="17">
        <v>0.35491749508196702</v>
      </c>
      <c r="H4732" s="1" t="s">
        <v>3</v>
      </c>
      <c r="I4732" s="1" t="s">
        <v>4</v>
      </c>
      <c r="J4732" s="1" t="s">
        <v>1708</v>
      </c>
    </row>
    <row r="4733" spans="1:10" x14ac:dyDescent="0.35">
      <c r="A4733" s="1" t="s">
        <v>966</v>
      </c>
      <c r="B4733" s="17">
        <v>7.60189099999999E-3</v>
      </c>
      <c r="C4733" s="17">
        <v>-1.5361420000000001E-2</v>
      </c>
      <c r="D4733" s="17">
        <v>0.152314899999999</v>
      </c>
      <c r="E4733" s="17">
        <v>-5.3919050000000004</v>
      </c>
      <c r="F4733" s="17">
        <v>0.87928719999999905</v>
      </c>
      <c r="G4733" s="17">
        <v>0.92316797756653901</v>
      </c>
      <c r="H4733" s="1" t="s">
        <v>1847</v>
      </c>
      <c r="I4733" s="1" t="s">
        <v>4</v>
      </c>
      <c r="J4733" s="1" t="s">
        <v>1708</v>
      </c>
    </row>
    <row r="4734" spans="1:10" x14ac:dyDescent="0.35">
      <c r="A4734" s="1" t="s">
        <v>966</v>
      </c>
      <c r="B4734" s="17">
        <v>-0.29829050000000001</v>
      </c>
      <c r="C4734" s="17">
        <v>9.9822220000000002</v>
      </c>
      <c r="D4734" s="17">
        <v>-0.81481049999999999</v>
      </c>
      <c r="E4734" s="17">
        <v>-4.6768720000000004</v>
      </c>
      <c r="F4734" s="17">
        <v>0.41738049999999999</v>
      </c>
      <c r="G4734" s="17">
        <v>0.64520190657802601</v>
      </c>
      <c r="H4734" s="1" t="s">
        <v>1849</v>
      </c>
      <c r="I4734" s="1" t="s">
        <v>4</v>
      </c>
      <c r="J4734" s="1" t="s">
        <v>1708</v>
      </c>
    </row>
    <row r="4735" spans="1:10" x14ac:dyDescent="0.35">
      <c r="A4735" s="1" t="s">
        <v>966</v>
      </c>
      <c r="B4735" s="17">
        <v>-5.8843760000000002E-2</v>
      </c>
      <c r="C4735" s="17">
        <v>-1.5361420000000001E-2</v>
      </c>
      <c r="D4735" s="17">
        <v>-1.188285</v>
      </c>
      <c r="E4735" s="17">
        <v>-4.8395999999999999</v>
      </c>
      <c r="F4735" s="17">
        <v>0.2379183</v>
      </c>
      <c r="G4735" s="17">
        <v>0.46489298956213998</v>
      </c>
      <c r="H4735" s="1" t="s">
        <v>1848</v>
      </c>
      <c r="I4735" s="1" t="s">
        <v>4</v>
      </c>
      <c r="J4735" s="1" t="s">
        <v>1708</v>
      </c>
    </row>
    <row r="4736" spans="1:10" x14ac:dyDescent="0.35">
      <c r="A4736" s="1" t="s">
        <v>776</v>
      </c>
      <c r="B4736" s="17">
        <v>0.1185563</v>
      </c>
      <c r="C4736" s="17">
        <v>10.01746</v>
      </c>
      <c r="D4736" s="17">
        <v>0.68601239999999997</v>
      </c>
      <c r="E4736" s="17">
        <v>-4.6803290000000004</v>
      </c>
      <c r="F4736" s="17">
        <v>0.4934693</v>
      </c>
      <c r="G4736" s="17">
        <v>0.62343361950243004</v>
      </c>
      <c r="H4736" s="1" t="s">
        <v>3</v>
      </c>
      <c r="I4736" s="1" t="s">
        <v>4</v>
      </c>
      <c r="J4736" s="1" t="s">
        <v>1708</v>
      </c>
    </row>
    <row r="4737" spans="1:10" x14ac:dyDescent="0.35">
      <c r="A4737" s="1" t="s">
        <v>776</v>
      </c>
      <c r="B4737" s="17">
        <v>1.293264E-2</v>
      </c>
      <c r="C4737" s="17">
        <v>-1.986256E-3</v>
      </c>
      <c r="D4737" s="17">
        <v>0.57398369999999999</v>
      </c>
      <c r="E4737" s="17">
        <v>-5.9527479999999997</v>
      </c>
      <c r="F4737" s="17">
        <v>0.56659899999999996</v>
      </c>
      <c r="G4737" s="17">
        <v>0.68638178831916596</v>
      </c>
      <c r="H4737" s="1" t="s">
        <v>1847</v>
      </c>
      <c r="I4737" s="1" t="s">
        <v>4</v>
      </c>
      <c r="J4737" s="1" t="s">
        <v>1708</v>
      </c>
    </row>
    <row r="4738" spans="1:10" x14ac:dyDescent="0.35">
      <c r="A4738" s="1" t="s">
        <v>776</v>
      </c>
      <c r="B4738" s="17">
        <v>-0.32421459999999902</v>
      </c>
      <c r="C4738" s="17">
        <v>10.01746</v>
      </c>
      <c r="D4738" s="17">
        <v>-1.89054399999999</v>
      </c>
      <c r="E4738" s="17">
        <v>-4.0727279999999997</v>
      </c>
      <c r="F4738" s="17">
        <v>6.0075429999999999E-2</v>
      </c>
      <c r="G4738" s="17">
        <v>0.185122778640776</v>
      </c>
      <c r="H4738" s="1" t="s">
        <v>1849</v>
      </c>
      <c r="I4738" s="1" t="s">
        <v>4</v>
      </c>
      <c r="J4738" s="1" t="s">
        <v>1708</v>
      </c>
    </row>
    <row r="4739" spans="1:10" x14ac:dyDescent="0.35">
      <c r="A4739" s="1" t="s">
        <v>776</v>
      </c>
      <c r="B4739" s="17">
        <v>-5.8744190000000002E-2</v>
      </c>
      <c r="C4739" s="17">
        <v>-5.6531249999999998E-2</v>
      </c>
      <c r="D4739" s="17">
        <v>-0.62650919999999999</v>
      </c>
      <c r="E4739" s="17">
        <v>-4.8691149999999999</v>
      </c>
      <c r="F4739" s="17">
        <v>0.53362069999999995</v>
      </c>
      <c r="G4739" s="17">
        <v>0.89130598075117295</v>
      </c>
      <c r="H4739" s="1" t="s">
        <v>3</v>
      </c>
      <c r="I4739" s="1" t="s">
        <v>1850</v>
      </c>
      <c r="J4739" s="1" t="s">
        <v>1708</v>
      </c>
    </row>
    <row r="4740" spans="1:10" x14ac:dyDescent="0.35">
      <c r="A4740" s="1" t="s">
        <v>776</v>
      </c>
      <c r="B4740" s="17">
        <v>-4.6747699999999899E-2</v>
      </c>
      <c r="C4740" s="17">
        <v>-6.6802199999999997E-3</v>
      </c>
      <c r="D4740" s="17">
        <v>-0.6234364</v>
      </c>
      <c r="E4740" s="17">
        <v>-4.9800009999999997</v>
      </c>
      <c r="F4740" s="17">
        <v>0.5356223</v>
      </c>
      <c r="G4740" s="17">
        <v>0.89149622148803298</v>
      </c>
      <c r="H4740" s="1" t="s">
        <v>1847</v>
      </c>
      <c r="I4740" s="1" t="s">
        <v>1850</v>
      </c>
      <c r="J4740" s="1" t="s">
        <v>1708</v>
      </c>
    </row>
    <row r="4741" spans="1:10" x14ac:dyDescent="0.35">
      <c r="A4741" s="1" t="s">
        <v>776</v>
      </c>
      <c r="B4741" s="17">
        <v>3.0133880000000001E-3</v>
      </c>
      <c r="C4741" s="17">
        <v>-1.986256E-3</v>
      </c>
      <c r="D4741" s="17">
        <v>0.13368429999999901</v>
      </c>
      <c r="E4741" s="17">
        <v>-6.1011870000000004</v>
      </c>
      <c r="F4741" s="17">
        <v>0.89378150000000001</v>
      </c>
      <c r="G4741" s="17">
        <v>0.95013689880325503</v>
      </c>
      <c r="H4741" s="1" t="s">
        <v>1848</v>
      </c>
      <c r="I4741" s="1" t="s">
        <v>4</v>
      </c>
      <c r="J4741" s="1" t="s">
        <v>1708</v>
      </c>
    </row>
    <row r="4742" spans="1:10" x14ac:dyDescent="0.35">
      <c r="A4742" s="1" t="s">
        <v>798</v>
      </c>
      <c r="B4742" s="17">
        <v>0.81031999999999904</v>
      </c>
      <c r="C4742" s="17">
        <v>10.01835</v>
      </c>
      <c r="D4742" s="17">
        <v>1.196013</v>
      </c>
      <c r="E4742" s="17">
        <v>-4.6742809999999997</v>
      </c>
      <c r="F4742" s="17">
        <v>0.23910109999999901</v>
      </c>
      <c r="G4742" s="17">
        <v>0.35838444462529601</v>
      </c>
      <c r="H4742" s="1" t="s">
        <v>3</v>
      </c>
      <c r="I4742" s="1" t="s">
        <v>4</v>
      </c>
      <c r="J4742" s="1" t="s">
        <v>1708</v>
      </c>
    </row>
    <row r="4743" spans="1:10" x14ac:dyDescent="0.35">
      <c r="A4743" s="1" t="s">
        <v>798</v>
      </c>
      <c r="B4743" s="17">
        <v>0.1854845</v>
      </c>
      <c r="C4743" s="17">
        <v>-2.5668659999999999E-2</v>
      </c>
      <c r="D4743" s="17">
        <v>1.801758</v>
      </c>
      <c r="E4743" s="17">
        <v>-4.2060849999999999</v>
      </c>
      <c r="F4743" s="17">
        <v>7.9521540000000002E-2</v>
      </c>
      <c r="G4743" s="17">
        <v>0.14602084942643301</v>
      </c>
      <c r="H4743" s="1" t="s">
        <v>1847</v>
      </c>
      <c r="I4743" s="1" t="s">
        <v>4</v>
      </c>
      <c r="J4743" s="1" t="s">
        <v>1708</v>
      </c>
    </row>
    <row r="4744" spans="1:10" x14ac:dyDescent="0.35">
      <c r="A4744" s="1" t="s">
        <v>798</v>
      </c>
      <c r="B4744" s="17">
        <v>0.87672000000000005</v>
      </c>
      <c r="C4744" s="17">
        <v>10.01835</v>
      </c>
      <c r="D4744" s="17">
        <v>1.2981940000000001</v>
      </c>
      <c r="E4744" s="17">
        <v>-4.6306279999999997</v>
      </c>
      <c r="F4744" s="17">
        <v>0.20204510000000001</v>
      </c>
      <c r="G4744" s="17">
        <v>0.42085584714757102</v>
      </c>
      <c r="H4744" s="1" t="s">
        <v>1849</v>
      </c>
      <c r="I4744" s="1" t="s">
        <v>4</v>
      </c>
      <c r="J4744" s="1" t="s">
        <v>1708</v>
      </c>
    </row>
    <row r="4745" spans="1:10" x14ac:dyDescent="0.35">
      <c r="A4745" s="1" t="s">
        <v>798</v>
      </c>
      <c r="B4745" s="17">
        <v>0.1111864</v>
      </c>
      <c r="C4745" s="17">
        <v>-2.5668659999999999E-2</v>
      </c>
      <c r="D4745" s="17">
        <v>1.0516459999999901</v>
      </c>
      <c r="E4745" s="17">
        <v>-4.7067809999999897</v>
      </c>
      <c r="F4745" s="17">
        <v>0.29960389999999998</v>
      </c>
      <c r="G4745" s="17">
        <v>0.53195222764162298</v>
      </c>
      <c r="H4745" s="1" t="s">
        <v>1848</v>
      </c>
      <c r="I4745" s="1" t="s">
        <v>4</v>
      </c>
      <c r="J4745" s="1" t="s">
        <v>1708</v>
      </c>
    </row>
    <row r="4746" spans="1:10" x14ac:dyDescent="0.35">
      <c r="A4746" s="1" t="s">
        <v>175</v>
      </c>
      <c r="B4746" s="17">
        <v>8.7489839999999999E-2</v>
      </c>
      <c r="C4746" s="17">
        <v>9.4027369999999999E-2</v>
      </c>
      <c r="D4746" s="17">
        <v>1.37601</v>
      </c>
      <c r="E4746" s="17">
        <v>-4.5875500000000002</v>
      </c>
      <c r="F4746" s="17">
        <v>0.1742011</v>
      </c>
      <c r="G4746" s="17">
        <v>0.856697470181219</v>
      </c>
      <c r="H4746" s="1" t="s">
        <v>1847</v>
      </c>
      <c r="I4746" s="1" t="s">
        <v>1850</v>
      </c>
      <c r="J4746" s="1" t="s">
        <v>1708</v>
      </c>
    </row>
    <row r="4747" spans="1:10" x14ac:dyDescent="0.35">
      <c r="A4747" s="1" t="s">
        <v>175</v>
      </c>
      <c r="B4747" s="17">
        <v>-6.2014439999999997E-2</v>
      </c>
      <c r="C4747" s="17">
        <v>9.9306049999999999</v>
      </c>
      <c r="D4747" s="17">
        <v>-0.14659320000000001</v>
      </c>
      <c r="E4747" s="17">
        <v>-4.6217350000000001</v>
      </c>
      <c r="F4747" s="17">
        <v>0.88361019999999901</v>
      </c>
      <c r="G4747" s="17">
        <v>0.92594636233396499</v>
      </c>
      <c r="H4747" s="1" t="s">
        <v>3</v>
      </c>
      <c r="I4747" s="1" t="s">
        <v>4</v>
      </c>
      <c r="J4747" s="1" t="s">
        <v>1708</v>
      </c>
    </row>
    <row r="4748" spans="1:10" x14ac:dyDescent="0.35">
      <c r="A4748" s="1" t="s">
        <v>175</v>
      </c>
      <c r="B4748" s="17">
        <v>3.5694730000000001E-2</v>
      </c>
      <c r="C4748" s="17">
        <v>-3.8579849999999999E-2</v>
      </c>
      <c r="D4748" s="17">
        <v>0.8700949</v>
      </c>
      <c r="E4748" s="17">
        <v>-5.2389279999999996</v>
      </c>
      <c r="F4748" s="17">
        <v>0.38535809999999998</v>
      </c>
      <c r="G4748" s="17">
        <v>0.514467023746223</v>
      </c>
      <c r="H4748" s="1" t="s">
        <v>1847</v>
      </c>
      <c r="I4748" s="1" t="s">
        <v>4</v>
      </c>
      <c r="J4748" s="1" t="s">
        <v>1708</v>
      </c>
    </row>
    <row r="4749" spans="1:10" x14ac:dyDescent="0.35">
      <c r="A4749" s="1" t="s">
        <v>175</v>
      </c>
      <c r="B4749" s="17">
        <v>-0.48209769999999902</v>
      </c>
      <c r="C4749" s="17">
        <v>9.9306049999999999</v>
      </c>
      <c r="D4749" s="17">
        <v>-1.1450340000000001</v>
      </c>
      <c r="E4749" s="17">
        <v>-4.6949529999999999</v>
      </c>
      <c r="F4749" s="17">
        <v>0.2536505</v>
      </c>
      <c r="G4749" s="17">
        <v>0.48222944849527</v>
      </c>
      <c r="H4749" s="1" t="s">
        <v>1849</v>
      </c>
      <c r="I4749" s="1" t="s">
        <v>4</v>
      </c>
      <c r="J4749" s="1" t="s">
        <v>1708</v>
      </c>
    </row>
    <row r="4750" spans="1:10" x14ac:dyDescent="0.35">
      <c r="A4750" s="1" t="s">
        <v>175</v>
      </c>
      <c r="B4750" s="17">
        <v>4.3111459999999997E-2</v>
      </c>
      <c r="C4750" s="17">
        <v>0.14271059999999999</v>
      </c>
      <c r="D4750" s="17">
        <v>0.82211409999999996</v>
      </c>
      <c r="E4750" s="17">
        <v>-5.0943239999999896</v>
      </c>
      <c r="F4750" s="17">
        <v>0.41443779999999902</v>
      </c>
      <c r="G4750" s="17">
        <v>0.86949561301247702</v>
      </c>
      <c r="H4750" s="1" t="s">
        <v>3</v>
      </c>
      <c r="I4750" s="1" t="s">
        <v>1850</v>
      </c>
      <c r="J4750" s="1" t="s">
        <v>1708</v>
      </c>
    </row>
    <row r="4751" spans="1:10" x14ac:dyDescent="0.35">
      <c r="A4751" s="1" t="s">
        <v>175</v>
      </c>
      <c r="B4751" s="17">
        <v>-9.2767500000000003E-3</v>
      </c>
      <c r="C4751" s="17">
        <v>-3.8579849999999999E-2</v>
      </c>
      <c r="D4751" s="17">
        <v>-0.2260076</v>
      </c>
      <c r="E4751" s="17">
        <v>-5.5414729999999999</v>
      </c>
      <c r="F4751" s="17">
        <v>0.82144110000000004</v>
      </c>
      <c r="G4751" s="17">
        <v>0.91001173014042103</v>
      </c>
      <c r="H4751" s="1" t="s">
        <v>1848</v>
      </c>
      <c r="I4751" s="1" t="s">
        <v>4</v>
      </c>
      <c r="J4751" s="1" t="s">
        <v>1708</v>
      </c>
    </row>
    <row r="4752" spans="1:10" x14ac:dyDescent="0.35">
      <c r="A4752" s="1" t="s">
        <v>774</v>
      </c>
      <c r="B4752" s="17">
        <v>0.36838109999999902</v>
      </c>
      <c r="C4752" s="17">
        <v>10.015889999999899</v>
      </c>
      <c r="D4752" s="17">
        <v>2.3536739999999998</v>
      </c>
      <c r="E4752" s="17">
        <v>-3.325469</v>
      </c>
      <c r="F4752" s="17">
        <v>1.9521380000000001E-2</v>
      </c>
      <c r="G4752" s="17">
        <v>4.5608385425700601E-2</v>
      </c>
      <c r="H4752" s="1" t="s">
        <v>3</v>
      </c>
      <c r="I4752" s="1" t="s">
        <v>4</v>
      </c>
      <c r="J4752" s="1" t="s">
        <v>1708</v>
      </c>
    </row>
    <row r="4753" spans="1:10" x14ac:dyDescent="0.35">
      <c r="A4753" s="1" t="s">
        <v>774</v>
      </c>
      <c r="B4753" s="17">
        <v>6.8186570000000002E-2</v>
      </c>
      <c r="C4753" s="17">
        <v>4.3015629999999996E-3</v>
      </c>
      <c r="D4753" s="17">
        <v>2.9244379999999999</v>
      </c>
      <c r="E4753" s="17">
        <v>-2.0881810000000001</v>
      </c>
      <c r="F4753" s="17">
        <v>3.8333120000000002E-3</v>
      </c>
      <c r="G4753" s="17">
        <v>1.0947364199095E-2</v>
      </c>
      <c r="H4753" s="1" t="s">
        <v>1847</v>
      </c>
      <c r="I4753" s="1" t="s">
        <v>4</v>
      </c>
      <c r="J4753" s="1" t="s">
        <v>1708</v>
      </c>
    </row>
    <row r="4754" spans="1:10" x14ac:dyDescent="0.35">
      <c r="A4754" s="1" t="s">
        <v>774</v>
      </c>
      <c r="B4754" s="17">
        <v>-0.40076849999999897</v>
      </c>
      <c r="C4754" s="17">
        <v>10.015889999999899</v>
      </c>
      <c r="D4754" s="17">
        <v>-2.5677300000000001</v>
      </c>
      <c r="E4754" s="17">
        <v>-2.8982519999999998</v>
      </c>
      <c r="F4754" s="17">
        <v>1.0938069999999999E-2</v>
      </c>
      <c r="G4754" s="17">
        <v>5.4114662105263098E-2</v>
      </c>
      <c r="H4754" s="1" t="s">
        <v>1849</v>
      </c>
      <c r="I4754" s="1" t="s">
        <v>4</v>
      </c>
      <c r="J4754" s="1" t="s">
        <v>1708</v>
      </c>
    </row>
    <row r="4755" spans="1:10" x14ac:dyDescent="0.35">
      <c r="A4755" s="1" t="s">
        <v>774</v>
      </c>
      <c r="B4755" s="17">
        <v>4.5571460000000001E-2</v>
      </c>
      <c r="C4755" s="17">
        <v>-0.19755400000000001</v>
      </c>
      <c r="D4755" s="17">
        <v>0.86615049999999905</v>
      </c>
      <c r="E4755" s="17">
        <v>-5.0628330000000004</v>
      </c>
      <c r="F4755" s="17">
        <v>0.39017039999999997</v>
      </c>
      <c r="G4755" s="17">
        <v>0.86949561301247702</v>
      </c>
      <c r="H4755" s="1" t="s">
        <v>1847</v>
      </c>
      <c r="I4755" s="1" t="s">
        <v>1850</v>
      </c>
      <c r="J4755" s="1" t="s">
        <v>1708</v>
      </c>
    </row>
    <row r="4756" spans="1:10" x14ac:dyDescent="0.35">
      <c r="A4756" s="1" t="s">
        <v>774</v>
      </c>
      <c r="B4756" s="17">
        <v>3.0321629999999999E-2</v>
      </c>
      <c r="C4756" s="17">
        <v>-0.23343130000000001</v>
      </c>
      <c r="D4756" s="17">
        <v>0.44435259999999999</v>
      </c>
      <c r="E4756" s="17">
        <v>-5.100015</v>
      </c>
      <c r="F4756" s="17">
        <v>0.65853130000000004</v>
      </c>
      <c r="G4756" s="17">
        <v>0.92594967226677904</v>
      </c>
      <c r="H4756" s="1" t="s">
        <v>3</v>
      </c>
      <c r="I4756" s="1" t="s">
        <v>1850</v>
      </c>
      <c r="J4756" s="1" t="s">
        <v>1708</v>
      </c>
    </row>
    <row r="4757" spans="1:10" x14ac:dyDescent="0.35">
      <c r="A4757" s="1" t="s">
        <v>774</v>
      </c>
      <c r="B4757" s="17">
        <v>-4.2242970000000001E-3</v>
      </c>
      <c r="C4757" s="17">
        <v>4.3015629999999996E-3</v>
      </c>
      <c r="D4757" s="17">
        <v>-0.17763119999999999</v>
      </c>
      <c r="E4757" s="17">
        <v>-6.043895</v>
      </c>
      <c r="F4757" s="17">
        <v>0.85918549999999905</v>
      </c>
      <c r="G4757" s="17">
        <v>0.92786153483255895</v>
      </c>
      <c r="H4757" s="1" t="s">
        <v>1848</v>
      </c>
      <c r="I4757" s="1" t="s">
        <v>4</v>
      </c>
      <c r="J4757" s="1" t="s">
        <v>1708</v>
      </c>
    </row>
    <row r="4758" spans="1:10" x14ac:dyDescent="0.35">
      <c r="A4758" s="1" t="s">
        <v>1906</v>
      </c>
      <c r="B4758" s="17">
        <v>0.1805977</v>
      </c>
      <c r="C4758" s="17">
        <v>-0.74377419999999905</v>
      </c>
      <c r="D4758" s="17">
        <v>1.2588269999999999</v>
      </c>
      <c r="E4758" s="17">
        <v>-4.651141</v>
      </c>
      <c r="F4758" s="17">
        <v>0.21296869999999901</v>
      </c>
      <c r="G4758" s="17">
        <v>0.856697470181219</v>
      </c>
      <c r="H4758" s="1" t="s">
        <v>3</v>
      </c>
      <c r="I4758" s="1" t="s">
        <v>1850</v>
      </c>
      <c r="J4758" s="1" t="s">
        <v>446</v>
      </c>
    </row>
    <row r="4759" spans="1:10" x14ac:dyDescent="0.35">
      <c r="A4759" s="1" t="s">
        <v>1906</v>
      </c>
      <c r="B4759" s="17">
        <v>0.1420177</v>
      </c>
      <c r="C4759" s="17">
        <v>-0.73440569999999905</v>
      </c>
      <c r="D4759" s="17">
        <v>0.95301150000000001</v>
      </c>
      <c r="E4759" s="17">
        <v>-4.7096830000000001</v>
      </c>
      <c r="F4759" s="17">
        <v>0.34440789999999999</v>
      </c>
      <c r="G4759" s="17">
        <v>0.86804950928626201</v>
      </c>
      <c r="H4759" s="1" t="s">
        <v>1847</v>
      </c>
      <c r="I4759" s="1" t="s">
        <v>1850</v>
      </c>
      <c r="J4759" s="1" t="s">
        <v>446</v>
      </c>
    </row>
    <row r="4760" spans="1:10" x14ac:dyDescent="0.35">
      <c r="A4760" s="1" t="s">
        <v>453</v>
      </c>
      <c r="B4760" s="17">
        <v>-2.58556699999999</v>
      </c>
      <c r="C4760" s="17">
        <v>9.8929600000000004</v>
      </c>
      <c r="D4760" s="17">
        <v>-5.2686820000000001</v>
      </c>
      <c r="E4760" s="17">
        <v>4.3029950000000001</v>
      </c>
      <c r="F4760" s="17">
        <v>3.2099540000000002E-6</v>
      </c>
      <c r="G4760" s="17">
        <v>1.74649960246305E-5</v>
      </c>
      <c r="H4760" s="1" t="s">
        <v>3</v>
      </c>
      <c r="I4760" s="1" t="s">
        <v>4</v>
      </c>
      <c r="J4760" s="1" t="s">
        <v>446</v>
      </c>
    </row>
    <row r="4761" spans="1:10" x14ac:dyDescent="0.35">
      <c r="A4761" s="1" t="s">
        <v>453</v>
      </c>
      <c r="B4761" s="17">
        <v>-0.29322540000000002</v>
      </c>
      <c r="C4761" s="17">
        <v>-4.1186460000000001E-2</v>
      </c>
      <c r="D4761" s="17">
        <v>-4.165591</v>
      </c>
      <c r="E4761" s="17">
        <v>0.91762529999999998</v>
      </c>
      <c r="F4761" s="17">
        <v>1.285608E-4</v>
      </c>
      <c r="G4761" s="17">
        <v>5.2542240000000003E-4</v>
      </c>
      <c r="H4761" s="1" t="s">
        <v>1847</v>
      </c>
      <c r="I4761" s="1" t="s">
        <v>4</v>
      </c>
      <c r="J4761" s="1" t="s">
        <v>446</v>
      </c>
    </row>
    <row r="4762" spans="1:10" x14ac:dyDescent="0.35">
      <c r="A4762" s="1" t="s">
        <v>453</v>
      </c>
      <c r="B4762" s="17">
        <v>0.48751369999999999</v>
      </c>
      <c r="C4762" s="17">
        <v>9.8929600000000004</v>
      </c>
      <c r="D4762" s="17">
        <v>0.80994270000000002</v>
      </c>
      <c r="E4762" s="17">
        <v>-4.6725940000000001</v>
      </c>
      <c r="F4762" s="17">
        <v>0.42197040000000002</v>
      </c>
      <c r="G4762" s="17">
        <v>0.64934921746967</v>
      </c>
      <c r="H4762" s="1" t="s">
        <v>1849</v>
      </c>
      <c r="I4762" s="1" t="s">
        <v>4</v>
      </c>
      <c r="J4762" s="1" t="s">
        <v>446</v>
      </c>
    </row>
    <row r="4763" spans="1:10" x14ac:dyDescent="0.35">
      <c r="A4763" s="1" t="s">
        <v>453</v>
      </c>
      <c r="B4763" s="17">
        <v>4.9367319999999999E-2</v>
      </c>
      <c r="C4763" s="17">
        <v>-4.1186460000000001E-2</v>
      </c>
      <c r="D4763" s="17">
        <v>0.61386609999999997</v>
      </c>
      <c r="E4763" s="17">
        <v>-4.9462570000000001</v>
      </c>
      <c r="F4763" s="17">
        <v>0.54220239999999997</v>
      </c>
      <c r="G4763" s="17">
        <v>0.73897986341764299</v>
      </c>
      <c r="H4763" s="1" t="s">
        <v>1848</v>
      </c>
      <c r="I4763" s="1" t="s">
        <v>4</v>
      </c>
      <c r="J4763" s="1" t="s">
        <v>446</v>
      </c>
    </row>
    <row r="4764" spans="1:10" x14ac:dyDescent="0.35">
      <c r="A4764" s="1" t="s">
        <v>452</v>
      </c>
      <c r="B4764" s="17">
        <v>0.49095919999999998</v>
      </c>
      <c r="C4764" s="17">
        <v>9.8127619999999993</v>
      </c>
      <c r="D4764" s="17">
        <v>1.3055509999999999</v>
      </c>
      <c r="E4764" s="17">
        <v>-4.6300660000000002</v>
      </c>
      <c r="F4764" s="17">
        <v>0.1931475</v>
      </c>
      <c r="G4764" s="17">
        <v>0.303135223801065</v>
      </c>
      <c r="H4764" s="1" t="s">
        <v>3</v>
      </c>
      <c r="I4764" s="1" t="s">
        <v>4</v>
      </c>
      <c r="J4764" s="1" t="s">
        <v>446</v>
      </c>
    </row>
    <row r="4765" spans="1:10" x14ac:dyDescent="0.35">
      <c r="A4765" s="1" t="s">
        <v>452</v>
      </c>
      <c r="B4765" s="17">
        <v>0.14860379999999901</v>
      </c>
      <c r="C4765" s="17">
        <v>-7.1799000000000002E-2</v>
      </c>
      <c r="D4765" s="17">
        <v>2.537614</v>
      </c>
      <c r="E4765" s="17">
        <v>-2.9613529999999999</v>
      </c>
      <c r="F4765" s="17">
        <v>1.1893839999999999E-2</v>
      </c>
      <c r="G4765" s="17">
        <v>2.9873214963047099E-2</v>
      </c>
      <c r="H4765" s="1" t="s">
        <v>1847</v>
      </c>
      <c r="I4765" s="1" t="s">
        <v>4</v>
      </c>
      <c r="J4765" s="1" t="s">
        <v>446</v>
      </c>
    </row>
    <row r="4766" spans="1:10" x14ac:dyDescent="0.35">
      <c r="A4766" s="1" t="s">
        <v>452</v>
      </c>
      <c r="B4766" s="17">
        <v>0.3073883</v>
      </c>
      <c r="C4766" s="17">
        <v>9.8127619999999993</v>
      </c>
      <c r="D4766" s="17">
        <v>0.81563350000000001</v>
      </c>
      <c r="E4766" s="17">
        <v>-4.6787960000000002</v>
      </c>
      <c r="F4766" s="17">
        <v>0.41564279999999998</v>
      </c>
      <c r="G4766" s="17">
        <v>0.64386742300140198</v>
      </c>
      <c r="H4766" s="1" t="s">
        <v>1849</v>
      </c>
      <c r="I4766" s="1" t="s">
        <v>4</v>
      </c>
      <c r="J4766" s="1" t="s">
        <v>446</v>
      </c>
    </row>
    <row r="4767" spans="1:10" x14ac:dyDescent="0.35">
      <c r="A4767" s="1" t="s">
        <v>452</v>
      </c>
      <c r="B4767" s="17">
        <v>-1.2762809999999999E-2</v>
      </c>
      <c r="C4767" s="17">
        <v>-1.7276340000000001E-2</v>
      </c>
      <c r="D4767" s="17">
        <v>-0.65656499999999995</v>
      </c>
      <c r="E4767" s="17">
        <v>-6.0411960000000002</v>
      </c>
      <c r="F4767" s="17">
        <v>0.51397099999999996</v>
      </c>
      <c r="G4767" s="17">
        <v>0.88709132264150903</v>
      </c>
      <c r="H4767" s="1" t="s">
        <v>1847</v>
      </c>
      <c r="I4767" s="1" t="s">
        <v>1850</v>
      </c>
      <c r="J4767" s="1" t="s">
        <v>446</v>
      </c>
    </row>
    <row r="4768" spans="1:10" x14ac:dyDescent="0.35">
      <c r="A4768" s="1" t="s">
        <v>452</v>
      </c>
      <c r="B4768" s="17">
        <v>2.5817240000000002E-2</v>
      </c>
      <c r="C4768" s="17">
        <v>-2.6644790000000002E-2</v>
      </c>
      <c r="D4768" s="17">
        <v>0.5609748</v>
      </c>
      <c r="E4768" s="17">
        <v>-5.3356190000000003</v>
      </c>
      <c r="F4768" s="17">
        <v>0.57690379999999997</v>
      </c>
      <c r="G4768" s="17">
        <v>0.89724791072815502</v>
      </c>
      <c r="H4768" s="1" t="s">
        <v>3</v>
      </c>
      <c r="I4768" s="1" t="s">
        <v>1850</v>
      </c>
      <c r="J4768" s="1" t="s">
        <v>446</v>
      </c>
    </row>
    <row r="4769" spans="1:10" x14ac:dyDescent="0.35">
      <c r="A4769" s="1" t="s">
        <v>452</v>
      </c>
      <c r="B4769" s="17">
        <v>-2.9483849999999999E-2</v>
      </c>
      <c r="C4769" s="17">
        <v>-7.1799000000000002E-2</v>
      </c>
      <c r="D4769" s="17">
        <v>-0.49631130000000001</v>
      </c>
      <c r="E4769" s="17">
        <v>-5.1756180000000001</v>
      </c>
      <c r="F4769" s="17">
        <v>0.6201989</v>
      </c>
      <c r="G4769" s="17">
        <v>0.78736745408045905</v>
      </c>
      <c r="H4769" s="1" t="s">
        <v>1848</v>
      </c>
      <c r="I4769" s="1" t="s">
        <v>4</v>
      </c>
      <c r="J4769" s="1" t="s">
        <v>446</v>
      </c>
    </row>
    <row r="4770" spans="1:10" x14ac:dyDescent="0.35">
      <c r="A4770" s="1" t="s">
        <v>451</v>
      </c>
      <c r="B4770" s="17">
        <v>-0.26503840000000001</v>
      </c>
      <c r="C4770" s="17">
        <v>9.9795809999999996</v>
      </c>
      <c r="D4770" s="17">
        <v>-2.4135629999999999</v>
      </c>
      <c r="E4770" s="17">
        <v>-3.2109709999999998</v>
      </c>
      <c r="F4770" s="17">
        <v>1.666378E-2</v>
      </c>
      <c r="G4770" s="17">
        <v>3.9815039881081003E-2</v>
      </c>
      <c r="H4770" s="1" t="s">
        <v>3</v>
      </c>
      <c r="I4770" s="1" t="s">
        <v>4</v>
      </c>
      <c r="J4770" s="1" t="s">
        <v>446</v>
      </c>
    </row>
    <row r="4771" spans="1:10" x14ac:dyDescent="0.35">
      <c r="A4771" s="1" t="s">
        <v>451</v>
      </c>
      <c r="B4771" s="17">
        <v>4.9734519999999997E-2</v>
      </c>
      <c r="C4771" s="17">
        <v>5.008223E-3</v>
      </c>
      <c r="D4771" s="17">
        <v>3.6668029999999998</v>
      </c>
      <c r="E4771" s="17">
        <v>-0.1782918</v>
      </c>
      <c r="F4771" s="17">
        <v>3.11887E-4</v>
      </c>
      <c r="G4771" s="17">
        <v>1.1501809398998301E-3</v>
      </c>
      <c r="H4771" s="1" t="s">
        <v>1847</v>
      </c>
      <c r="I4771" s="1" t="s">
        <v>4</v>
      </c>
      <c r="J4771" s="1" t="s">
        <v>446</v>
      </c>
    </row>
    <row r="4772" spans="1:10" x14ac:dyDescent="0.35">
      <c r="A4772" s="1" t="s">
        <v>451</v>
      </c>
      <c r="B4772" s="17">
        <v>0.29226249999999998</v>
      </c>
      <c r="C4772" s="17">
        <v>9.9795809999999996</v>
      </c>
      <c r="D4772" s="17">
        <v>2.670442</v>
      </c>
      <c r="E4772" s="17">
        <v>-2.6758000000000002</v>
      </c>
      <c r="F4772" s="17">
        <v>8.1739969999999901E-3</v>
      </c>
      <c r="G4772" s="17">
        <v>4.2485551465882301E-2</v>
      </c>
      <c r="H4772" s="1" t="s">
        <v>1849</v>
      </c>
      <c r="I4772" s="1" t="s">
        <v>4</v>
      </c>
      <c r="J4772" s="1" t="s">
        <v>446</v>
      </c>
    </row>
    <row r="4773" spans="1:10" x14ac:dyDescent="0.35">
      <c r="A4773" s="1" t="s">
        <v>451</v>
      </c>
      <c r="B4773" s="17">
        <v>3.1592929999999998E-2</v>
      </c>
      <c r="C4773" s="17">
        <v>5.9987989999999998E-2</v>
      </c>
      <c r="D4773" s="17">
        <v>0.66448819999999997</v>
      </c>
      <c r="E4773" s="17">
        <v>-5.2582420000000001</v>
      </c>
      <c r="F4773" s="17">
        <v>0.50892369999999998</v>
      </c>
      <c r="G4773" s="17">
        <v>0.88688999335511898</v>
      </c>
      <c r="H4773" s="1" t="s">
        <v>3</v>
      </c>
      <c r="I4773" s="1" t="s">
        <v>1850</v>
      </c>
      <c r="J4773" s="1" t="s">
        <v>446</v>
      </c>
    </row>
    <row r="4774" spans="1:10" x14ac:dyDescent="0.35">
      <c r="A4774" s="1" t="s">
        <v>451</v>
      </c>
      <c r="B4774" s="17">
        <v>-1.0742389999999999E-2</v>
      </c>
      <c r="C4774" s="17">
        <v>5.008223E-3</v>
      </c>
      <c r="D4774" s="17">
        <v>-0.76892399999999905</v>
      </c>
      <c r="E4774" s="17">
        <v>-6.2820589999999896</v>
      </c>
      <c r="F4774" s="17">
        <v>0.4428107</v>
      </c>
      <c r="G4774" s="17">
        <v>0.66883339234188</v>
      </c>
      <c r="H4774" s="1" t="s">
        <v>1848</v>
      </c>
      <c r="I4774" s="1" t="s">
        <v>4</v>
      </c>
      <c r="J4774" s="1" t="s">
        <v>446</v>
      </c>
    </row>
    <row r="4775" spans="1:10" x14ac:dyDescent="0.35">
      <c r="A4775" s="1" t="s">
        <v>451</v>
      </c>
      <c r="B4775" s="17">
        <v>-6.987114E-3</v>
      </c>
      <c r="C4775" s="17">
        <v>6.9356429999999997E-2</v>
      </c>
      <c r="D4775" s="17">
        <v>-0.23701639999999999</v>
      </c>
      <c r="E4775" s="17">
        <v>-5.8320030000000003</v>
      </c>
      <c r="F4775" s="17">
        <v>0.81345149999999999</v>
      </c>
      <c r="G4775" s="17">
        <v>0.96923176965339197</v>
      </c>
      <c r="H4775" s="1" t="s">
        <v>1847</v>
      </c>
      <c r="I4775" s="1" t="s">
        <v>1850</v>
      </c>
      <c r="J4775" s="1" t="s">
        <v>446</v>
      </c>
    </row>
    <row r="4776" spans="1:10" x14ac:dyDescent="0.35">
      <c r="A4776" s="1" t="s">
        <v>450</v>
      </c>
      <c r="B4776" s="17">
        <v>-0.98576200000000003</v>
      </c>
      <c r="C4776" s="17">
        <v>9.9716000000000005</v>
      </c>
      <c r="D4776" s="17">
        <v>-4.8269489999999999</v>
      </c>
      <c r="E4776" s="17">
        <v>4.3047969999999998</v>
      </c>
      <c r="F4776" s="17">
        <v>2.6816260000000002E-6</v>
      </c>
      <c r="G4776" s="17">
        <v>1.4790791096129801E-5</v>
      </c>
      <c r="H4776" s="1" t="s">
        <v>3</v>
      </c>
      <c r="I4776" s="1" t="s">
        <v>4</v>
      </c>
      <c r="J4776" s="1" t="s">
        <v>446</v>
      </c>
    </row>
    <row r="4777" spans="1:10" x14ac:dyDescent="0.35">
      <c r="A4777" s="1" t="s">
        <v>450</v>
      </c>
      <c r="B4777" s="17">
        <v>-6.4015169999999996E-2</v>
      </c>
      <c r="C4777" s="17">
        <v>-5.7644139999999998E-3</v>
      </c>
      <c r="D4777" s="17">
        <v>-3.9707180000000002</v>
      </c>
      <c r="E4777" s="17">
        <v>1.001922</v>
      </c>
      <c r="F4777" s="17">
        <v>9.8703029999999995E-5</v>
      </c>
      <c r="G4777" s="17">
        <v>4.1451519633079798E-4</v>
      </c>
      <c r="H4777" s="1" t="s">
        <v>1847</v>
      </c>
      <c r="I4777" s="1" t="s">
        <v>4</v>
      </c>
      <c r="J4777" s="1" t="s">
        <v>446</v>
      </c>
    </row>
    <row r="4778" spans="1:10" x14ac:dyDescent="0.35">
      <c r="A4778" s="1" t="s">
        <v>450</v>
      </c>
      <c r="B4778" s="17">
        <v>0.62087250000000005</v>
      </c>
      <c r="C4778" s="17">
        <v>9.9716000000000005</v>
      </c>
      <c r="D4778" s="17">
        <v>2.9433820000000002</v>
      </c>
      <c r="E4778" s="17">
        <v>-2.031469</v>
      </c>
      <c r="F4778" s="17">
        <v>3.61523099999999E-3</v>
      </c>
      <c r="G4778" s="17">
        <v>2.2471315032348799E-2</v>
      </c>
      <c r="H4778" s="1" t="s">
        <v>1849</v>
      </c>
      <c r="I4778" s="1" t="s">
        <v>4</v>
      </c>
      <c r="J4778" s="1" t="s">
        <v>446</v>
      </c>
    </row>
    <row r="4779" spans="1:10" x14ac:dyDescent="0.35">
      <c r="A4779" s="1" t="s">
        <v>450</v>
      </c>
      <c r="B4779" s="17">
        <v>2.498152E-2</v>
      </c>
      <c r="C4779" s="17">
        <v>-5.7644139999999998E-3</v>
      </c>
      <c r="D4779" s="17">
        <v>1.502524</v>
      </c>
      <c r="E4779" s="17">
        <v>-5.3053349999999897</v>
      </c>
      <c r="F4779" s="17">
        <v>0.1344786</v>
      </c>
      <c r="G4779" s="17">
        <v>0.32395117491821102</v>
      </c>
      <c r="H4779" s="1" t="s">
        <v>1848</v>
      </c>
      <c r="I4779" s="1" t="s">
        <v>4</v>
      </c>
      <c r="J4779" s="1" t="s">
        <v>446</v>
      </c>
    </row>
    <row r="4780" spans="1:10" x14ac:dyDescent="0.35">
      <c r="A4780" s="1" t="s">
        <v>449</v>
      </c>
      <c r="B4780" s="17">
        <v>-0.93952340000000001</v>
      </c>
      <c r="C4780" s="17">
        <v>-0.11336639999999901</v>
      </c>
      <c r="D4780" s="17">
        <v>-2.1412339999999999</v>
      </c>
      <c r="E4780" s="17">
        <v>-3.9376199999999999</v>
      </c>
      <c r="F4780" s="17">
        <v>6.4652000000000001E-2</v>
      </c>
      <c r="G4780" s="17">
        <v>0.19325611366711701</v>
      </c>
      <c r="H4780" s="1" t="s">
        <v>1848</v>
      </c>
      <c r="I4780" s="1" t="s">
        <v>4</v>
      </c>
      <c r="J4780" s="1" t="s">
        <v>446</v>
      </c>
    </row>
    <row r="4781" spans="1:10" x14ac:dyDescent="0.35">
      <c r="A4781" s="1" t="s">
        <v>449</v>
      </c>
      <c r="B4781" s="17">
        <v>3.1838000000000002</v>
      </c>
      <c r="C4781" s="17">
        <v>10.638500000000001</v>
      </c>
      <c r="D4781" s="17">
        <v>0.60573699999999997</v>
      </c>
      <c r="E4781" s="17">
        <v>-4.5952289999999998</v>
      </c>
      <c r="F4781" s="17">
        <v>0.56147709999999995</v>
      </c>
      <c r="G4781" s="17">
        <v>0.68242251108665697</v>
      </c>
      <c r="H4781" s="1" t="s">
        <v>3</v>
      </c>
      <c r="I4781" s="1" t="s">
        <v>4</v>
      </c>
      <c r="J4781" s="1" t="s">
        <v>446</v>
      </c>
    </row>
    <row r="4782" spans="1:10" x14ac:dyDescent="0.35">
      <c r="A4782" s="1" t="s">
        <v>449</v>
      </c>
      <c r="B4782" s="17">
        <v>0.49263709999999999</v>
      </c>
      <c r="C4782" s="17">
        <v>-0.11336639999999901</v>
      </c>
      <c r="D4782" s="17">
        <v>0.94367559999999995</v>
      </c>
      <c r="E4782" s="17">
        <v>-4.6820620000000002</v>
      </c>
      <c r="F4782" s="17">
        <v>0.37295790000000001</v>
      </c>
      <c r="G4782" s="17">
        <v>0.50266259981696104</v>
      </c>
      <c r="H4782" s="1" t="s">
        <v>1847</v>
      </c>
      <c r="I4782" s="1" t="s">
        <v>4</v>
      </c>
      <c r="J4782" s="1" t="s">
        <v>446</v>
      </c>
    </row>
    <row r="4783" spans="1:10" x14ac:dyDescent="0.35">
      <c r="A4783" s="1" t="s">
        <v>449</v>
      </c>
      <c r="B4783" s="17">
        <v>-8.5681999999999992</v>
      </c>
      <c r="C4783" s="17">
        <v>10.638500000000001</v>
      </c>
      <c r="D4783" s="17">
        <v>-1.9296249999999999</v>
      </c>
      <c r="E4783" s="17">
        <v>-4.2015549999999999</v>
      </c>
      <c r="F4783" s="17">
        <v>8.9772580000000005E-2</v>
      </c>
      <c r="G4783" s="17">
        <v>0.244522354155363</v>
      </c>
      <c r="H4783" s="1" t="s">
        <v>1849</v>
      </c>
      <c r="I4783" s="1" t="s">
        <v>4</v>
      </c>
      <c r="J4783" s="1" t="s">
        <v>446</v>
      </c>
    </row>
    <row r="4784" spans="1:10" x14ac:dyDescent="0.35">
      <c r="A4784" s="1" t="s">
        <v>448</v>
      </c>
      <c r="B4784" s="17">
        <v>7.3324120000000007E-2</v>
      </c>
      <c r="C4784" s="17">
        <v>-3.8105439999999997E-2</v>
      </c>
      <c r="D4784" s="17">
        <v>1.933986</v>
      </c>
      <c r="E4784" s="17">
        <v>-4.0312080000000003</v>
      </c>
      <c r="F4784" s="17">
        <v>5.7835459999999998E-2</v>
      </c>
      <c r="G4784" s="17">
        <v>0.856697470181219</v>
      </c>
      <c r="H4784" s="1" t="s">
        <v>3</v>
      </c>
      <c r="I4784" s="1" t="s">
        <v>1850</v>
      </c>
      <c r="J4784" s="1" t="s">
        <v>446</v>
      </c>
    </row>
    <row r="4785" spans="1:10" x14ac:dyDescent="0.35">
      <c r="A4785" s="1" t="s">
        <v>448</v>
      </c>
      <c r="B4785" s="17">
        <v>-0.15253159999999999</v>
      </c>
      <c r="C4785" s="17">
        <v>-5.250092E-2</v>
      </c>
      <c r="D4785" s="17">
        <v>-2.9095610000000001</v>
      </c>
      <c r="E4785" s="17">
        <v>-2.11543199999999</v>
      </c>
      <c r="F4785" s="17">
        <v>4.0129359999999999E-3</v>
      </c>
      <c r="G4785" s="17">
        <v>2.44443267115384E-2</v>
      </c>
      <c r="H4785" s="1" t="s">
        <v>1848</v>
      </c>
      <c r="I4785" s="1" t="s">
        <v>4</v>
      </c>
      <c r="J4785" s="1" t="s">
        <v>446</v>
      </c>
    </row>
    <row r="4786" spans="1:10" x14ac:dyDescent="0.35">
      <c r="A4786" s="1" t="s">
        <v>448</v>
      </c>
      <c r="B4786" s="17">
        <v>-0.13183889999999901</v>
      </c>
      <c r="C4786" s="17">
        <v>9.8844999999999992</v>
      </c>
      <c r="D4786" s="17">
        <v>-0.3869187</v>
      </c>
      <c r="E4786" s="17">
        <v>-4.6304699999999999</v>
      </c>
      <c r="F4786" s="17">
        <v>0.6992119</v>
      </c>
      <c r="G4786" s="17">
        <v>0.79127002412909797</v>
      </c>
      <c r="H4786" s="1" t="s">
        <v>3</v>
      </c>
      <c r="I4786" s="1" t="s">
        <v>4</v>
      </c>
      <c r="J4786" s="1" t="s">
        <v>446</v>
      </c>
    </row>
    <row r="4787" spans="1:10" x14ac:dyDescent="0.35">
      <c r="A4787" s="1" t="s">
        <v>448</v>
      </c>
      <c r="B4787" s="17">
        <v>4.6556809999999997E-2</v>
      </c>
      <c r="C4787" s="17">
        <v>-5.250092E-2</v>
      </c>
      <c r="D4787" s="17">
        <v>0.87185079999999904</v>
      </c>
      <c r="E4787" s="17">
        <v>-5.0514269999999897</v>
      </c>
      <c r="F4787" s="17">
        <v>0.384295</v>
      </c>
      <c r="G4787" s="17">
        <v>0.51355575015124</v>
      </c>
      <c r="H4787" s="1" t="s">
        <v>1847</v>
      </c>
      <c r="I4787" s="1" t="s">
        <v>4</v>
      </c>
      <c r="J4787" s="1" t="s">
        <v>446</v>
      </c>
    </row>
    <row r="4788" spans="1:10" x14ac:dyDescent="0.35">
      <c r="A4788" s="1" t="s">
        <v>448</v>
      </c>
      <c r="B4788" s="17">
        <v>-0.52509530000000004</v>
      </c>
      <c r="C4788" s="17">
        <v>9.8844999999999992</v>
      </c>
      <c r="D4788" s="17">
        <v>-1.549849</v>
      </c>
      <c r="E4788" s="17">
        <v>-4.4545629999999896</v>
      </c>
      <c r="F4788" s="17">
        <v>0.1226981</v>
      </c>
      <c r="G4788" s="17">
        <v>0.303856617600896</v>
      </c>
      <c r="H4788" s="1" t="s">
        <v>1849</v>
      </c>
      <c r="I4788" s="1" t="s">
        <v>4</v>
      </c>
      <c r="J4788" s="1" t="s">
        <v>446</v>
      </c>
    </row>
    <row r="4789" spans="1:10" x14ac:dyDescent="0.35">
      <c r="A4789" s="1" t="s">
        <v>448</v>
      </c>
      <c r="B4789" s="17">
        <v>3.4744070000000002E-2</v>
      </c>
      <c r="C4789" s="17">
        <v>-2.873699E-2</v>
      </c>
      <c r="D4789" s="17">
        <v>0.80854780000000004</v>
      </c>
      <c r="E4789" s="17">
        <v>-5.2457190000000002</v>
      </c>
      <c r="F4789" s="17">
        <v>0.42196980000000001</v>
      </c>
      <c r="G4789" s="17">
        <v>0.86949561301247702</v>
      </c>
      <c r="H4789" s="1" t="s">
        <v>1847</v>
      </c>
      <c r="I4789" s="1" t="s">
        <v>1850</v>
      </c>
      <c r="J4789" s="1" t="s">
        <v>446</v>
      </c>
    </row>
    <row r="4790" spans="1:10" x14ac:dyDescent="0.35">
      <c r="A4790" s="1" t="s">
        <v>447</v>
      </c>
      <c r="B4790" s="17">
        <v>5.1342850000000002E-2</v>
      </c>
      <c r="C4790" s="17">
        <v>7.9078929999999992E-3</v>
      </c>
      <c r="D4790" s="17">
        <v>1.033358</v>
      </c>
      <c r="E4790" s="17">
        <v>-4.9741359999999997</v>
      </c>
      <c r="F4790" s="17">
        <v>0.30558350000000001</v>
      </c>
      <c r="G4790" s="17">
        <v>0.856697470181219</v>
      </c>
      <c r="H4790" s="1" t="s">
        <v>3</v>
      </c>
      <c r="I4790" s="1" t="s">
        <v>1850</v>
      </c>
      <c r="J4790" s="1" t="s">
        <v>446</v>
      </c>
    </row>
    <row r="4791" spans="1:10" x14ac:dyDescent="0.35">
      <c r="A4791" s="1" t="s">
        <v>447</v>
      </c>
      <c r="B4791" s="17">
        <v>0.1001585</v>
      </c>
      <c r="C4791" s="17">
        <v>-2.480154E-2</v>
      </c>
      <c r="D4791" s="17">
        <v>3.0482119999999999</v>
      </c>
      <c r="E4791" s="17">
        <v>-1.76396199999999</v>
      </c>
      <c r="F4791" s="17">
        <v>2.6007879999999902E-3</v>
      </c>
      <c r="G4791" s="17">
        <v>1.7274996927927899E-2</v>
      </c>
      <c r="H4791" s="1" t="s">
        <v>1848</v>
      </c>
      <c r="I4791" s="1" t="s">
        <v>4</v>
      </c>
      <c r="J4791" s="1" t="s">
        <v>446</v>
      </c>
    </row>
    <row r="4792" spans="1:10" x14ac:dyDescent="0.35">
      <c r="A4792" s="1" t="s">
        <v>447</v>
      </c>
      <c r="B4792" s="17">
        <v>-0.89346109999999901</v>
      </c>
      <c r="C4792" s="17">
        <v>9.9180329999999994</v>
      </c>
      <c r="D4792" s="17">
        <v>-3.50976</v>
      </c>
      <c r="E4792" s="17">
        <v>-0.45934079999999899</v>
      </c>
      <c r="F4792" s="17">
        <v>5.4975589999999995E-4</v>
      </c>
      <c r="G4792" s="17">
        <v>1.9004863585289501E-3</v>
      </c>
      <c r="H4792" s="1" t="s">
        <v>3</v>
      </c>
      <c r="I4792" s="1" t="s">
        <v>4</v>
      </c>
      <c r="J4792" s="1" t="s">
        <v>446</v>
      </c>
    </row>
    <row r="4793" spans="1:10" x14ac:dyDescent="0.35">
      <c r="A4793" s="1" t="s">
        <v>447</v>
      </c>
      <c r="B4793" s="17">
        <v>-5.0074390000000003E-2</v>
      </c>
      <c r="C4793" s="17">
        <v>-2.480154E-2</v>
      </c>
      <c r="D4793" s="17">
        <v>-1.49857</v>
      </c>
      <c r="E4793" s="17">
        <v>-4.7352699999999999</v>
      </c>
      <c r="F4793" s="17">
        <v>0.13550119999999999</v>
      </c>
      <c r="G4793" s="17">
        <v>0.22676351071563799</v>
      </c>
      <c r="H4793" s="1" t="s">
        <v>1847</v>
      </c>
      <c r="I4793" s="1" t="s">
        <v>4</v>
      </c>
      <c r="J4793" s="1" t="s">
        <v>446</v>
      </c>
    </row>
    <row r="4794" spans="1:10" x14ac:dyDescent="0.35">
      <c r="A4794" s="1" t="s">
        <v>447</v>
      </c>
      <c r="B4794" s="17">
        <v>1.110114</v>
      </c>
      <c r="C4794" s="17">
        <v>9.9180329999999994</v>
      </c>
      <c r="D4794" s="17">
        <v>4.4343349999999999</v>
      </c>
      <c r="E4794" s="17">
        <v>2.7338070000000001</v>
      </c>
      <c r="F4794" s="17">
        <v>1.4950629999999999E-5</v>
      </c>
      <c r="G4794" s="17">
        <v>2.8107184399999899E-4</v>
      </c>
      <c r="H4794" s="1" t="s">
        <v>1849</v>
      </c>
      <c r="I4794" s="1" t="s">
        <v>4</v>
      </c>
      <c r="J4794" s="1" t="s">
        <v>446</v>
      </c>
    </row>
    <row r="4795" spans="1:10" x14ac:dyDescent="0.35">
      <c r="A4795" s="1" t="s">
        <v>447</v>
      </c>
      <c r="B4795" s="17">
        <v>1.2762809999999999E-2</v>
      </c>
      <c r="C4795" s="17">
        <v>1.7276340000000001E-2</v>
      </c>
      <c r="D4795" s="17">
        <v>0.65656499999999995</v>
      </c>
      <c r="E4795" s="17">
        <v>-6.0411960000000002</v>
      </c>
      <c r="F4795" s="17">
        <v>0.51397099999999996</v>
      </c>
      <c r="G4795" s="17">
        <v>0.88709132264150903</v>
      </c>
      <c r="H4795" s="1" t="s">
        <v>1847</v>
      </c>
      <c r="I4795" s="1" t="s">
        <v>1850</v>
      </c>
      <c r="J4795" s="1" t="s">
        <v>446</v>
      </c>
    </row>
    <row r="4796" spans="1:10" x14ac:dyDescent="0.35">
      <c r="A4796" s="1" t="s">
        <v>445</v>
      </c>
      <c r="B4796" s="17">
        <v>2.3431999999999999</v>
      </c>
      <c r="C4796" s="17">
        <v>9.6963000000000008</v>
      </c>
      <c r="D4796" s="17">
        <v>2.340497</v>
      </c>
      <c r="E4796" s="17">
        <v>-3.4402080000000002</v>
      </c>
      <c r="F4796" s="17">
        <v>2.460857E-2</v>
      </c>
      <c r="G4796" s="17">
        <v>5.55831606646216E-2</v>
      </c>
      <c r="H4796" s="1" t="s">
        <v>3</v>
      </c>
      <c r="I4796" s="1" t="s">
        <v>4</v>
      </c>
      <c r="J4796" s="1" t="s">
        <v>446</v>
      </c>
    </row>
    <row r="4797" spans="1:10" x14ac:dyDescent="0.35">
      <c r="A4797" s="1" t="s">
        <v>445</v>
      </c>
      <c r="B4797" s="17">
        <v>0.41812259999999901</v>
      </c>
      <c r="C4797" s="17">
        <v>-9.9665909999999996E-2</v>
      </c>
      <c r="D4797" s="17">
        <v>2.9934989999999999</v>
      </c>
      <c r="E4797" s="17">
        <v>-2.1835209999999998</v>
      </c>
      <c r="F4797" s="17">
        <v>4.828639E-3</v>
      </c>
      <c r="G4797" s="17">
        <v>1.3536121257614201E-2</v>
      </c>
      <c r="H4797" s="1" t="s">
        <v>1847</v>
      </c>
      <c r="I4797" s="1" t="s">
        <v>4</v>
      </c>
      <c r="J4797" s="1" t="s">
        <v>446</v>
      </c>
    </row>
    <row r="4798" spans="1:10" x14ac:dyDescent="0.35">
      <c r="A4798" s="1" t="s">
        <v>445</v>
      </c>
      <c r="B4798" s="17">
        <v>0.76454140000000004</v>
      </c>
      <c r="C4798" s="17">
        <v>9.6963000000000008</v>
      </c>
      <c r="D4798" s="17">
        <v>0.71785790000000005</v>
      </c>
      <c r="E4798" s="17">
        <v>-4.6217069999999998</v>
      </c>
      <c r="F4798" s="17">
        <v>0.47723529999999997</v>
      </c>
      <c r="G4798" s="17">
        <v>0.69174066778215204</v>
      </c>
      <c r="H4798" s="1" t="s">
        <v>1849</v>
      </c>
      <c r="I4798" s="1" t="s">
        <v>4</v>
      </c>
      <c r="J4798" s="1" t="s">
        <v>446</v>
      </c>
    </row>
    <row r="4799" spans="1:10" x14ac:dyDescent="0.35">
      <c r="A4799" s="1" t="s">
        <v>445</v>
      </c>
      <c r="B4799" s="17">
        <v>0.1099276</v>
      </c>
      <c r="C4799" s="17">
        <v>-9.9665909999999996E-2</v>
      </c>
      <c r="D4799" s="17">
        <v>0.71176640000000002</v>
      </c>
      <c r="E4799" s="17">
        <v>-4.694248</v>
      </c>
      <c r="F4799" s="17">
        <v>0.48095649999999901</v>
      </c>
      <c r="G4799" s="17">
        <v>0.69644897312356502</v>
      </c>
      <c r="H4799" s="1" t="s">
        <v>1848</v>
      </c>
      <c r="I4799" s="1" t="s">
        <v>4</v>
      </c>
      <c r="J4799" s="1" t="s">
        <v>446</v>
      </c>
    </row>
    <row r="4800" spans="1:10" x14ac:dyDescent="0.35">
      <c r="A4800" s="1" t="s">
        <v>381</v>
      </c>
      <c r="B4800" s="17">
        <v>8.7622140000000001E-2</v>
      </c>
      <c r="C4800" s="17">
        <v>-6.6225729999999997E-3</v>
      </c>
      <c r="D4800" s="17">
        <v>2.5568469999999999</v>
      </c>
      <c r="E4800" s="17">
        <v>-2.9228770000000002</v>
      </c>
      <c r="F4800" s="17">
        <v>1.1311679999999999E-2</v>
      </c>
      <c r="G4800" s="17">
        <v>5.5837991329608899E-2</v>
      </c>
      <c r="H4800" s="1" t="s">
        <v>1848</v>
      </c>
      <c r="I4800" s="1" t="s">
        <v>4</v>
      </c>
      <c r="J4800" s="1" t="s">
        <v>374</v>
      </c>
    </row>
    <row r="4801" spans="1:10" x14ac:dyDescent="0.35">
      <c r="A4801" s="1" t="s">
        <v>381</v>
      </c>
      <c r="B4801" s="17">
        <v>1.540851</v>
      </c>
      <c r="C4801" s="17">
        <v>9.9764300000000006</v>
      </c>
      <c r="D4801" s="17">
        <v>8.0204850000000008</v>
      </c>
      <c r="E4801" s="17">
        <v>20.693989999999999</v>
      </c>
      <c r="F4801" s="17">
        <v>9.0373050000000004E-14</v>
      </c>
      <c r="G4801" s="17">
        <v>1.5657573917647E-12</v>
      </c>
      <c r="H4801" s="1" t="s">
        <v>3</v>
      </c>
      <c r="I4801" s="1" t="s">
        <v>4</v>
      </c>
      <c r="J4801" s="1" t="s">
        <v>374</v>
      </c>
    </row>
    <row r="4802" spans="1:10" x14ac:dyDescent="0.35">
      <c r="A4802" s="1" t="s">
        <v>381</v>
      </c>
      <c r="B4802" s="17">
        <v>0.235313299999999</v>
      </c>
      <c r="C4802" s="17">
        <v>-6.6225729999999997E-3</v>
      </c>
      <c r="D4802" s="17">
        <v>7.6981449999999896</v>
      </c>
      <c r="E4802" s="17">
        <v>18.794409999999999</v>
      </c>
      <c r="F4802" s="17">
        <v>6.4215899999999999E-13</v>
      </c>
      <c r="G4802" s="17">
        <v>1.00249415618374E-11</v>
      </c>
      <c r="H4802" s="1" t="s">
        <v>1847</v>
      </c>
      <c r="I4802" s="1" t="s">
        <v>4</v>
      </c>
      <c r="J4802" s="1" t="s">
        <v>374</v>
      </c>
    </row>
    <row r="4803" spans="1:10" x14ac:dyDescent="0.35">
      <c r="A4803" s="1" t="s">
        <v>381</v>
      </c>
      <c r="B4803" s="17">
        <v>0.30560920000000003</v>
      </c>
      <c r="C4803" s="17">
        <v>9.9764300000000006</v>
      </c>
      <c r="D4803" s="17">
        <v>1.3892329999999999</v>
      </c>
      <c r="E4803" s="17">
        <v>-4.5798649999999999</v>
      </c>
      <c r="F4803" s="17">
        <v>0.1663222</v>
      </c>
      <c r="G4803" s="17">
        <v>0.36928796542713499</v>
      </c>
      <c r="H4803" s="1" t="s">
        <v>1849</v>
      </c>
      <c r="I4803" s="1" t="s">
        <v>4</v>
      </c>
      <c r="J4803" s="1" t="s">
        <v>374</v>
      </c>
    </row>
    <row r="4804" spans="1:10" x14ac:dyDescent="0.35">
      <c r="A4804" s="1" t="s">
        <v>380</v>
      </c>
      <c r="B4804" s="17">
        <v>-7.8167500000000001E-2</v>
      </c>
      <c r="C4804" s="17">
        <v>1.032783E-2</v>
      </c>
      <c r="D4804" s="17">
        <v>-4.3272240000000002</v>
      </c>
      <c r="E4804" s="17">
        <v>2.3266049999999998</v>
      </c>
      <c r="F4804" s="17">
        <v>2.3445569999999999E-5</v>
      </c>
      <c r="G4804" s="17">
        <v>4.1599408939759001E-4</v>
      </c>
      <c r="H4804" s="1" t="s">
        <v>1848</v>
      </c>
      <c r="I4804" s="1" t="s">
        <v>4</v>
      </c>
      <c r="J4804" s="1" t="s">
        <v>374</v>
      </c>
    </row>
    <row r="4805" spans="1:10" x14ac:dyDescent="0.35">
      <c r="A4805" s="1" t="s">
        <v>380</v>
      </c>
      <c r="B4805" s="17">
        <v>-5.6165769999999997E-2</v>
      </c>
      <c r="C4805" s="17">
        <v>-2.266338E-2</v>
      </c>
      <c r="D4805" s="17">
        <v>-1.1940759999999999</v>
      </c>
      <c r="E4805" s="17">
        <v>-4.8640040000000004</v>
      </c>
      <c r="F4805" s="17">
        <v>0.23714769999999999</v>
      </c>
      <c r="G4805" s="17">
        <v>0.856697470181219</v>
      </c>
      <c r="H4805" s="1" t="s">
        <v>1847</v>
      </c>
      <c r="I4805" s="1" t="s">
        <v>1850</v>
      </c>
      <c r="J4805" s="1" t="s">
        <v>374</v>
      </c>
    </row>
    <row r="4806" spans="1:10" x14ac:dyDescent="0.35">
      <c r="A4806" s="1" t="s">
        <v>380</v>
      </c>
      <c r="B4806" s="17">
        <v>8.8039419999999993E-2</v>
      </c>
      <c r="C4806" s="17">
        <v>10.015409999999999</v>
      </c>
      <c r="D4806" s="17">
        <v>0.6692534</v>
      </c>
      <c r="E4806" s="17">
        <v>-4.7408890000000001</v>
      </c>
      <c r="F4806" s="17">
        <v>0.50407599999999997</v>
      </c>
      <c r="G4806" s="17">
        <v>0.63267266136363598</v>
      </c>
      <c r="H4806" s="1" t="s">
        <v>3</v>
      </c>
      <c r="I4806" s="1" t="s">
        <v>4</v>
      </c>
      <c r="J4806" s="1" t="s">
        <v>374</v>
      </c>
    </row>
    <row r="4807" spans="1:10" x14ac:dyDescent="0.35">
      <c r="A4807" s="1" t="s">
        <v>380</v>
      </c>
      <c r="B4807" s="17">
        <v>2.412255E-2</v>
      </c>
      <c r="C4807" s="17">
        <v>1.032783E-2</v>
      </c>
      <c r="D4807" s="17">
        <v>1.283701</v>
      </c>
      <c r="E4807" s="17">
        <v>-5.487832</v>
      </c>
      <c r="F4807" s="17">
        <v>0.20067479999999999</v>
      </c>
      <c r="G4807" s="17">
        <v>0.31283742639378898</v>
      </c>
      <c r="H4807" s="1" t="s">
        <v>1847</v>
      </c>
      <c r="I4807" s="1" t="s">
        <v>4</v>
      </c>
      <c r="J4807" s="1" t="s">
        <v>374</v>
      </c>
    </row>
    <row r="4808" spans="1:10" x14ac:dyDescent="0.35">
      <c r="A4808" s="1" t="s">
        <v>380</v>
      </c>
      <c r="B4808" s="17">
        <v>-0.79512959999999999</v>
      </c>
      <c r="C4808" s="17">
        <v>10.015409999999999</v>
      </c>
      <c r="D4808" s="17">
        <v>-6.6511309999999897</v>
      </c>
      <c r="E4808" s="17">
        <v>13.04</v>
      </c>
      <c r="F4808" s="17">
        <v>2.5207800000000001E-10</v>
      </c>
      <c r="G4808" s="17">
        <v>2.8555912923076901E-8</v>
      </c>
      <c r="H4808" s="1" t="s">
        <v>1849</v>
      </c>
      <c r="I4808" s="1" t="s">
        <v>4</v>
      </c>
      <c r="J4808" s="1" t="s">
        <v>374</v>
      </c>
    </row>
    <row r="4809" spans="1:10" x14ac:dyDescent="0.35">
      <c r="A4809" s="1" t="s">
        <v>380</v>
      </c>
      <c r="B4809" s="17">
        <v>-4.1035179999999997E-2</v>
      </c>
      <c r="C4809" s="17">
        <v>-0.15842429999999999</v>
      </c>
      <c r="D4809" s="17">
        <v>-0.67086290000000004</v>
      </c>
      <c r="E4809" s="17">
        <v>-5.0798899999999998</v>
      </c>
      <c r="F4809" s="17">
        <v>0.50488219999999995</v>
      </c>
      <c r="G4809" s="17">
        <v>0.88688999335511898</v>
      </c>
      <c r="H4809" s="1" t="s">
        <v>3</v>
      </c>
      <c r="I4809" s="1" t="s">
        <v>1850</v>
      </c>
      <c r="J4809" s="1" t="s">
        <v>374</v>
      </c>
    </row>
    <row r="4810" spans="1:10" x14ac:dyDescent="0.35">
      <c r="A4810" s="1" t="s">
        <v>379</v>
      </c>
      <c r="B4810" s="17">
        <v>-0.32649010000000001</v>
      </c>
      <c r="C4810" s="17">
        <v>10.013339999999999</v>
      </c>
      <c r="D4810" s="17">
        <v>-3.4364519999999898</v>
      </c>
      <c r="E4810" s="17">
        <v>-0.68003829999999998</v>
      </c>
      <c r="F4810" s="17">
        <v>7.1160399999999904E-4</v>
      </c>
      <c r="G4810" s="17">
        <v>2.3980674843630798E-3</v>
      </c>
      <c r="H4810" s="1" t="s">
        <v>3</v>
      </c>
      <c r="I4810" s="1" t="s">
        <v>4</v>
      </c>
      <c r="J4810" s="1" t="s">
        <v>374</v>
      </c>
    </row>
    <row r="4811" spans="1:10" x14ac:dyDescent="0.35">
      <c r="A4811" s="1" t="s">
        <v>379</v>
      </c>
      <c r="B4811" s="17">
        <v>8.6665579999999996E-3</v>
      </c>
      <c r="C4811" s="17">
        <v>7.4056390000000003E-3</v>
      </c>
      <c r="D4811" s="17">
        <v>0.79536379999999995</v>
      </c>
      <c r="E4811" s="17">
        <v>-6.5041529999999996</v>
      </c>
      <c r="F4811" s="17">
        <v>0.42730859999999898</v>
      </c>
      <c r="G4811" s="17">
        <v>0.55574018098321998</v>
      </c>
      <c r="H4811" s="1" t="s">
        <v>1847</v>
      </c>
      <c r="I4811" s="1" t="s">
        <v>4</v>
      </c>
      <c r="J4811" s="1" t="s">
        <v>374</v>
      </c>
    </row>
    <row r="4812" spans="1:10" x14ac:dyDescent="0.35">
      <c r="A4812" s="1" t="s">
        <v>379</v>
      </c>
      <c r="B4812" s="17">
        <v>-4.475109E-2</v>
      </c>
      <c r="C4812" s="17">
        <v>10.013339999999999</v>
      </c>
      <c r="D4812" s="17">
        <v>-0.45857479999999901</v>
      </c>
      <c r="E4812" s="17">
        <v>-4.8999790000000001</v>
      </c>
      <c r="F4812" s="17">
        <v>0.64701830000000005</v>
      </c>
      <c r="G4812" s="17">
        <v>0.80567273094701197</v>
      </c>
      <c r="H4812" s="1" t="s">
        <v>1849</v>
      </c>
      <c r="I4812" s="1" t="s">
        <v>4</v>
      </c>
      <c r="J4812" s="1" t="s">
        <v>374</v>
      </c>
    </row>
    <row r="4813" spans="1:10" x14ac:dyDescent="0.35">
      <c r="A4813" s="1" t="s">
        <v>379</v>
      </c>
      <c r="B4813" s="17">
        <v>4.5579429999999997E-2</v>
      </c>
      <c r="C4813" s="17">
        <v>-0.16556470000000001</v>
      </c>
      <c r="D4813" s="17">
        <v>0.80844110000000002</v>
      </c>
      <c r="E4813" s="17">
        <v>-5.0557819999999998</v>
      </c>
      <c r="F4813" s="17">
        <v>0.42203069999999998</v>
      </c>
      <c r="G4813" s="17">
        <v>0.86949561301247702</v>
      </c>
      <c r="H4813" s="1" t="s">
        <v>1847</v>
      </c>
      <c r="I4813" s="1" t="s">
        <v>1850</v>
      </c>
      <c r="J4813" s="1" t="s">
        <v>374</v>
      </c>
    </row>
    <row r="4814" spans="1:10" x14ac:dyDescent="0.35">
      <c r="A4814" s="1" t="s">
        <v>379</v>
      </c>
      <c r="B4814" s="17">
        <v>-9.9626369999999999E-3</v>
      </c>
      <c r="C4814" s="17">
        <v>7.4056390000000003E-3</v>
      </c>
      <c r="D4814" s="17">
        <v>-0.91504920000000001</v>
      </c>
      <c r="E4814" s="17">
        <v>-6.4036650000000002</v>
      </c>
      <c r="F4814" s="17">
        <v>0.36122539999999997</v>
      </c>
      <c r="G4814" s="17">
        <v>0.59456078286778302</v>
      </c>
      <c r="H4814" s="1" t="s">
        <v>1848</v>
      </c>
      <c r="I4814" s="1" t="s">
        <v>4</v>
      </c>
      <c r="J4814" s="1" t="s">
        <v>374</v>
      </c>
    </row>
    <row r="4815" spans="1:10" x14ac:dyDescent="0.35">
      <c r="A4815" s="1" t="s">
        <v>379</v>
      </c>
      <c r="B4815" s="17">
        <v>-5.3686189999999998E-3</v>
      </c>
      <c r="C4815" s="17">
        <v>-0.2466351</v>
      </c>
      <c r="D4815" s="17">
        <v>-9.4692399999999996E-2</v>
      </c>
      <c r="E4815" s="17">
        <v>-5.298508</v>
      </c>
      <c r="F4815" s="17">
        <v>0.92487469999999905</v>
      </c>
      <c r="G4815" s="17">
        <v>0.98374503676861702</v>
      </c>
      <c r="H4815" s="1" t="s">
        <v>3</v>
      </c>
      <c r="I4815" s="1" t="s">
        <v>1850</v>
      </c>
      <c r="J4815" s="1" t="s">
        <v>374</v>
      </c>
    </row>
    <row r="4816" spans="1:10" x14ac:dyDescent="0.35">
      <c r="A4816" s="1" t="s">
        <v>378</v>
      </c>
      <c r="B4816" s="17">
        <v>0.1119618</v>
      </c>
      <c r="C4816" s="17">
        <v>-4.637198E-2</v>
      </c>
      <c r="D4816" s="17">
        <v>1.9409970000000001</v>
      </c>
      <c r="E4816" s="17">
        <v>-4.0036290000000001</v>
      </c>
      <c r="F4816" s="17">
        <v>5.360993E-2</v>
      </c>
      <c r="G4816" s="17">
        <v>0.17415343436764699</v>
      </c>
      <c r="H4816" s="1" t="s">
        <v>1848</v>
      </c>
      <c r="I4816" s="1" t="s">
        <v>4</v>
      </c>
      <c r="J4816" s="1" t="s">
        <v>374</v>
      </c>
    </row>
    <row r="4817" spans="1:10" x14ac:dyDescent="0.35">
      <c r="A4817" s="1" t="s">
        <v>378</v>
      </c>
      <c r="B4817" s="17">
        <v>-0.34772129999999901</v>
      </c>
      <c r="C4817" s="17">
        <v>9.9682189999999995</v>
      </c>
      <c r="D4817" s="17">
        <v>-0.82087350000000003</v>
      </c>
      <c r="E4817" s="17">
        <v>-4.6809050000000001</v>
      </c>
      <c r="F4817" s="17">
        <v>0.41265810000000003</v>
      </c>
      <c r="G4817" s="17">
        <v>0.54275781059839201</v>
      </c>
      <c r="H4817" s="1" t="s">
        <v>3</v>
      </c>
      <c r="I4817" s="1" t="s">
        <v>4</v>
      </c>
      <c r="J4817" s="1" t="s">
        <v>374</v>
      </c>
    </row>
    <row r="4818" spans="1:10" x14ac:dyDescent="0.35">
      <c r="A4818" s="1" t="s">
        <v>378</v>
      </c>
      <c r="B4818" s="17">
        <v>-2.5820200000000001E-2</v>
      </c>
      <c r="C4818" s="17">
        <v>-4.637198E-2</v>
      </c>
      <c r="D4818" s="17">
        <v>-0.44369439999999999</v>
      </c>
      <c r="E4818" s="17">
        <v>-5.2085039999999996</v>
      </c>
      <c r="F4818" s="17">
        <v>0.65772469999999905</v>
      </c>
      <c r="G4818" s="17">
        <v>0.76048880518188899</v>
      </c>
      <c r="H4818" s="1" t="s">
        <v>1847</v>
      </c>
      <c r="I4818" s="1" t="s">
        <v>4</v>
      </c>
      <c r="J4818" s="1" t="s">
        <v>374</v>
      </c>
    </row>
    <row r="4819" spans="1:10" x14ac:dyDescent="0.35">
      <c r="A4819" s="1" t="s">
        <v>378</v>
      </c>
      <c r="B4819" s="17">
        <v>0.56664049999999999</v>
      </c>
      <c r="C4819" s="17">
        <v>9.9682189999999995</v>
      </c>
      <c r="D4819" s="17">
        <v>1.3417129999999999</v>
      </c>
      <c r="E4819" s="17">
        <v>-4.6096949999999897</v>
      </c>
      <c r="F4819" s="17">
        <v>0.18115209999999901</v>
      </c>
      <c r="G4819" s="17">
        <v>0.38888725840621902</v>
      </c>
      <c r="H4819" s="1" t="s">
        <v>1849</v>
      </c>
      <c r="I4819" s="1" t="s">
        <v>4</v>
      </c>
      <c r="J4819" s="1" t="s">
        <v>374</v>
      </c>
    </row>
    <row r="4820" spans="1:10" x14ac:dyDescent="0.35">
      <c r="A4820" s="1" t="s">
        <v>377</v>
      </c>
      <c r="B4820" s="17">
        <v>0.66667739999999998</v>
      </c>
      <c r="C4820" s="17">
        <v>9.9964329999999997</v>
      </c>
      <c r="D4820" s="17">
        <v>3.5529829999999998</v>
      </c>
      <c r="E4820" s="17">
        <v>-0.32688620000000002</v>
      </c>
      <c r="F4820" s="17">
        <v>4.7124009999999997E-4</v>
      </c>
      <c r="G4820" s="17">
        <v>1.6471034507911299E-3</v>
      </c>
      <c r="H4820" s="1" t="s">
        <v>3</v>
      </c>
      <c r="I4820" s="1" t="s">
        <v>4</v>
      </c>
      <c r="J4820" s="1" t="s">
        <v>374</v>
      </c>
    </row>
    <row r="4821" spans="1:10" x14ac:dyDescent="0.35">
      <c r="A4821" s="1" t="s">
        <v>377</v>
      </c>
      <c r="B4821" s="17">
        <v>9.9256940000000002E-2</v>
      </c>
      <c r="C4821" s="17">
        <v>9.6062019999999999E-4</v>
      </c>
      <c r="D4821" s="17">
        <v>4.8863289999999999</v>
      </c>
      <c r="E4821" s="17">
        <v>4.5528309999999896</v>
      </c>
      <c r="F4821" s="17">
        <v>2.04887E-6</v>
      </c>
      <c r="G4821" s="17">
        <v>1.1516421959287499E-5</v>
      </c>
      <c r="H4821" s="1" t="s">
        <v>1847</v>
      </c>
      <c r="I4821" s="1" t="s">
        <v>4</v>
      </c>
      <c r="J4821" s="1" t="s">
        <v>374</v>
      </c>
    </row>
    <row r="4822" spans="1:10" x14ac:dyDescent="0.35">
      <c r="A4822" s="1" t="s">
        <v>377</v>
      </c>
      <c r="B4822" s="17">
        <v>-0.4408513</v>
      </c>
      <c r="C4822" s="17">
        <v>9.9964329999999997</v>
      </c>
      <c r="D4822" s="17">
        <v>-2.3111009999999998</v>
      </c>
      <c r="E4822" s="17">
        <v>-3.4044469999999998</v>
      </c>
      <c r="F4822" s="17">
        <v>2.1806909999999999E-2</v>
      </c>
      <c r="G4822" s="17">
        <v>9.0132815401869099E-2</v>
      </c>
      <c r="H4822" s="1" t="s">
        <v>1849</v>
      </c>
      <c r="I4822" s="1" t="s">
        <v>4</v>
      </c>
      <c r="J4822" s="1" t="s">
        <v>374</v>
      </c>
    </row>
    <row r="4823" spans="1:10" x14ac:dyDescent="0.35">
      <c r="A4823" s="1" t="s">
        <v>377</v>
      </c>
      <c r="B4823" s="17">
        <v>-2.6224230000000001E-2</v>
      </c>
      <c r="C4823" s="17">
        <v>9.6062019999999999E-4</v>
      </c>
      <c r="D4823" s="17">
        <v>-1.2275339999999999</v>
      </c>
      <c r="E4823" s="17">
        <v>-5.4396519999999997</v>
      </c>
      <c r="F4823" s="17">
        <v>0.22100929999999999</v>
      </c>
      <c r="G4823" s="17">
        <v>0.44483785302961198</v>
      </c>
      <c r="H4823" s="1" t="s">
        <v>1848</v>
      </c>
      <c r="I4823" s="1" t="s">
        <v>4</v>
      </c>
      <c r="J4823" s="1" t="s">
        <v>374</v>
      </c>
    </row>
    <row r="4824" spans="1:10" x14ac:dyDescent="0.35">
      <c r="A4824" s="1" t="s">
        <v>377</v>
      </c>
      <c r="B4824" s="17">
        <v>9.5996029999999996E-2</v>
      </c>
      <c r="C4824" s="17">
        <v>7.3155730000000002E-2</v>
      </c>
      <c r="D4824" s="17">
        <v>0.6650102</v>
      </c>
      <c r="E4824" s="17">
        <v>-4.718655</v>
      </c>
      <c r="F4824" s="17">
        <v>0.50859209999999999</v>
      </c>
      <c r="G4824" s="17">
        <v>0.88688999335511898</v>
      </c>
      <c r="H4824" s="1" t="s">
        <v>3</v>
      </c>
      <c r="I4824" s="1" t="s">
        <v>1850</v>
      </c>
      <c r="J4824" s="1" t="s">
        <v>374</v>
      </c>
    </row>
    <row r="4825" spans="1:10" x14ac:dyDescent="0.35">
      <c r="A4825" s="1" t="s">
        <v>377</v>
      </c>
      <c r="B4825" s="17">
        <v>8.0865430000000002E-2</v>
      </c>
      <c r="C4825" s="17">
        <v>0.20891660000000001</v>
      </c>
      <c r="D4825" s="17">
        <v>0.53127329999999995</v>
      </c>
      <c r="E4825" s="17">
        <v>-4.7314400000000001</v>
      </c>
      <c r="F4825" s="17">
        <v>0.59719080000000002</v>
      </c>
      <c r="G4825" s="17">
        <v>0.90144235560243702</v>
      </c>
      <c r="H4825" s="1" t="s">
        <v>1847</v>
      </c>
      <c r="I4825" s="1" t="s">
        <v>1850</v>
      </c>
      <c r="J4825" s="1" t="s">
        <v>374</v>
      </c>
    </row>
    <row r="4826" spans="1:10" x14ac:dyDescent="0.35">
      <c r="A4826" s="1" t="s">
        <v>271</v>
      </c>
      <c r="B4826" s="17">
        <v>-4.4159150000000001E-2</v>
      </c>
      <c r="C4826" s="17">
        <v>6.9917619999999899E-3</v>
      </c>
      <c r="D4826" s="17">
        <v>-3.8613080000000002</v>
      </c>
      <c r="E4826" s="17">
        <v>0.367741599999999</v>
      </c>
      <c r="F4826" s="17">
        <v>1.5056020000000001E-4</v>
      </c>
      <c r="G4826" s="17">
        <v>1.78810474086021E-3</v>
      </c>
      <c r="H4826" s="1" t="s">
        <v>1848</v>
      </c>
      <c r="I4826" s="1" t="s">
        <v>4</v>
      </c>
      <c r="J4826" s="1" t="s">
        <v>374</v>
      </c>
    </row>
    <row r="4827" spans="1:10" x14ac:dyDescent="0.35">
      <c r="A4827" s="1" t="s">
        <v>271</v>
      </c>
      <c r="B4827" s="17">
        <v>4.1890579999999997E-2</v>
      </c>
      <c r="C4827" s="17">
        <v>-6.8660159999999998E-2</v>
      </c>
      <c r="D4827" s="17">
        <v>0.99567629999999996</v>
      </c>
      <c r="E4827" s="17">
        <v>-5.1182499999999997</v>
      </c>
      <c r="F4827" s="17">
        <v>0.32340609999999997</v>
      </c>
      <c r="G4827" s="17">
        <v>0.856697470181219</v>
      </c>
      <c r="H4827" s="1" t="s">
        <v>1847</v>
      </c>
      <c r="I4827" s="1" t="s">
        <v>1850</v>
      </c>
      <c r="J4827" s="1" t="s">
        <v>374</v>
      </c>
    </row>
    <row r="4828" spans="1:10" x14ac:dyDescent="0.35">
      <c r="A4828" s="1" t="s">
        <v>271</v>
      </c>
      <c r="B4828" s="17">
        <v>-0.59368180000000004</v>
      </c>
      <c r="C4828" s="17">
        <v>10.0348899999999</v>
      </c>
      <c r="D4828" s="17">
        <v>-4.9254519999999999</v>
      </c>
      <c r="E4828" s="17">
        <v>4.7177100000000003</v>
      </c>
      <c r="F4828" s="17">
        <v>1.7137180000000001E-6</v>
      </c>
      <c r="G4828" s="17">
        <v>9.7316274087403606E-6</v>
      </c>
      <c r="H4828" s="1" t="s">
        <v>3</v>
      </c>
      <c r="I4828" s="1" t="s">
        <v>4</v>
      </c>
      <c r="J4828" s="1" t="s">
        <v>374</v>
      </c>
    </row>
    <row r="4829" spans="1:10" x14ac:dyDescent="0.35">
      <c r="A4829" s="1" t="s">
        <v>271</v>
      </c>
      <c r="B4829" s="17">
        <v>-6.9114969999999998E-2</v>
      </c>
      <c r="C4829" s="17">
        <v>6.9917619999999899E-3</v>
      </c>
      <c r="D4829" s="17">
        <v>-6.3818330000000003</v>
      </c>
      <c r="E4829" s="17">
        <v>11.61706</v>
      </c>
      <c r="F4829" s="17">
        <v>1.11832899999999E-9</v>
      </c>
      <c r="G4829" s="17">
        <v>1.1003958846325099E-8</v>
      </c>
      <c r="H4829" s="1" t="s">
        <v>1847</v>
      </c>
      <c r="I4829" s="1" t="s">
        <v>4</v>
      </c>
      <c r="J4829" s="1" t="s">
        <v>374</v>
      </c>
    </row>
    <row r="4830" spans="1:10" x14ac:dyDescent="0.35">
      <c r="A4830" s="1" t="s">
        <v>271</v>
      </c>
      <c r="B4830" s="17">
        <v>-0.4900986</v>
      </c>
      <c r="C4830" s="17">
        <v>10.0348899999999</v>
      </c>
      <c r="D4830" s="17">
        <v>-3.99396</v>
      </c>
      <c r="E4830" s="17">
        <v>1.1206929999999999</v>
      </c>
      <c r="F4830" s="17">
        <v>9.0130839999999997E-5</v>
      </c>
      <c r="G4830" s="17">
        <v>1.1409686278509999E-3</v>
      </c>
      <c r="H4830" s="1" t="s">
        <v>1849</v>
      </c>
      <c r="I4830" s="1" t="s">
        <v>4</v>
      </c>
      <c r="J4830" s="1" t="s">
        <v>374</v>
      </c>
    </row>
    <row r="4831" spans="1:10" x14ac:dyDescent="0.35">
      <c r="A4831" s="1" t="s">
        <v>271</v>
      </c>
      <c r="B4831" s="17">
        <v>4.710015E-2</v>
      </c>
      <c r="C4831" s="17">
        <v>-8.8495610000000002E-2</v>
      </c>
      <c r="D4831" s="17">
        <v>0.96144439999999998</v>
      </c>
      <c r="E4831" s="17">
        <v>-5.0407479999999998</v>
      </c>
      <c r="F4831" s="17">
        <v>0.34018749999999998</v>
      </c>
      <c r="G4831" s="17">
        <v>0.86804950928626201</v>
      </c>
      <c r="H4831" s="1" t="s">
        <v>3</v>
      </c>
      <c r="I4831" s="1" t="s">
        <v>1850</v>
      </c>
      <c r="J4831" s="1" t="s">
        <v>374</v>
      </c>
    </row>
    <row r="4832" spans="1:10" x14ac:dyDescent="0.35">
      <c r="A4832" s="1" t="s">
        <v>270</v>
      </c>
      <c r="B4832" s="17">
        <v>-0.17693589999999901</v>
      </c>
      <c r="C4832" s="17">
        <v>10.026539999999899</v>
      </c>
      <c r="D4832" s="17">
        <v>-0.95647479999999996</v>
      </c>
      <c r="E4832" s="17">
        <v>-4.7131660000000002</v>
      </c>
      <c r="F4832" s="17">
        <v>0.33994269999999999</v>
      </c>
      <c r="G4832" s="17">
        <v>0.46830896432803198</v>
      </c>
      <c r="H4832" s="1" t="s">
        <v>3</v>
      </c>
      <c r="I4832" s="1" t="s">
        <v>4</v>
      </c>
      <c r="J4832" s="1" t="s">
        <v>374</v>
      </c>
    </row>
    <row r="4833" spans="1:10" x14ac:dyDescent="0.35">
      <c r="A4833" s="1" t="s">
        <v>270</v>
      </c>
      <c r="B4833" s="17">
        <v>-2.459482E-2</v>
      </c>
      <c r="C4833" s="17">
        <v>-1.5488379999999901E-3</v>
      </c>
      <c r="D4833" s="17">
        <v>-1.2244870000000001</v>
      </c>
      <c r="E4833" s="17">
        <v>-5.4986739999999896</v>
      </c>
      <c r="F4833" s="17">
        <v>0.22215370000000001</v>
      </c>
      <c r="G4833" s="17">
        <v>0.33947945608575297</v>
      </c>
      <c r="H4833" s="1" t="s">
        <v>1847</v>
      </c>
      <c r="I4833" s="1" t="s">
        <v>4</v>
      </c>
      <c r="J4833" s="1" t="s">
        <v>374</v>
      </c>
    </row>
    <row r="4834" spans="1:10" x14ac:dyDescent="0.35">
      <c r="A4834" s="1" t="s">
        <v>270</v>
      </c>
      <c r="B4834" s="17">
        <v>-0.1017805</v>
      </c>
      <c r="C4834" s="17">
        <v>10.026539999999899</v>
      </c>
      <c r="D4834" s="17">
        <v>-0.54956919999999898</v>
      </c>
      <c r="E4834" s="17">
        <v>-4.6888329999999998</v>
      </c>
      <c r="F4834" s="17">
        <v>0.58320450000000001</v>
      </c>
      <c r="G4834" s="17">
        <v>0.76605493365041599</v>
      </c>
      <c r="H4834" s="1" t="s">
        <v>1849</v>
      </c>
      <c r="I4834" s="1" t="s">
        <v>4</v>
      </c>
      <c r="J4834" s="1" t="s">
        <v>374</v>
      </c>
    </row>
    <row r="4835" spans="1:10" x14ac:dyDescent="0.35">
      <c r="A4835" s="1" t="s">
        <v>270</v>
      </c>
      <c r="B4835" s="17">
        <v>1.197956E-2</v>
      </c>
      <c r="C4835" s="17">
        <v>-1.5488379999999901E-3</v>
      </c>
      <c r="D4835" s="17">
        <v>0.59497509999999998</v>
      </c>
      <c r="E4835" s="17">
        <v>-6.0469540000000004</v>
      </c>
      <c r="F4835" s="17">
        <v>0.55250679999999996</v>
      </c>
      <c r="G4835" s="17">
        <v>0.74668237231051304</v>
      </c>
      <c r="H4835" s="1" t="s">
        <v>1848</v>
      </c>
      <c r="I4835" s="1" t="s">
        <v>4</v>
      </c>
      <c r="J4835" s="1" t="s">
        <v>374</v>
      </c>
    </row>
    <row r="4836" spans="1:10" x14ac:dyDescent="0.35">
      <c r="A4836" s="1" t="s">
        <v>270</v>
      </c>
      <c r="B4836" s="17">
        <v>6.5091919999999996E-3</v>
      </c>
      <c r="C4836" s="17">
        <v>-0.1368238</v>
      </c>
      <c r="D4836" s="17">
        <v>0.22637309999999999</v>
      </c>
      <c r="E4836" s="17">
        <v>-5.8571749999999998</v>
      </c>
      <c r="F4836" s="17">
        <v>0.82168069999999904</v>
      </c>
      <c r="G4836" s="17">
        <v>0.96923176965339197</v>
      </c>
      <c r="H4836" s="1" t="s">
        <v>1847</v>
      </c>
      <c r="I4836" s="1" t="s">
        <v>1850</v>
      </c>
      <c r="J4836" s="1" t="s">
        <v>374</v>
      </c>
    </row>
    <row r="4837" spans="1:10" x14ac:dyDescent="0.35">
      <c r="A4837" s="1" t="s">
        <v>270</v>
      </c>
      <c r="B4837" s="17">
        <v>-4.6109219999999999E-3</v>
      </c>
      <c r="C4837" s="17">
        <v>-0.16755499999999901</v>
      </c>
      <c r="D4837" s="17">
        <v>-9.8438319999999996E-2</v>
      </c>
      <c r="E4837" s="17">
        <v>-5.4486800000000004</v>
      </c>
      <c r="F4837" s="17">
        <v>0.92191239999999997</v>
      </c>
      <c r="G4837" s="17">
        <v>0.98374503676861702</v>
      </c>
      <c r="H4837" s="1" t="s">
        <v>3</v>
      </c>
      <c r="I4837" s="1" t="s">
        <v>1850</v>
      </c>
      <c r="J4837" s="1" t="s">
        <v>374</v>
      </c>
    </row>
    <row r="4838" spans="1:10" x14ac:dyDescent="0.35">
      <c r="A4838" s="1" t="s">
        <v>376</v>
      </c>
      <c r="B4838" s="17">
        <v>3.0943740000000002</v>
      </c>
      <c r="C4838" s="17">
        <v>9.9886350000000004</v>
      </c>
      <c r="D4838" s="17">
        <v>5.0019080000000002</v>
      </c>
      <c r="E4838" s="17">
        <v>4.9637900000000004</v>
      </c>
      <c r="F4838" s="17">
        <v>1.4194689999999999E-6</v>
      </c>
      <c r="G4838" s="17">
        <v>8.2407543258869902E-6</v>
      </c>
      <c r="H4838" s="1" t="s">
        <v>3</v>
      </c>
      <c r="I4838" s="1" t="s">
        <v>4</v>
      </c>
      <c r="J4838" s="1" t="s">
        <v>374</v>
      </c>
    </row>
    <row r="4839" spans="1:10" x14ac:dyDescent="0.35">
      <c r="A4839" s="1" t="s">
        <v>376</v>
      </c>
      <c r="B4839" s="17">
        <v>0.41680059999999902</v>
      </c>
      <c r="C4839" s="17">
        <v>-0.1106038</v>
      </c>
      <c r="D4839" s="17">
        <v>4.8885879999999897</v>
      </c>
      <c r="E4839" s="17">
        <v>4.4354709999999997</v>
      </c>
      <c r="F4839" s="17">
        <v>2.3582079999999999E-6</v>
      </c>
      <c r="G4839" s="17">
        <v>1.3121615798488601E-5</v>
      </c>
      <c r="H4839" s="1" t="s">
        <v>1847</v>
      </c>
      <c r="I4839" s="1" t="s">
        <v>4</v>
      </c>
      <c r="J4839" s="1" t="s">
        <v>374</v>
      </c>
    </row>
    <row r="4840" spans="1:10" x14ac:dyDescent="0.35">
      <c r="A4840" s="1" t="s">
        <v>376</v>
      </c>
      <c r="B4840" s="17">
        <v>0.47786299999999998</v>
      </c>
      <c r="C4840" s="17">
        <v>9.9886350000000004</v>
      </c>
      <c r="D4840" s="17">
        <v>0.72216159999999996</v>
      </c>
      <c r="E4840" s="17">
        <v>-4.6288450000000001</v>
      </c>
      <c r="F4840" s="17">
        <v>0.47119919999999998</v>
      </c>
      <c r="G4840" s="17">
        <v>0.68819091067768601</v>
      </c>
      <c r="H4840" s="1" t="s">
        <v>1849</v>
      </c>
      <c r="I4840" s="1" t="s">
        <v>4</v>
      </c>
      <c r="J4840" s="1" t="s">
        <v>374</v>
      </c>
    </row>
    <row r="4841" spans="1:10" x14ac:dyDescent="0.35">
      <c r="A4841" s="1" t="s">
        <v>376</v>
      </c>
      <c r="B4841" s="17">
        <v>8.8158589999999995E-2</v>
      </c>
      <c r="C4841" s="17">
        <v>-0.1106038</v>
      </c>
      <c r="D4841" s="17">
        <v>0.97072019999999903</v>
      </c>
      <c r="E4841" s="17">
        <v>-4.7334889999999996</v>
      </c>
      <c r="F4841" s="17">
        <v>0.33308309999999902</v>
      </c>
      <c r="G4841" s="17">
        <v>0.56918282148377097</v>
      </c>
      <c r="H4841" s="1" t="s">
        <v>1848</v>
      </c>
      <c r="I4841" s="1" t="s">
        <v>4</v>
      </c>
      <c r="J4841" s="1" t="s">
        <v>374</v>
      </c>
    </row>
    <row r="4842" spans="1:10" x14ac:dyDescent="0.35">
      <c r="A4842" s="1" t="s">
        <v>375</v>
      </c>
      <c r="B4842" s="17">
        <v>0.34297369999999999</v>
      </c>
      <c r="C4842" s="17">
        <v>9.9981289999999898</v>
      </c>
      <c r="D4842" s="17">
        <v>2.3353459999999999</v>
      </c>
      <c r="E4842" s="17">
        <v>-3.3597169999999998</v>
      </c>
      <c r="F4842" s="17">
        <v>2.0478159999999999E-2</v>
      </c>
      <c r="G4842" s="17">
        <v>4.7591685520504703E-2</v>
      </c>
      <c r="H4842" s="1" t="s">
        <v>3</v>
      </c>
      <c r="I4842" s="1" t="s">
        <v>4</v>
      </c>
      <c r="J4842" s="1" t="s">
        <v>374</v>
      </c>
    </row>
    <row r="4843" spans="1:10" x14ac:dyDescent="0.35">
      <c r="A4843" s="1" t="s">
        <v>375</v>
      </c>
      <c r="B4843" s="17">
        <v>6.4812709999999996E-2</v>
      </c>
      <c r="C4843" s="17">
        <v>6.2808999999999999E-3</v>
      </c>
      <c r="D4843" s="17">
        <v>2.995876</v>
      </c>
      <c r="E4843" s="17">
        <v>-1.9356739999999999</v>
      </c>
      <c r="F4843" s="17">
        <v>3.0689739999999999E-3</v>
      </c>
      <c r="G4843" s="17">
        <v>8.9971646529528795E-3</v>
      </c>
      <c r="H4843" s="1" t="s">
        <v>1847</v>
      </c>
      <c r="I4843" s="1" t="s">
        <v>4</v>
      </c>
      <c r="J4843" s="1" t="s">
        <v>374</v>
      </c>
    </row>
    <row r="4844" spans="1:10" x14ac:dyDescent="0.35">
      <c r="A4844" s="1" t="s">
        <v>375</v>
      </c>
      <c r="B4844" s="17">
        <v>4.2169930000000001E-2</v>
      </c>
      <c r="C4844" s="17">
        <v>9.9981289999999898</v>
      </c>
      <c r="D4844" s="17">
        <v>0.28359259999999997</v>
      </c>
      <c r="E4844" s="17">
        <v>-4.7690999999999999</v>
      </c>
      <c r="F4844" s="17">
        <v>0.77700459999999905</v>
      </c>
      <c r="G4844" s="17">
        <v>0.884655183847736</v>
      </c>
      <c r="H4844" s="1" t="s">
        <v>1849</v>
      </c>
      <c r="I4844" s="1" t="s">
        <v>4</v>
      </c>
      <c r="J4844" s="1" t="s">
        <v>374</v>
      </c>
    </row>
    <row r="4845" spans="1:10" x14ac:dyDescent="0.35">
      <c r="A4845" s="1" t="s">
        <v>375</v>
      </c>
      <c r="B4845" s="17">
        <v>4.4108109999999999E-2</v>
      </c>
      <c r="C4845" s="17">
        <v>6.2808999999999999E-3</v>
      </c>
      <c r="D4845" s="17">
        <v>2.0162749999999998</v>
      </c>
      <c r="E4845" s="17">
        <v>-4.2087570000000003</v>
      </c>
      <c r="F4845" s="17">
        <v>4.5057199999999901E-2</v>
      </c>
      <c r="G4845" s="17">
        <v>0.153479344333076</v>
      </c>
      <c r="H4845" s="1" t="s">
        <v>1848</v>
      </c>
      <c r="I4845" s="1" t="s">
        <v>4</v>
      </c>
      <c r="J4845" s="1" t="s">
        <v>374</v>
      </c>
    </row>
    <row r="4846" spans="1:10" x14ac:dyDescent="0.35">
      <c r="A4846" s="1" t="s">
        <v>375</v>
      </c>
      <c r="B4846" s="17">
        <v>9.5474559999999993E-3</v>
      </c>
      <c r="C4846" s="17">
        <v>0.17478529999999901</v>
      </c>
      <c r="D4846" s="17">
        <v>0.2138746</v>
      </c>
      <c r="E4846" s="17">
        <v>-5.4731290000000001</v>
      </c>
      <c r="F4846" s="17">
        <v>0.83137000000000005</v>
      </c>
      <c r="G4846" s="17">
        <v>0.96931181763016105</v>
      </c>
      <c r="H4846" s="1" t="s">
        <v>3</v>
      </c>
      <c r="I4846" s="1" t="s">
        <v>1850</v>
      </c>
      <c r="J4846" s="1" t="s">
        <v>374</v>
      </c>
    </row>
    <row r="4847" spans="1:10" x14ac:dyDescent="0.35">
      <c r="A4847" s="1" t="s">
        <v>375</v>
      </c>
      <c r="B4847" s="17">
        <v>-5.5831409999999998E-3</v>
      </c>
      <c r="C4847" s="17">
        <v>0.31054619999999999</v>
      </c>
      <c r="D4847" s="17">
        <v>-0.1120739</v>
      </c>
      <c r="E4847" s="17">
        <v>-5.3976660000000001</v>
      </c>
      <c r="F4847" s="17">
        <v>0.91113889999999997</v>
      </c>
      <c r="G4847" s="17">
        <v>0.98374503676861702</v>
      </c>
      <c r="H4847" s="1" t="s">
        <v>1847</v>
      </c>
      <c r="I4847" s="1" t="s">
        <v>1850</v>
      </c>
      <c r="J4847" s="1" t="s">
        <v>374</v>
      </c>
    </row>
    <row r="4848" spans="1:10" x14ac:dyDescent="0.35">
      <c r="A4848" s="1" t="s">
        <v>373</v>
      </c>
      <c r="B4848" s="17">
        <v>2.1781269999999998E-2</v>
      </c>
      <c r="C4848" s="17">
        <v>10.043289999999899</v>
      </c>
      <c r="D4848" s="17">
        <v>0.132074</v>
      </c>
      <c r="E4848" s="17">
        <v>-4.7493210000000001</v>
      </c>
      <c r="F4848" s="17">
        <v>0.89505349999999995</v>
      </c>
      <c r="G4848" s="17">
        <v>0.93371193885350301</v>
      </c>
      <c r="H4848" s="1" t="s">
        <v>3</v>
      </c>
      <c r="I4848" s="1" t="s">
        <v>4</v>
      </c>
      <c r="J4848" s="1" t="s">
        <v>374</v>
      </c>
    </row>
    <row r="4849" spans="1:10" x14ac:dyDescent="0.35">
      <c r="A4849" s="1" t="s">
        <v>373</v>
      </c>
      <c r="B4849" s="17">
        <v>2.082732E-2</v>
      </c>
      <c r="C4849" s="17">
        <v>1.078544E-2</v>
      </c>
      <c r="D4849" s="17">
        <v>0.99730980000000002</v>
      </c>
      <c r="E4849" s="17">
        <v>-5.7050419999999997</v>
      </c>
      <c r="F4849" s="17">
        <v>0.31977299999999997</v>
      </c>
      <c r="G4849" s="17">
        <v>0.44788244930291499</v>
      </c>
      <c r="H4849" s="1" t="s">
        <v>1847</v>
      </c>
      <c r="I4849" s="1" t="s">
        <v>4</v>
      </c>
      <c r="J4849" s="1" t="s">
        <v>374</v>
      </c>
    </row>
    <row r="4850" spans="1:10" x14ac:dyDescent="0.35">
      <c r="A4850" s="1" t="s">
        <v>373</v>
      </c>
      <c r="B4850" s="17">
        <v>-0.35234199999999999</v>
      </c>
      <c r="C4850" s="17">
        <v>10.043289999999899</v>
      </c>
      <c r="D4850" s="17">
        <v>-2.1609229999999999</v>
      </c>
      <c r="E4850" s="17">
        <v>-3.6667429999999999</v>
      </c>
      <c r="F4850" s="17">
        <v>3.1843950000000003E-2</v>
      </c>
      <c r="G4850" s="17">
        <v>0.120347793926432</v>
      </c>
      <c r="H4850" s="1" t="s">
        <v>1849</v>
      </c>
      <c r="I4850" s="1" t="s">
        <v>4</v>
      </c>
      <c r="J4850" s="1" t="s">
        <v>374</v>
      </c>
    </row>
    <row r="4851" spans="1:10" x14ac:dyDescent="0.35">
      <c r="A4851" s="1" t="s">
        <v>373</v>
      </c>
      <c r="B4851" s="17">
        <v>-1.432129E-2</v>
      </c>
      <c r="C4851" s="17">
        <v>1.078544E-2</v>
      </c>
      <c r="D4851" s="17">
        <v>-0.68512609999999996</v>
      </c>
      <c r="E4851" s="17">
        <v>-5.9560839999999997</v>
      </c>
      <c r="F4851" s="17">
        <v>0.4940271</v>
      </c>
      <c r="G4851" s="17">
        <v>0.70379337219182403</v>
      </c>
      <c r="H4851" s="1" t="s">
        <v>1848</v>
      </c>
      <c r="I4851" s="1" t="s">
        <v>4</v>
      </c>
      <c r="J4851" s="1" t="s">
        <v>374</v>
      </c>
    </row>
    <row r="4852" spans="1:10" x14ac:dyDescent="0.35">
      <c r="A4852" s="1" t="s">
        <v>373</v>
      </c>
      <c r="B4852" s="17">
        <v>1.069122E-2</v>
      </c>
      <c r="C4852" s="17">
        <v>-2.86574E-2</v>
      </c>
      <c r="D4852" s="17">
        <v>0.15305539999999901</v>
      </c>
      <c r="E4852" s="17">
        <v>-5.144603</v>
      </c>
      <c r="F4852" s="17">
        <v>0.87886819999999899</v>
      </c>
      <c r="G4852" s="17">
        <v>0.98161872705718201</v>
      </c>
      <c r="H4852" s="1" t="s">
        <v>3</v>
      </c>
      <c r="I4852" s="1" t="s">
        <v>1850</v>
      </c>
      <c r="J4852" s="1" t="s">
        <v>374</v>
      </c>
    </row>
    <row r="4853" spans="1:10" x14ac:dyDescent="0.35">
      <c r="A4853" s="1" t="s">
        <v>373</v>
      </c>
      <c r="B4853" s="17">
        <v>-4.4393729999999999E-3</v>
      </c>
      <c r="C4853" s="17">
        <v>0.1071035</v>
      </c>
      <c r="D4853" s="17">
        <v>-9.8416989999999996E-2</v>
      </c>
      <c r="E4853" s="17">
        <v>-5.479749</v>
      </c>
      <c r="F4853" s="17">
        <v>0.92192919999999901</v>
      </c>
      <c r="G4853" s="17">
        <v>0.98374503676861702</v>
      </c>
      <c r="H4853" s="1" t="s">
        <v>1847</v>
      </c>
      <c r="I4853" s="1" t="s">
        <v>1850</v>
      </c>
      <c r="J4853" s="1" t="s">
        <v>374</v>
      </c>
    </row>
    <row r="4854" spans="1:10" x14ac:dyDescent="0.35">
      <c r="A4854" s="1" t="s">
        <v>1050</v>
      </c>
      <c r="B4854" s="17">
        <v>-0.1716888</v>
      </c>
      <c r="C4854" s="17">
        <v>7.583139E-5</v>
      </c>
      <c r="D4854" s="17">
        <v>-3.7849349999999999</v>
      </c>
      <c r="E4854" s="17">
        <v>0.41296440000000001</v>
      </c>
      <c r="F4854" s="17">
        <v>2.0109070000000001E-4</v>
      </c>
      <c r="G4854" s="17">
        <v>2.2266133147869601E-3</v>
      </c>
      <c r="H4854" s="1" t="s">
        <v>1848</v>
      </c>
      <c r="I4854" s="1" t="s">
        <v>4</v>
      </c>
      <c r="J4854" s="1" t="s">
        <v>1047</v>
      </c>
    </row>
    <row r="4855" spans="1:10" x14ac:dyDescent="0.35">
      <c r="A4855" s="1" t="s">
        <v>1050</v>
      </c>
      <c r="B4855" s="17">
        <v>0.1293058</v>
      </c>
      <c r="C4855" s="17">
        <v>-1.486908E-2</v>
      </c>
      <c r="D4855" s="17">
        <v>1.84487599999999</v>
      </c>
      <c r="E4855" s="17">
        <v>-4.1455929999999999</v>
      </c>
      <c r="F4855" s="17">
        <v>6.9992860000000004E-2</v>
      </c>
      <c r="G4855" s="17">
        <v>0.856697470181219</v>
      </c>
      <c r="H4855" s="1" t="s">
        <v>3</v>
      </c>
      <c r="I4855" s="1" t="s">
        <v>1850</v>
      </c>
      <c r="J4855" s="1" t="s">
        <v>1047</v>
      </c>
    </row>
    <row r="4856" spans="1:10" x14ac:dyDescent="0.35">
      <c r="A4856" s="1" t="s">
        <v>1050</v>
      </c>
      <c r="B4856" s="17">
        <v>0.1087793</v>
      </c>
      <c r="C4856" s="17">
        <v>3.5161949999999997E-2</v>
      </c>
      <c r="D4856" s="17">
        <v>1.6102030000000001</v>
      </c>
      <c r="E4856" s="17">
        <v>-4.402094</v>
      </c>
      <c r="F4856" s="17">
        <v>0.11260249999999999</v>
      </c>
      <c r="G4856" s="17">
        <v>0.856697470181219</v>
      </c>
      <c r="H4856" s="1" t="s">
        <v>1847</v>
      </c>
      <c r="I4856" s="1" t="s">
        <v>1850</v>
      </c>
      <c r="J4856" s="1" t="s">
        <v>1047</v>
      </c>
    </row>
    <row r="4857" spans="1:10" x14ac:dyDescent="0.35">
      <c r="A4857" s="1" t="s">
        <v>1050</v>
      </c>
      <c r="B4857" s="17">
        <v>1.6979089999999999</v>
      </c>
      <c r="C4857" s="17">
        <v>9.9769100000000002</v>
      </c>
      <c r="D4857" s="17">
        <v>10.369619999999999</v>
      </c>
      <c r="E4857" s="17">
        <v>35.991279999999897</v>
      </c>
      <c r="F4857" s="17">
        <v>1.4149449999999999E-20</v>
      </c>
      <c r="G4857" s="17">
        <v>7.5315988072289102E-19</v>
      </c>
      <c r="H4857" s="1" t="s">
        <v>3</v>
      </c>
      <c r="I4857" s="1" t="s">
        <v>4</v>
      </c>
      <c r="J4857" s="1" t="s">
        <v>1047</v>
      </c>
    </row>
    <row r="4858" spans="1:10" x14ac:dyDescent="0.35">
      <c r="A4858" s="1" t="s">
        <v>1050</v>
      </c>
      <c r="B4858" s="17">
        <v>0.4342859</v>
      </c>
      <c r="C4858" s="17">
        <v>7.583139E-5</v>
      </c>
      <c r="D4858" s="17">
        <v>12.072850000000001</v>
      </c>
      <c r="E4858" s="17">
        <v>47.78884</v>
      </c>
      <c r="F4858" s="17">
        <v>8.82474799999999E-26</v>
      </c>
      <c r="G4858" s="17">
        <v>8.4755949269565195E-24</v>
      </c>
      <c r="H4858" s="1" t="s">
        <v>1847</v>
      </c>
      <c r="I4858" s="1" t="s">
        <v>4</v>
      </c>
      <c r="J4858" s="1" t="s">
        <v>1047</v>
      </c>
    </row>
    <row r="4859" spans="1:10" x14ac:dyDescent="0.35">
      <c r="A4859" s="1" t="s">
        <v>1050</v>
      </c>
      <c r="B4859" s="17">
        <v>-0.3240403</v>
      </c>
      <c r="C4859" s="17">
        <v>9.9769100000000002</v>
      </c>
      <c r="D4859" s="17">
        <v>-1.6173770000000001</v>
      </c>
      <c r="E4859" s="17">
        <v>-4.3910390000000001</v>
      </c>
      <c r="F4859" s="17">
        <v>0.1073124</v>
      </c>
      <c r="G4859" s="17">
        <v>0.27436700416666598</v>
      </c>
      <c r="H4859" s="1" t="s">
        <v>1849</v>
      </c>
      <c r="I4859" s="1" t="s">
        <v>4</v>
      </c>
      <c r="J4859" s="1" t="s">
        <v>1047</v>
      </c>
    </row>
    <row r="4860" spans="1:10" x14ac:dyDescent="0.35">
      <c r="A4860" s="1" t="s">
        <v>379</v>
      </c>
      <c r="B4860" s="17">
        <v>-0.32649010000000001</v>
      </c>
      <c r="C4860" s="17">
        <v>10.013339999999999</v>
      </c>
      <c r="D4860" s="17">
        <v>-3.4364519999999898</v>
      </c>
      <c r="E4860" s="17">
        <v>-0.68003829999999998</v>
      </c>
      <c r="F4860" s="17">
        <v>7.1160399999999904E-4</v>
      </c>
      <c r="G4860" s="17">
        <v>2.3980674843630798E-3</v>
      </c>
      <c r="H4860" s="1" t="s">
        <v>3</v>
      </c>
      <c r="I4860" s="1" t="s">
        <v>4</v>
      </c>
      <c r="J4860" s="1" t="s">
        <v>1047</v>
      </c>
    </row>
    <row r="4861" spans="1:10" x14ac:dyDescent="0.35">
      <c r="A4861" s="1" t="s">
        <v>379</v>
      </c>
      <c r="B4861" s="17">
        <v>8.6665579999999996E-3</v>
      </c>
      <c r="C4861" s="17">
        <v>7.4056390000000003E-3</v>
      </c>
      <c r="D4861" s="17">
        <v>0.79536379999999995</v>
      </c>
      <c r="E4861" s="17">
        <v>-6.5041529999999996</v>
      </c>
      <c r="F4861" s="17">
        <v>0.42730859999999898</v>
      </c>
      <c r="G4861" s="17">
        <v>0.55574018098321998</v>
      </c>
      <c r="H4861" s="1" t="s">
        <v>1847</v>
      </c>
      <c r="I4861" s="1" t="s">
        <v>4</v>
      </c>
      <c r="J4861" s="1" t="s">
        <v>1047</v>
      </c>
    </row>
    <row r="4862" spans="1:10" x14ac:dyDescent="0.35">
      <c r="A4862" s="1" t="s">
        <v>379</v>
      </c>
      <c r="B4862" s="17">
        <v>-4.475109E-2</v>
      </c>
      <c r="C4862" s="17">
        <v>10.013339999999999</v>
      </c>
      <c r="D4862" s="17">
        <v>-0.45857479999999901</v>
      </c>
      <c r="E4862" s="17">
        <v>-4.8999790000000001</v>
      </c>
      <c r="F4862" s="17">
        <v>0.64701830000000005</v>
      </c>
      <c r="G4862" s="17">
        <v>0.80567273094701197</v>
      </c>
      <c r="H4862" s="1" t="s">
        <v>1849</v>
      </c>
      <c r="I4862" s="1" t="s">
        <v>4</v>
      </c>
      <c r="J4862" s="1" t="s">
        <v>1047</v>
      </c>
    </row>
    <row r="4863" spans="1:10" x14ac:dyDescent="0.35">
      <c r="A4863" s="1" t="s">
        <v>379</v>
      </c>
      <c r="B4863" s="17">
        <v>4.5579429999999997E-2</v>
      </c>
      <c r="C4863" s="17">
        <v>-0.16556470000000001</v>
      </c>
      <c r="D4863" s="17">
        <v>0.80844110000000002</v>
      </c>
      <c r="E4863" s="17">
        <v>-5.0557819999999998</v>
      </c>
      <c r="F4863" s="17">
        <v>0.42203069999999998</v>
      </c>
      <c r="G4863" s="17">
        <v>0.86949561301247702</v>
      </c>
      <c r="H4863" s="1" t="s">
        <v>1847</v>
      </c>
      <c r="I4863" s="1" t="s">
        <v>1850</v>
      </c>
      <c r="J4863" s="1" t="s">
        <v>1047</v>
      </c>
    </row>
    <row r="4864" spans="1:10" x14ac:dyDescent="0.35">
      <c r="A4864" s="1" t="s">
        <v>379</v>
      </c>
      <c r="B4864" s="17">
        <v>-9.9626369999999999E-3</v>
      </c>
      <c r="C4864" s="17">
        <v>7.4056390000000003E-3</v>
      </c>
      <c r="D4864" s="17">
        <v>-0.91504920000000001</v>
      </c>
      <c r="E4864" s="17">
        <v>-6.4036650000000002</v>
      </c>
      <c r="F4864" s="17">
        <v>0.36122539999999997</v>
      </c>
      <c r="G4864" s="17">
        <v>0.59456078286778302</v>
      </c>
      <c r="H4864" s="1" t="s">
        <v>1848</v>
      </c>
      <c r="I4864" s="1" t="s">
        <v>4</v>
      </c>
      <c r="J4864" s="1" t="s">
        <v>1047</v>
      </c>
    </row>
    <row r="4865" spans="1:10" x14ac:dyDescent="0.35">
      <c r="A4865" s="1" t="s">
        <v>379</v>
      </c>
      <c r="B4865" s="17">
        <v>-5.3686189999999998E-3</v>
      </c>
      <c r="C4865" s="17">
        <v>-0.2466351</v>
      </c>
      <c r="D4865" s="17">
        <v>-9.4692399999999996E-2</v>
      </c>
      <c r="E4865" s="17">
        <v>-5.298508</v>
      </c>
      <c r="F4865" s="17">
        <v>0.92487469999999905</v>
      </c>
      <c r="G4865" s="17">
        <v>0.98374503676861702</v>
      </c>
      <c r="H4865" s="1" t="s">
        <v>3</v>
      </c>
      <c r="I4865" s="1" t="s">
        <v>1850</v>
      </c>
      <c r="J4865" s="1" t="s">
        <v>1047</v>
      </c>
    </row>
    <row r="4866" spans="1:10" x14ac:dyDescent="0.35">
      <c r="A4866" s="1" t="s">
        <v>1049</v>
      </c>
      <c r="B4866" s="17">
        <v>0.1175165</v>
      </c>
      <c r="C4866" s="17">
        <v>-5.1473209999999998E-2</v>
      </c>
      <c r="D4866" s="17">
        <v>3.8190149999999998</v>
      </c>
      <c r="E4866" s="17">
        <v>0.5257347</v>
      </c>
      <c r="F4866" s="17">
        <v>1.7682590000000001E-4</v>
      </c>
      <c r="G4866" s="17">
        <v>2.0450702256544499E-3</v>
      </c>
      <c r="H4866" s="1" t="s">
        <v>1848</v>
      </c>
      <c r="I4866" s="1" t="s">
        <v>4</v>
      </c>
      <c r="J4866" s="1" t="s">
        <v>1047</v>
      </c>
    </row>
    <row r="4867" spans="1:10" x14ac:dyDescent="0.35">
      <c r="A4867" s="1" t="s">
        <v>1049</v>
      </c>
      <c r="B4867" s="17">
        <v>-0.1087793</v>
      </c>
      <c r="C4867" s="17">
        <v>-3.5161949999999997E-2</v>
      </c>
      <c r="D4867" s="17">
        <v>-1.6102030000000001</v>
      </c>
      <c r="E4867" s="17">
        <v>-4.402094</v>
      </c>
      <c r="F4867" s="17">
        <v>0.11260249999999999</v>
      </c>
      <c r="G4867" s="17">
        <v>0.856697470181219</v>
      </c>
      <c r="H4867" s="1" t="s">
        <v>1847</v>
      </c>
      <c r="I4867" s="1" t="s">
        <v>1850</v>
      </c>
      <c r="J4867" s="1" t="s">
        <v>1047</v>
      </c>
    </row>
    <row r="4868" spans="1:10" x14ac:dyDescent="0.35">
      <c r="A4868" s="1" t="s">
        <v>1049</v>
      </c>
      <c r="B4868" s="17">
        <v>-2.30535299999999</v>
      </c>
      <c r="C4868" s="17">
        <v>9.9693520000000007</v>
      </c>
      <c r="D4868" s="17">
        <v>-5.922428</v>
      </c>
      <c r="E4868" s="17">
        <v>9.2894779999999901</v>
      </c>
      <c r="F4868" s="17">
        <v>1.2966370000000001E-8</v>
      </c>
      <c r="G4868" s="17">
        <v>1.0870099176470501E-7</v>
      </c>
      <c r="H4868" s="1" t="s">
        <v>3</v>
      </c>
      <c r="I4868" s="1" t="s">
        <v>4</v>
      </c>
      <c r="J4868" s="1" t="s">
        <v>1047</v>
      </c>
    </row>
    <row r="4869" spans="1:10" x14ac:dyDescent="0.35">
      <c r="A4869" s="1" t="s">
        <v>1049</v>
      </c>
      <c r="B4869" s="17">
        <v>-0.15308729999999901</v>
      </c>
      <c r="C4869" s="17">
        <v>-5.1473209999999998E-2</v>
      </c>
      <c r="D4869" s="17">
        <v>-5.0993769999999996</v>
      </c>
      <c r="E4869" s="17">
        <v>5.4645580000000002</v>
      </c>
      <c r="F4869" s="17">
        <v>7.6506709999999997E-7</v>
      </c>
      <c r="G4869" s="17">
        <v>4.7141791461645701E-6</v>
      </c>
      <c r="H4869" s="1" t="s">
        <v>1847</v>
      </c>
      <c r="I4869" s="1" t="s">
        <v>4</v>
      </c>
      <c r="J4869" s="1" t="s">
        <v>1047</v>
      </c>
    </row>
    <row r="4870" spans="1:10" x14ac:dyDescent="0.35">
      <c r="A4870" s="1" t="s">
        <v>1049</v>
      </c>
      <c r="B4870" s="17">
        <v>1.8449340000000001</v>
      </c>
      <c r="C4870" s="17">
        <v>9.9693520000000007</v>
      </c>
      <c r="D4870" s="17">
        <v>4.6037629999999998</v>
      </c>
      <c r="E4870" s="17">
        <v>3.396846</v>
      </c>
      <c r="F4870" s="17">
        <v>7.2167699999999997E-6</v>
      </c>
      <c r="G4870" s="17">
        <v>1.5255354E-4</v>
      </c>
      <c r="H4870" s="1" t="s">
        <v>1849</v>
      </c>
      <c r="I4870" s="1" t="s">
        <v>4</v>
      </c>
      <c r="J4870" s="1" t="s">
        <v>1047</v>
      </c>
    </row>
    <row r="4871" spans="1:10" x14ac:dyDescent="0.35">
      <c r="A4871" s="1" t="s">
        <v>1049</v>
      </c>
      <c r="B4871" s="17">
        <v>-8.8252709999999998E-2</v>
      </c>
      <c r="C4871" s="17">
        <v>-8.5192989999999996E-2</v>
      </c>
      <c r="D4871" s="17">
        <v>-0.97197369999999905</v>
      </c>
      <c r="E4871" s="17">
        <v>-4.7320339999999996</v>
      </c>
      <c r="F4871" s="17">
        <v>0.33496589999999998</v>
      </c>
      <c r="G4871" s="17">
        <v>0.86765661060728705</v>
      </c>
      <c r="H4871" s="1" t="s">
        <v>3</v>
      </c>
      <c r="I4871" s="1" t="s">
        <v>1850</v>
      </c>
      <c r="J4871" s="1" t="s">
        <v>1047</v>
      </c>
    </row>
    <row r="4872" spans="1:10" x14ac:dyDescent="0.35">
      <c r="A4872" s="1" t="s">
        <v>1048</v>
      </c>
      <c r="B4872" s="17">
        <v>-0.22983779999999901</v>
      </c>
      <c r="C4872" s="17">
        <v>-4.8472070000000001E-3</v>
      </c>
      <c r="D4872" s="17">
        <v>-6.2867389999999999</v>
      </c>
      <c r="E4872" s="17">
        <v>11.124700000000001</v>
      </c>
      <c r="F4872" s="17">
        <v>1.8751709999999898E-9</v>
      </c>
      <c r="G4872" s="17">
        <v>1.6639257156000001E-7</v>
      </c>
      <c r="H4872" s="1" t="s">
        <v>1848</v>
      </c>
      <c r="I4872" s="1" t="s">
        <v>4</v>
      </c>
      <c r="J4872" s="1" t="s">
        <v>1047</v>
      </c>
    </row>
    <row r="4873" spans="1:10" x14ac:dyDescent="0.35">
      <c r="A4873" s="1" t="s">
        <v>1048</v>
      </c>
      <c r="B4873" s="17">
        <v>-0.14410909999999999</v>
      </c>
      <c r="C4873" s="17">
        <v>2.6467340000000002E-4</v>
      </c>
      <c r="D4873" s="17">
        <v>-1.677524</v>
      </c>
      <c r="E4873" s="17">
        <v>-4.3353929999999998</v>
      </c>
      <c r="F4873" s="17">
        <v>9.8642489999999999E-2</v>
      </c>
      <c r="G4873" s="17">
        <v>0.856697470181219</v>
      </c>
      <c r="H4873" s="1" t="s">
        <v>3</v>
      </c>
      <c r="I4873" s="1" t="s">
        <v>1850</v>
      </c>
      <c r="J4873" s="1" t="s">
        <v>1047</v>
      </c>
    </row>
    <row r="4874" spans="1:10" x14ac:dyDescent="0.35">
      <c r="A4874" s="1" t="s">
        <v>1048</v>
      </c>
      <c r="B4874" s="17">
        <v>-0.16463559999999999</v>
      </c>
      <c r="C4874" s="17">
        <v>5.029571E-2</v>
      </c>
      <c r="D4874" s="17">
        <v>-2.2542179999999998</v>
      </c>
      <c r="E4874" s="17">
        <v>-3.549318</v>
      </c>
      <c r="F4874" s="17">
        <v>2.784652E-2</v>
      </c>
      <c r="G4874" s="17">
        <v>0.856697470181219</v>
      </c>
      <c r="H4874" s="1" t="s">
        <v>1847</v>
      </c>
      <c r="I4874" s="1" t="s">
        <v>1850</v>
      </c>
      <c r="J4874" s="1" t="s">
        <v>1047</v>
      </c>
    </row>
    <row r="4875" spans="1:10" x14ac:dyDescent="0.35">
      <c r="A4875" s="1" t="s">
        <v>1048</v>
      </c>
      <c r="B4875" s="17">
        <v>-2.178947</v>
      </c>
      <c r="C4875" s="17">
        <v>10.09605</v>
      </c>
      <c r="D4875" s="17">
        <v>-7.3105919999999998</v>
      </c>
      <c r="E4875" s="17">
        <v>16.691970000000001</v>
      </c>
      <c r="F4875" s="17">
        <v>5.6297449999999999E-12</v>
      </c>
      <c r="G4875" s="17">
        <v>7.7969321034482697E-11</v>
      </c>
      <c r="H4875" s="1" t="s">
        <v>3</v>
      </c>
      <c r="I4875" s="1" t="s">
        <v>4</v>
      </c>
      <c r="J4875" s="1" t="s">
        <v>1047</v>
      </c>
    </row>
    <row r="4876" spans="1:10" x14ac:dyDescent="0.35">
      <c r="A4876" s="1" t="s">
        <v>1048</v>
      </c>
      <c r="B4876" s="17">
        <v>-0.11779249999999999</v>
      </c>
      <c r="C4876" s="17">
        <v>-4.8472070000000001E-3</v>
      </c>
      <c r="D4876" s="17">
        <v>-3.0165109999999999</v>
      </c>
      <c r="E4876" s="17">
        <v>-1.846009</v>
      </c>
      <c r="F4876" s="17">
        <v>2.8758259999999902E-3</v>
      </c>
      <c r="G4876" s="17">
        <v>8.5385747768817102E-3</v>
      </c>
      <c r="H4876" s="1" t="s">
        <v>1847</v>
      </c>
      <c r="I4876" s="1" t="s">
        <v>4</v>
      </c>
      <c r="J4876" s="1" t="s">
        <v>1047</v>
      </c>
    </row>
    <row r="4877" spans="1:10" x14ac:dyDescent="0.35">
      <c r="A4877" s="1" t="s">
        <v>1048</v>
      </c>
      <c r="B4877" s="17">
        <v>-0.62273040000000002</v>
      </c>
      <c r="C4877" s="17">
        <v>10.09605</v>
      </c>
      <c r="D4877" s="17">
        <v>-1.8799410000000001</v>
      </c>
      <c r="E4877" s="17">
        <v>-4.0868519999999897</v>
      </c>
      <c r="F4877" s="17">
        <v>6.1514010000000001E-2</v>
      </c>
      <c r="G4877" s="17">
        <v>0.18548331094133699</v>
      </c>
      <c r="H4877" s="1" t="s">
        <v>1849</v>
      </c>
      <c r="I4877" s="1" t="s">
        <v>4</v>
      </c>
      <c r="J4877" s="1" t="s">
        <v>1047</v>
      </c>
    </row>
    <row r="4878" spans="1:10" x14ac:dyDescent="0.35">
      <c r="A4878" s="1" t="s">
        <v>1046</v>
      </c>
      <c r="B4878" s="17">
        <v>0.14744170000000001</v>
      </c>
      <c r="C4878" s="17">
        <v>-1.7854020000000002E-2</v>
      </c>
      <c r="D4878" s="17">
        <v>3.0088750000000002</v>
      </c>
      <c r="E4878" s="17">
        <v>-1.86562599999999</v>
      </c>
      <c r="F4878" s="17">
        <v>2.945965E-3</v>
      </c>
      <c r="G4878" s="17">
        <v>1.9140107897058799E-2</v>
      </c>
      <c r="H4878" s="1" t="s">
        <v>1848</v>
      </c>
      <c r="I4878" s="1" t="s">
        <v>4</v>
      </c>
      <c r="J4878" s="1" t="s">
        <v>1047</v>
      </c>
    </row>
    <row r="4879" spans="1:10" x14ac:dyDescent="0.35">
      <c r="A4879" s="1" t="s">
        <v>1046</v>
      </c>
      <c r="B4879" s="17">
        <v>1.4187879999999999</v>
      </c>
      <c r="C4879" s="17">
        <v>9.9300619999999995</v>
      </c>
      <c r="D4879" s="17">
        <v>5.7985639999999998</v>
      </c>
      <c r="E4879" s="17">
        <v>8.6845979999999994</v>
      </c>
      <c r="F4879" s="17">
        <v>2.4592640000000002E-8</v>
      </c>
      <c r="G4879" s="17">
        <v>1.9907783113553099E-7</v>
      </c>
      <c r="H4879" s="1" t="s">
        <v>3</v>
      </c>
      <c r="I4879" s="1" t="s">
        <v>4</v>
      </c>
      <c r="J4879" s="1" t="s">
        <v>1047</v>
      </c>
    </row>
    <row r="4880" spans="1:10" x14ac:dyDescent="0.35">
      <c r="A4880" s="1" t="s">
        <v>1046</v>
      </c>
      <c r="B4880" s="17">
        <v>0.3947098</v>
      </c>
      <c r="C4880" s="17">
        <v>-1.7854020000000002E-2</v>
      </c>
      <c r="D4880" s="17">
        <v>9.413043</v>
      </c>
      <c r="E4880" s="17">
        <v>29.624959999999898</v>
      </c>
      <c r="F4880" s="17">
        <v>9.3753110000000005E-18</v>
      </c>
      <c r="G4880" s="17">
        <v>2.93759744666666E-16</v>
      </c>
      <c r="H4880" s="1" t="s">
        <v>1847</v>
      </c>
      <c r="I4880" s="1" t="s">
        <v>4</v>
      </c>
      <c r="J4880" s="1" t="s">
        <v>1047</v>
      </c>
    </row>
    <row r="4881" spans="1:10" x14ac:dyDescent="0.35">
      <c r="A4881" s="1" t="s">
        <v>1046</v>
      </c>
      <c r="B4881" s="17">
        <v>1.8292709999999901</v>
      </c>
      <c r="C4881" s="17">
        <v>9.9300619999999995</v>
      </c>
      <c r="D4881" s="17">
        <v>7.9150109999999998</v>
      </c>
      <c r="E4881" s="17">
        <v>20.227589999999999</v>
      </c>
      <c r="F4881" s="17">
        <v>1.452463E-13</v>
      </c>
      <c r="G4881" s="17">
        <v>9.6471889799999899E-11</v>
      </c>
      <c r="H4881" s="1" t="s">
        <v>1849</v>
      </c>
      <c r="I4881" s="1" t="s">
        <v>4</v>
      </c>
      <c r="J4881" s="1" t="s">
        <v>1047</v>
      </c>
    </row>
    <row r="4882" spans="1:10" x14ac:dyDescent="0.35">
      <c r="A4882" s="1" t="s">
        <v>1046</v>
      </c>
      <c r="B4882" s="17">
        <v>4.2566039999999999E-2</v>
      </c>
      <c r="C4882" s="17">
        <v>-0.1407572</v>
      </c>
      <c r="D4882" s="17">
        <v>0.78748859999999998</v>
      </c>
      <c r="E4882" s="17">
        <v>-5.0960650000000003</v>
      </c>
      <c r="F4882" s="17">
        <v>0.43409579999999998</v>
      </c>
      <c r="G4882" s="17">
        <v>0.86949561301247702</v>
      </c>
      <c r="H4882" s="1" t="s">
        <v>3</v>
      </c>
      <c r="I4882" s="1" t="s">
        <v>1850</v>
      </c>
      <c r="J4882" s="1" t="s">
        <v>1047</v>
      </c>
    </row>
    <row r="4883" spans="1:10" x14ac:dyDescent="0.35">
      <c r="A4883" s="1" t="s">
        <v>1046</v>
      </c>
      <c r="B4883" s="17">
        <v>2.2039489999999998E-2</v>
      </c>
      <c r="C4883" s="17">
        <v>-9.0726150000000005E-2</v>
      </c>
      <c r="D4883" s="17">
        <v>0.30912199999999901</v>
      </c>
      <c r="E4883" s="17">
        <v>-5.1067650000000002</v>
      </c>
      <c r="F4883" s="17">
        <v>0.75829959999999996</v>
      </c>
      <c r="G4883" s="17">
        <v>0.95125061328671301</v>
      </c>
      <c r="H4883" s="1" t="s">
        <v>1847</v>
      </c>
      <c r="I4883" s="1" t="s">
        <v>1850</v>
      </c>
      <c r="J4883" s="1" t="s">
        <v>1047</v>
      </c>
    </row>
    <row r="4884" spans="1:10" x14ac:dyDescent="0.35">
      <c r="A4884" s="1" t="s">
        <v>697</v>
      </c>
      <c r="B4884" s="17">
        <v>2.0309499999999998</v>
      </c>
      <c r="C4884" s="17">
        <v>8.8818429999999999</v>
      </c>
      <c r="D4884" s="17">
        <v>0.95480989999999999</v>
      </c>
      <c r="E4884" s="17">
        <v>-4.7103699999999904</v>
      </c>
      <c r="F4884" s="17">
        <v>0.34305590000000002</v>
      </c>
      <c r="G4884" s="17">
        <v>0.47200902092805902</v>
      </c>
      <c r="H4884" s="1" t="s">
        <v>3</v>
      </c>
      <c r="I4884" s="1" t="s">
        <v>4</v>
      </c>
      <c r="J4884" s="1" t="s">
        <v>695</v>
      </c>
    </row>
    <row r="4885" spans="1:10" x14ac:dyDescent="0.35">
      <c r="A4885" s="1" t="s">
        <v>697</v>
      </c>
      <c r="B4885" s="17">
        <v>0.36571389999999998</v>
      </c>
      <c r="C4885" s="17">
        <v>-0.53928219999999905</v>
      </c>
      <c r="D4885" s="17">
        <v>1.6590229999999999</v>
      </c>
      <c r="E4885" s="17">
        <v>-4.3534069999999998</v>
      </c>
      <c r="F4885" s="17">
        <v>0.1017171</v>
      </c>
      <c r="G4885" s="17">
        <v>0.180331519983948</v>
      </c>
      <c r="H4885" s="1" t="s">
        <v>1847</v>
      </c>
      <c r="I4885" s="1" t="s">
        <v>4</v>
      </c>
      <c r="J4885" s="1" t="s">
        <v>695</v>
      </c>
    </row>
    <row r="4886" spans="1:10" x14ac:dyDescent="0.35">
      <c r="A4886" s="1" t="s">
        <v>697</v>
      </c>
      <c r="B4886" s="17">
        <v>3.1252469999999999</v>
      </c>
      <c r="C4886" s="17">
        <v>8.8818429999999999</v>
      </c>
      <c r="D4886" s="17">
        <v>1.475902</v>
      </c>
      <c r="E4886" s="17">
        <v>-4.5079399999999996</v>
      </c>
      <c r="F4886" s="17">
        <v>0.1445861</v>
      </c>
      <c r="G4886" s="17">
        <v>0.34086520266808901</v>
      </c>
      <c r="H4886" s="1" t="s">
        <v>1849</v>
      </c>
      <c r="I4886" s="1" t="s">
        <v>4</v>
      </c>
      <c r="J4886" s="1" t="s">
        <v>695</v>
      </c>
    </row>
    <row r="4887" spans="1:10" x14ac:dyDescent="0.35">
      <c r="A4887" s="1" t="s">
        <v>697</v>
      </c>
      <c r="B4887" s="17">
        <v>0.13009189999999901</v>
      </c>
      <c r="C4887" s="17">
        <v>-0.53928219999999905</v>
      </c>
      <c r="D4887" s="17">
        <v>0.57730740000000003</v>
      </c>
      <c r="E4887" s="17">
        <v>-4.6573039999999999</v>
      </c>
      <c r="F4887" s="17">
        <v>0.56563839999999999</v>
      </c>
      <c r="G4887" s="17">
        <v>0.75523334157099697</v>
      </c>
      <c r="H4887" s="1" t="s">
        <v>1848</v>
      </c>
      <c r="I4887" s="1" t="s">
        <v>4</v>
      </c>
      <c r="J4887" s="1" t="s">
        <v>695</v>
      </c>
    </row>
    <row r="4888" spans="1:10" x14ac:dyDescent="0.35">
      <c r="A4888" s="1" t="s">
        <v>696</v>
      </c>
      <c r="B4888" s="17">
        <v>-3.7942950000000003E-2</v>
      </c>
      <c r="C4888" s="17">
        <v>1.178676E-2</v>
      </c>
      <c r="D4888" s="17">
        <v>-1.524475</v>
      </c>
      <c r="E4888" s="17">
        <v>-4.9231509999999998</v>
      </c>
      <c r="F4888" s="17">
        <v>0.1292703</v>
      </c>
      <c r="G4888" s="17">
        <v>0.314241793179317</v>
      </c>
      <c r="H4888" s="1" t="s">
        <v>1848</v>
      </c>
      <c r="I4888" s="1" t="s">
        <v>4</v>
      </c>
      <c r="J4888" s="1" t="s">
        <v>695</v>
      </c>
    </row>
    <row r="4889" spans="1:10" x14ac:dyDescent="0.35">
      <c r="A4889" s="1" t="s">
        <v>696</v>
      </c>
      <c r="B4889" s="17">
        <v>-0.2399396</v>
      </c>
      <c r="C4889" s="17">
        <v>9.9940239999999996</v>
      </c>
      <c r="D4889" s="17">
        <v>-0.96762289999999995</v>
      </c>
      <c r="E4889" s="17">
        <v>-4.7137169999999999</v>
      </c>
      <c r="F4889" s="17">
        <v>0.33462370000000002</v>
      </c>
      <c r="G4889" s="17">
        <v>0.46407817407407398</v>
      </c>
      <c r="H4889" s="1" t="s">
        <v>3</v>
      </c>
      <c r="I4889" s="1" t="s">
        <v>4</v>
      </c>
      <c r="J4889" s="1" t="s">
        <v>695</v>
      </c>
    </row>
    <row r="4890" spans="1:10" x14ac:dyDescent="0.35">
      <c r="A4890" s="1" t="s">
        <v>696</v>
      </c>
      <c r="B4890" s="17">
        <v>4.1889079999999999E-3</v>
      </c>
      <c r="C4890" s="17">
        <v>1.178676E-2</v>
      </c>
      <c r="D4890" s="17">
        <v>0.16772229999999999</v>
      </c>
      <c r="E4890" s="17">
        <v>-5.9993410000000003</v>
      </c>
      <c r="F4890" s="17">
        <v>0.86700350000000004</v>
      </c>
      <c r="G4890" s="17">
        <v>0.91388584296614195</v>
      </c>
      <c r="H4890" s="1" t="s">
        <v>1847</v>
      </c>
      <c r="I4890" s="1" t="s">
        <v>4</v>
      </c>
      <c r="J4890" s="1" t="s">
        <v>695</v>
      </c>
    </row>
    <row r="4891" spans="1:10" x14ac:dyDescent="0.35">
      <c r="A4891" s="1" t="s">
        <v>696</v>
      </c>
      <c r="B4891" s="17">
        <v>-0.35533140000000002</v>
      </c>
      <c r="C4891" s="17">
        <v>9.9940239999999996</v>
      </c>
      <c r="D4891" s="17">
        <v>-1.432917</v>
      </c>
      <c r="E4891" s="17">
        <v>-4.5494919999999999</v>
      </c>
      <c r="F4891" s="17">
        <v>0.15373979999999901</v>
      </c>
      <c r="G4891" s="17">
        <v>0.35340783567342599</v>
      </c>
      <c r="H4891" s="1" t="s">
        <v>1849</v>
      </c>
      <c r="I4891" s="1" t="s">
        <v>4</v>
      </c>
      <c r="J4891" s="1" t="s">
        <v>695</v>
      </c>
    </row>
    <row r="4892" spans="1:10" x14ac:dyDescent="0.35">
      <c r="A4892" s="1" t="s">
        <v>694</v>
      </c>
      <c r="B4892" s="17">
        <v>-0.27283809999999997</v>
      </c>
      <c r="C4892" s="17">
        <v>9.9929290000000002</v>
      </c>
      <c r="D4892" s="17">
        <v>-2.8128380000000002</v>
      </c>
      <c r="E4892" s="17">
        <v>-2.3491650000000002</v>
      </c>
      <c r="F4892" s="17">
        <v>5.3810809999999898E-3</v>
      </c>
      <c r="G4892" s="17">
        <v>1.47937870927193E-2</v>
      </c>
      <c r="H4892" s="1" t="s">
        <v>3</v>
      </c>
      <c r="I4892" s="1" t="s">
        <v>4</v>
      </c>
      <c r="J4892" s="1" t="s">
        <v>695</v>
      </c>
    </row>
    <row r="4893" spans="1:10" x14ac:dyDescent="0.35">
      <c r="A4893" s="1" t="s">
        <v>694</v>
      </c>
      <c r="B4893" s="17">
        <v>-3.0848110000000002E-2</v>
      </c>
      <c r="C4893" s="17">
        <v>5.3584660000000001E-3</v>
      </c>
      <c r="D4893" s="17">
        <v>-1.8244290000000001</v>
      </c>
      <c r="E4893" s="17">
        <v>-4.7740140000000002</v>
      </c>
      <c r="F4893" s="17">
        <v>6.9522009999999995E-2</v>
      </c>
      <c r="G4893" s="17">
        <v>0.131541002218415</v>
      </c>
      <c r="H4893" s="1" t="s">
        <v>1847</v>
      </c>
      <c r="I4893" s="1" t="s">
        <v>4</v>
      </c>
      <c r="J4893" s="1" t="s">
        <v>695</v>
      </c>
    </row>
    <row r="4894" spans="1:10" x14ac:dyDescent="0.35">
      <c r="A4894" s="1" t="s">
        <v>694</v>
      </c>
      <c r="B4894" s="17">
        <v>-6.1484199999999899E-2</v>
      </c>
      <c r="C4894" s="17">
        <v>9.9929290000000002</v>
      </c>
      <c r="D4894" s="17">
        <v>-0.62292990000000004</v>
      </c>
      <c r="E4894" s="17">
        <v>-4.8496569999999997</v>
      </c>
      <c r="F4894" s="17">
        <v>0.53401299999999996</v>
      </c>
      <c r="G4894" s="17">
        <v>0.73097389322191197</v>
      </c>
      <c r="H4894" s="1" t="s">
        <v>1849</v>
      </c>
      <c r="I4894" s="1" t="s">
        <v>4</v>
      </c>
      <c r="J4894" s="1" t="s">
        <v>695</v>
      </c>
    </row>
    <row r="4895" spans="1:10" x14ac:dyDescent="0.35">
      <c r="A4895" s="1" t="s">
        <v>694</v>
      </c>
      <c r="B4895" s="17">
        <v>-5.0373889999999998E-3</v>
      </c>
      <c r="C4895" s="17">
        <v>5.3584660000000001E-3</v>
      </c>
      <c r="D4895" s="17">
        <v>-0.29572340000000003</v>
      </c>
      <c r="E4895" s="17">
        <v>-6.3366850000000001</v>
      </c>
      <c r="F4895" s="17">
        <v>0.76773630000000004</v>
      </c>
      <c r="G4895" s="17">
        <v>0.88014951219512105</v>
      </c>
      <c r="H4895" s="1" t="s">
        <v>1848</v>
      </c>
      <c r="I4895" s="1" t="s">
        <v>4</v>
      </c>
      <c r="J4895" s="1" t="s">
        <v>695</v>
      </c>
    </row>
    <row r="4896" spans="1:10" x14ac:dyDescent="0.35">
      <c r="A4896" s="1" t="s">
        <v>1819</v>
      </c>
      <c r="B4896" s="17">
        <v>4.3583490000000003E-2</v>
      </c>
      <c r="C4896" s="17">
        <v>-2.88323099999999E-3</v>
      </c>
      <c r="D4896" s="17">
        <v>2.2193299999999998</v>
      </c>
      <c r="E4896" s="17">
        <v>-3.88787799999999</v>
      </c>
      <c r="F4896" s="17">
        <v>2.7544610000000001E-2</v>
      </c>
      <c r="G4896" s="17">
        <v>0.107501843621908</v>
      </c>
      <c r="H4896" s="1" t="s">
        <v>1848</v>
      </c>
      <c r="I4896" s="1" t="s">
        <v>4</v>
      </c>
      <c r="J4896" s="1" t="s">
        <v>1813</v>
      </c>
    </row>
    <row r="4897" spans="1:10" x14ac:dyDescent="0.35">
      <c r="A4897" s="1" t="s">
        <v>1819</v>
      </c>
      <c r="B4897" s="17">
        <v>0.2335478</v>
      </c>
      <c r="C4897" s="17">
        <v>-0.22069539999999899</v>
      </c>
      <c r="D4897" s="17">
        <v>1.9796799999999899</v>
      </c>
      <c r="E4897" s="17">
        <v>-3.980772</v>
      </c>
      <c r="F4897" s="17">
        <v>5.4317749999999998E-2</v>
      </c>
      <c r="G4897" s="17">
        <v>0.856697470181219</v>
      </c>
      <c r="H4897" s="1" t="s">
        <v>3</v>
      </c>
      <c r="I4897" s="1" t="s">
        <v>1850</v>
      </c>
      <c r="J4897" s="1" t="s">
        <v>1813</v>
      </c>
    </row>
    <row r="4898" spans="1:10" x14ac:dyDescent="0.35">
      <c r="A4898" s="1" t="s">
        <v>1819</v>
      </c>
      <c r="B4898" s="17">
        <v>0.17262429999999901</v>
      </c>
      <c r="C4898" s="17">
        <v>-0.17519489999999999</v>
      </c>
      <c r="D4898" s="17">
        <v>1.9813240000000001</v>
      </c>
      <c r="E4898" s="17">
        <v>-3.9785519999999899</v>
      </c>
      <c r="F4898" s="17">
        <v>5.412641E-2</v>
      </c>
      <c r="G4898" s="17">
        <v>0.856697470181219</v>
      </c>
      <c r="H4898" s="1" t="s">
        <v>1847</v>
      </c>
      <c r="I4898" s="1" t="s">
        <v>1850</v>
      </c>
      <c r="J4898" s="1" t="s">
        <v>1813</v>
      </c>
    </row>
    <row r="4899" spans="1:10" x14ac:dyDescent="0.35">
      <c r="A4899" s="1" t="s">
        <v>1819</v>
      </c>
      <c r="B4899" s="17">
        <v>0.2235723</v>
      </c>
      <c r="C4899" s="17">
        <v>9.9843709999999994</v>
      </c>
      <c r="D4899" s="17">
        <v>1.367999</v>
      </c>
      <c r="E4899" s="17">
        <v>-4.5936250000000003</v>
      </c>
      <c r="F4899" s="17">
        <v>0.17278850000000001</v>
      </c>
      <c r="G4899" s="17">
        <v>0.27674534548749502</v>
      </c>
      <c r="H4899" s="1" t="s">
        <v>3</v>
      </c>
      <c r="I4899" s="1" t="s">
        <v>4</v>
      </c>
      <c r="J4899" s="1" t="s">
        <v>1813</v>
      </c>
    </row>
    <row r="4900" spans="1:10" x14ac:dyDescent="0.35">
      <c r="A4900" s="1" t="s">
        <v>1819</v>
      </c>
      <c r="B4900" s="17">
        <v>2.4440900000000002E-2</v>
      </c>
      <c r="C4900" s="17">
        <v>-2.88323099999999E-3</v>
      </c>
      <c r="D4900" s="17">
        <v>1.2341879999999901</v>
      </c>
      <c r="E4900" s="17">
        <v>-5.5000710000000002</v>
      </c>
      <c r="F4900" s="17">
        <v>0.21852550000000001</v>
      </c>
      <c r="G4900" s="17">
        <v>0.335457143502432</v>
      </c>
      <c r="H4900" s="1" t="s">
        <v>1847</v>
      </c>
      <c r="I4900" s="1" t="s">
        <v>4</v>
      </c>
      <c r="J4900" s="1" t="s">
        <v>1813</v>
      </c>
    </row>
    <row r="4901" spans="1:10" x14ac:dyDescent="0.35">
      <c r="A4901" s="1" t="s">
        <v>1819</v>
      </c>
      <c r="B4901" s="17">
        <v>1.0625599999999999</v>
      </c>
      <c r="C4901" s="17">
        <v>9.9843709999999994</v>
      </c>
      <c r="D4901" s="17">
        <v>7.2458320000000001</v>
      </c>
      <c r="E4901" s="17">
        <v>16.323399999999999</v>
      </c>
      <c r="F4901" s="17">
        <v>8.252459E-12</v>
      </c>
      <c r="G4901" s="17">
        <v>1.73616018390476E-9</v>
      </c>
      <c r="H4901" s="1" t="s">
        <v>1849</v>
      </c>
      <c r="I4901" s="1" t="s">
        <v>4</v>
      </c>
      <c r="J4901" s="1" t="s">
        <v>1813</v>
      </c>
    </row>
    <row r="4902" spans="1:10" x14ac:dyDescent="0.35">
      <c r="A4902" s="1" t="s">
        <v>1818</v>
      </c>
      <c r="B4902" s="17">
        <v>1.8931400000000001E-2</v>
      </c>
      <c r="C4902" s="17">
        <v>-7.1298109999999998E-3</v>
      </c>
      <c r="D4902" s="17">
        <v>1.3287100000000001</v>
      </c>
      <c r="E4902" s="17">
        <v>-5.6881360000000001</v>
      </c>
      <c r="F4902" s="17">
        <v>0.1853996</v>
      </c>
      <c r="G4902" s="17">
        <v>0.39531632857142801</v>
      </c>
      <c r="H4902" s="1" t="s">
        <v>1848</v>
      </c>
      <c r="I4902" s="1" t="s">
        <v>4</v>
      </c>
      <c r="J4902" s="1" t="s">
        <v>1813</v>
      </c>
    </row>
    <row r="4903" spans="1:10" x14ac:dyDescent="0.35">
      <c r="A4903" s="1" t="s">
        <v>1818</v>
      </c>
      <c r="B4903" s="17">
        <v>8.6500359999999998E-2</v>
      </c>
      <c r="C4903" s="17">
        <v>-7.1027800000000002E-2</v>
      </c>
      <c r="D4903" s="17">
        <v>0.96033519999999895</v>
      </c>
      <c r="E4903" s="17">
        <v>-4.740596</v>
      </c>
      <c r="F4903" s="17">
        <v>0.34108949999999999</v>
      </c>
      <c r="G4903" s="17">
        <v>0.86804950928626201</v>
      </c>
      <c r="H4903" s="1" t="s">
        <v>3</v>
      </c>
      <c r="I4903" s="1" t="s">
        <v>1850</v>
      </c>
      <c r="J4903" s="1" t="s">
        <v>1813</v>
      </c>
    </row>
    <row r="4904" spans="1:10" x14ac:dyDescent="0.35">
      <c r="A4904" s="1" t="s">
        <v>1818</v>
      </c>
      <c r="B4904" s="17">
        <v>3.04175E-2</v>
      </c>
      <c r="C4904" s="17">
        <v>-4.9258290000000003E-2</v>
      </c>
      <c r="D4904" s="17">
        <v>0.65250330000000001</v>
      </c>
      <c r="E4904" s="17">
        <v>-5.2794059999999998</v>
      </c>
      <c r="F4904" s="17">
        <v>0.51679449999999905</v>
      </c>
      <c r="G4904" s="17">
        <v>0.88978773170075298</v>
      </c>
      <c r="H4904" s="1" t="s">
        <v>1847</v>
      </c>
      <c r="I4904" s="1" t="s">
        <v>1850</v>
      </c>
      <c r="J4904" s="1" t="s">
        <v>1813</v>
      </c>
    </row>
    <row r="4905" spans="1:10" x14ac:dyDescent="0.35">
      <c r="A4905" s="1" t="s">
        <v>1818</v>
      </c>
      <c r="B4905" s="17">
        <v>-3.5552E-2</v>
      </c>
      <c r="C4905" s="17">
        <v>9.9489429999999999</v>
      </c>
      <c r="D4905" s="17">
        <v>-0.22532869999999999</v>
      </c>
      <c r="E4905" s="17">
        <v>-4.7566550000000003</v>
      </c>
      <c r="F4905" s="17">
        <v>0.82194480000000003</v>
      </c>
      <c r="G4905" s="17">
        <v>0.88332574225249305</v>
      </c>
      <c r="H4905" s="1" t="s">
        <v>3</v>
      </c>
      <c r="I4905" s="1" t="s">
        <v>4</v>
      </c>
      <c r="J4905" s="1" t="s">
        <v>1813</v>
      </c>
    </row>
    <row r="4906" spans="1:10" x14ac:dyDescent="0.35">
      <c r="A4906" s="1" t="s">
        <v>1818</v>
      </c>
      <c r="B4906" s="17">
        <v>-9.3954060000000002E-3</v>
      </c>
      <c r="C4906" s="17">
        <v>-7.1298109999999998E-3</v>
      </c>
      <c r="D4906" s="17">
        <v>-0.65711269999999999</v>
      </c>
      <c r="E4906" s="17">
        <v>-6.3379219999999998</v>
      </c>
      <c r="F4906" s="17">
        <v>0.51183489999999998</v>
      </c>
      <c r="G4906" s="17">
        <v>0.64040968229963102</v>
      </c>
      <c r="H4906" s="1" t="s">
        <v>1847</v>
      </c>
      <c r="I4906" s="1" t="s">
        <v>4</v>
      </c>
      <c r="J4906" s="1" t="s">
        <v>1813</v>
      </c>
    </row>
    <row r="4907" spans="1:10" x14ac:dyDescent="0.35">
      <c r="A4907" s="1" t="s">
        <v>1818</v>
      </c>
      <c r="B4907" s="17">
        <v>0.860153099999999</v>
      </c>
      <c r="C4907" s="17">
        <v>9.9489429999999999</v>
      </c>
      <c r="D4907" s="17">
        <v>5.8899059999999999</v>
      </c>
      <c r="E4907" s="17">
        <v>9.1297029999999992</v>
      </c>
      <c r="F4907" s="17">
        <v>1.5352669999999999E-8</v>
      </c>
      <c r="G4907" s="17">
        <v>8.4785120075E-7</v>
      </c>
      <c r="H4907" s="1" t="s">
        <v>1849</v>
      </c>
      <c r="I4907" s="1" t="s">
        <v>4</v>
      </c>
      <c r="J4907" s="1" t="s">
        <v>1813</v>
      </c>
    </row>
    <row r="4908" spans="1:10" x14ac:dyDescent="0.35">
      <c r="A4908" s="1" t="s">
        <v>1817</v>
      </c>
      <c r="B4908" s="17">
        <v>-7.9000929999999997E-2</v>
      </c>
      <c r="C4908" s="17">
        <v>2.886362E-3</v>
      </c>
      <c r="D4908" s="17">
        <v>-3.788818</v>
      </c>
      <c r="E4908" s="17">
        <v>0.425760999999999</v>
      </c>
      <c r="F4908" s="17">
        <v>1.981749E-4</v>
      </c>
      <c r="G4908" s="17">
        <v>2.1998409753768802E-3</v>
      </c>
      <c r="H4908" s="1" t="s">
        <v>1848</v>
      </c>
      <c r="I4908" s="1" t="s">
        <v>4</v>
      </c>
      <c r="J4908" s="1" t="s">
        <v>1813</v>
      </c>
    </row>
    <row r="4909" spans="1:10" x14ac:dyDescent="0.35">
      <c r="A4909" s="1" t="s">
        <v>1817</v>
      </c>
      <c r="B4909" s="17">
        <v>5.1090389999999999E-2</v>
      </c>
      <c r="C4909" s="17">
        <v>0.2149375</v>
      </c>
      <c r="D4909" s="17">
        <v>1.164312</v>
      </c>
      <c r="E4909" s="17">
        <v>-4.9364919999999897</v>
      </c>
      <c r="F4909" s="17">
        <v>0.248906399999999</v>
      </c>
      <c r="G4909" s="17">
        <v>0.856697470181219</v>
      </c>
      <c r="H4909" s="1" t="s">
        <v>3</v>
      </c>
      <c r="I4909" s="1" t="s">
        <v>1850</v>
      </c>
      <c r="J4909" s="1" t="s">
        <v>1813</v>
      </c>
    </row>
    <row r="4910" spans="1:10" x14ac:dyDescent="0.35">
      <c r="A4910" s="1" t="s">
        <v>1817</v>
      </c>
      <c r="B4910" s="17">
        <v>-0.79041119999999898</v>
      </c>
      <c r="C4910" s="17">
        <v>10.009969999999999</v>
      </c>
      <c r="D4910" s="17">
        <v>-5.7750919999999999</v>
      </c>
      <c r="E4910" s="17">
        <v>8.5710979999999992</v>
      </c>
      <c r="F4910" s="17">
        <v>2.773579E-8</v>
      </c>
      <c r="G4910" s="17">
        <v>2.2118541555956601E-7</v>
      </c>
      <c r="H4910" s="1" t="s">
        <v>3</v>
      </c>
      <c r="I4910" s="1" t="s">
        <v>4</v>
      </c>
      <c r="J4910" s="1" t="s">
        <v>1813</v>
      </c>
    </row>
    <row r="4911" spans="1:10" x14ac:dyDescent="0.35">
      <c r="A4911" s="1" t="s">
        <v>1817</v>
      </c>
      <c r="B4911" s="17">
        <v>-0.1191714</v>
      </c>
      <c r="C4911" s="17">
        <v>2.886362E-3</v>
      </c>
      <c r="D4911" s="17">
        <v>-5.9826189999999997</v>
      </c>
      <c r="E4911" s="17">
        <v>9.5869739999999997</v>
      </c>
      <c r="F4911" s="17">
        <v>9.4695689999999997E-9</v>
      </c>
      <c r="G4911" s="17">
        <v>8.0609934184970996E-8</v>
      </c>
      <c r="H4911" s="1" t="s">
        <v>1847</v>
      </c>
      <c r="I4911" s="1" t="s">
        <v>4</v>
      </c>
      <c r="J4911" s="1" t="s">
        <v>1813</v>
      </c>
    </row>
    <row r="4912" spans="1:10" x14ac:dyDescent="0.35">
      <c r="A4912" s="1" t="s">
        <v>1817</v>
      </c>
      <c r="B4912" s="17">
        <v>0.1758121</v>
      </c>
      <c r="C4912" s="17">
        <v>10.009969999999999</v>
      </c>
      <c r="D4912" s="17">
        <v>1.1969879999999999</v>
      </c>
      <c r="E4912" s="17">
        <v>-4.6787229999999997</v>
      </c>
      <c r="F4912" s="17">
        <v>0.23267379999999999</v>
      </c>
      <c r="G4912" s="17">
        <v>0.45890752160714199</v>
      </c>
      <c r="H4912" s="1" t="s">
        <v>1849</v>
      </c>
      <c r="I4912" s="1" t="s">
        <v>4</v>
      </c>
      <c r="J4912" s="1" t="s">
        <v>1813</v>
      </c>
    </row>
    <row r="4913" spans="1:10" x14ac:dyDescent="0.35">
      <c r="A4913" s="1" t="s">
        <v>1817</v>
      </c>
      <c r="B4913" s="17">
        <v>-7.0187139999999999E-4</v>
      </c>
      <c r="C4913" s="17">
        <v>0.23351810000000001</v>
      </c>
      <c r="D4913" s="17">
        <v>-1.311711E-2</v>
      </c>
      <c r="E4913" s="17">
        <v>-5.346279</v>
      </c>
      <c r="F4913" s="17">
        <v>0.98957790000000001</v>
      </c>
      <c r="G4913" s="17">
        <v>0.99873533533291403</v>
      </c>
      <c r="H4913" s="1" t="s">
        <v>1847</v>
      </c>
      <c r="I4913" s="1" t="s">
        <v>1850</v>
      </c>
      <c r="J4913" s="1" t="s">
        <v>1813</v>
      </c>
    </row>
    <row r="4914" spans="1:10" x14ac:dyDescent="0.35">
      <c r="A4914" s="1" t="s">
        <v>1816</v>
      </c>
      <c r="B4914" s="17">
        <v>5.5655950000000003E-2</v>
      </c>
      <c r="C4914" s="17">
        <v>-9.6299239999999994E-2</v>
      </c>
      <c r="D4914" s="17">
        <v>0.63994759999999995</v>
      </c>
      <c r="E4914" s="17">
        <v>-4.8984040000000002</v>
      </c>
      <c r="F4914" s="17">
        <v>0.52464290000000002</v>
      </c>
      <c r="G4914" s="17">
        <v>0.89130598075117295</v>
      </c>
      <c r="H4914" s="1" t="s">
        <v>3</v>
      </c>
      <c r="I4914" s="1" t="s">
        <v>1850</v>
      </c>
      <c r="J4914" s="1" t="s">
        <v>1813</v>
      </c>
    </row>
    <row r="4915" spans="1:10" x14ac:dyDescent="0.35">
      <c r="A4915" s="1" t="s">
        <v>1816</v>
      </c>
      <c r="B4915" s="17">
        <v>9.89984E-3</v>
      </c>
      <c r="C4915" s="17">
        <v>-4.2746540000000001E-3</v>
      </c>
      <c r="D4915" s="17">
        <v>0.59722649999999999</v>
      </c>
      <c r="E4915" s="17">
        <v>-6.2316149999999997</v>
      </c>
      <c r="F4915" s="17">
        <v>0.55100569999999904</v>
      </c>
      <c r="G4915" s="17">
        <v>0.74650204924869601</v>
      </c>
      <c r="H4915" s="1" t="s">
        <v>1848</v>
      </c>
      <c r="I4915" s="1" t="s">
        <v>4</v>
      </c>
      <c r="J4915" s="1" t="s">
        <v>1813</v>
      </c>
    </row>
    <row r="4916" spans="1:10" x14ac:dyDescent="0.35">
      <c r="A4916" s="1" t="s">
        <v>1816</v>
      </c>
      <c r="B4916" s="17">
        <v>3.8636879999999901E-3</v>
      </c>
      <c r="C4916" s="17">
        <v>-7.7718659999999995E-2</v>
      </c>
      <c r="D4916" s="17">
        <v>5.79082E-2</v>
      </c>
      <c r="E4916" s="17">
        <v>-5.1827050000000003</v>
      </c>
      <c r="F4916" s="17">
        <v>0.95401420000000003</v>
      </c>
      <c r="G4916" s="17">
        <v>0.99410144162866398</v>
      </c>
      <c r="H4916" s="1" t="s">
        <v>1847</v>
      </c>
      <c r="I4916" s="1" t="s">
        <v>1850</v>
      </c>
      <c r="J4916" s="1" t="s">
        <v>1813</v>
      </c>
    </row>
    <row r="4917" spans="1:10" x14ac:dyDescent="0.35">
      <c r="A4917" s="1" t="s">
        <v>1816</v>
      </c>
      <c r="B4917" s="17">
        <v>0.3229553</v>
      </c>
      <c r="C4917" s="17">
        <v>9.9627379999999999</v>
      </c>
      <c r="D4917" s="17">
        <v>2.201889</v>
      </c>
      <c r="E4917" s="17">
        <v>-3.5977389999999998</v>
      </c>
      <c r="F4917" s="17">
        <v>2.8772260000000001E-2</v>
      </c>
      <c r="G4917" s="17">
        <v>6.3472565631552597E-2</v>
      </c>
      <c r="H4917" s="1" t="s">
        <v>3</v>
      </c>
      <c r="I4917" s="1" t="s">
        <v>4</v>
      </c>
      <c r="J4917" s="1" t="s">
        <v>1813</v>
      </c>
    </row>
    <row r="4918" spans="1:10" x14ac:dyDescent="0.35">
      <c r="A4918" s="1" t="s">
        <v>1816</v>
      </c>
      <c r="B4918" s="17">
        <v>4.2086789999999999E-2</v>
      </c>
      <c r="C4918" s="17">
        <v>-4.2746540000000001E-3</v>
      </c>
      <c r="D4918" s="17">
        <v>2.5761240000000001</v>
      </c>
      <c r="E4918" s="17">
        <v>-3.22457799999999</v>
      </c>
      <c r="F4918" s="17">
        <v>1.068421E-2</v>
      </c>
      <c r="G4918" s="17">
        <v>2.7237645574148799E-2</v>
      </c>
      <c r="H4918" s="1" t="s">
        <v>1847</v>
      </c>
      <c r="I4918" s="1" t="s">
        <v>4</v>
      </c>
      <c r="J4918" s="1" t="s">
        <v>1813</v>
      </c>
    </row>
    <row r="4919" spans="1:10" x14ac:dyDescent="0.35">
      <c r="A4919" s="1" t="s">
        <v>1816</v>
      </c>
      <c r="B4919" s="17">
        <v>0.78863019999999995</v>
      </c>
      <c r="C4919" s="17">
        <v>9.9627379999999999</v>
      </c>
      <c r="D4919" s="17">
        <v>5.7198159999999998</v>
      </c>
      <c r="E4919" s="17">
        <v>8.3052429999999902</v>
      </c>
      <c r="F4919" s="17">
        <v>3.6769580000000003E-8</v>
      </c>
      <c r="G4919" s="17">
        <v>1.7099789941052599E-6</v>
      </c>
      <c r="H4919" s="1" t="s">
        <v>1849</v>
      </c>
      <c r="I4919" s="1" t="s">
        <v>4</v>
      </c>
      <c r="J4919" s="1" t="s">
        <v>1813</v>
      </c>
    </row>
    <row r="4920" spans="1:10" x14ac:dyDescent="0.35">
      <c r="A4920" s="1" t="s">
        <v>1815</v>
      </c>
      <c r="B4920" s="17">
        <v>0.1226646</v>
      </c>
      <c r="C4920" s="17">
        <v>-7.7635300000000004E-2</v>
      </c>
      <c r="D4920" s="17">
        <v>2.1829679999999998</v>
      </c>
      <c r="E4920" s="17">
        <v>-3.6657229999999998</v>
      </c>
      <c r="F4920" s="17">
        <v>3.2961820000000003E-2</v>
      </c>
      <c r="G4920" s="17">
        <v>0.856697470181219</v>
      </c>
      <c r="H4920" s="1" t="s">
        <v>3</v>
      </c>
      <c r="I4920" s="1" t="s">
        <v>1850</v>
      </c>
      <c r="J4920" s="1" t="s">
        <v>1813</v>
      </c>
    </row>
    <row r="4921" spans="1:10" x14ac:dyDescent="0.35">
      <c r="A4921" s="1" t="s">
        <v>1815</v>
      </c>
      <c r="B4921" s="17">
        <v>7.0872290000000004E-2</v>
      </c>
      <c r="C4921" s="17">
        <v>-5.9054719999999998E-2</v>
      </c>
      <c r="D4921" s="17">
        <v>1.6535139999999999</v>
      </c>
      <c r="E4921" s="17">
        <v>-4.3824819999999898</v>
      </c>
      <c r="F4921" s="17">
        <v>0.1034496</v>
      </c>
      <c r="G4921" s="17">
        <v>0.856697470181219</v>
      </c>
      <c r="H4921" s="1" t="s">
        <v>1847</v>
      </c>
      <c r="I4921" s="1" t="s">
        <v>1850</v>
      </c>
      <c r="J4921" s="1" t="s">
        <v>1813</v>
      </c>
    </row>
    <row r="4922" spans="1:10" x14ac:dyDescent="0.35">
      <c r="A4922" s="1" t="s">
        <v>1815</v>
      </c>
      <c r="B4922" s="17">
        <v>1.9561200000000001E-2</v>
      </c>
      <c r="C4922" s="17">
        <v>-4.2573009999999998E-3</v>
      </c>
      <c r="D4922" s="17">
        <v>1.384568</v>
      </c>
      <c r="E4922" s="17">
        <v>-5.6221459999999999</v>
      </c>
      <c r="F4922" s="17">
        <v>0.16766809999999999</v>
      </c>
      <c r="G4922" s="17">
        <v>0.371493312838515</v>
      </c>
      <c r="H4922" s="1" t="s">
        <v>1848</v>
      </c>
      <c r="I4922" s="1" t="s">
        <v>4</v>
      </c>
      <c r="J4922" s="1" t="s">
        <v>1813</v>
      </c>
    </row>
    <row r="4923" spans="1:10" x14ac:dyDescent="0.35">
      <c r="A4923" s="1" t="s">
        <v>1815</v>
      </c>
      <c r="B4923" s="17">
        <v>0.47974209999999901</v>
      </c>
      <c r="C4923" s="17">
        <v>9.9521479999999993</v>
      </c>
      <c r="D4923" s="17">
        <v>3.7401179999999998</v>
      </c>
      <c r="E4923" s="17">
        <v>0.26623819999999998</v>
      </c>
      <c r="F4923" s="17">
        <v>2.37820099999999E-4</v>
      </c>
      <c r="G4923" s="17">
        <v>8.9956267277397197E-4</v>
      </c>
      <c r="H4923" s="1" t="s">
        <v>3</v>
      </c>
      <c r="I4923" s="1" t="s">
        <v>4</v>
      </c>
      <c r="J4923" s="1" t="s">
        <v>1813</v>
      </c>
    </row>
    <row r="4924" spans="1:10" x14ac:dyDescent="0.35">
      <c r="A4924" s="1" t="s">
        <v>1815</v>
      </c>
      <c r="B4924" s="17">
        <v>6.1386780000000002E-2</v>
      </c>
      <c r="C4924" s="17">
        <v>-4.2573009999999998E-3</v>
      </c>
      <c r="D4924" s="17">
        <v>4.5322519999999997</v>
      </c>
      <c r="E4924" s="17">
        <v>3.0525419999999999</v>
      </c>
      <c r="F4924" s="17">
        <v>9.8384000000000005E-6</v>
      </c>
      <c r="G4924" s="17">
        <v>4.9562202052451502E-5</v>
      </c>
      <c r="H4924" s="1" t="s">
        <v>1847</v>
      </c>
      <c r="I4924" s="1" t="s">
        <v>4</v>
      </c>
      <c r="J4924" s="1" t="s">
        <v>1813</v>
      </c>
    </row>
    <row r="4925" spans="1:10" x14ac:dyDescent="0.35">
      <c r="A4925" s="1" t="s">
        <v>1815</v>
      </c>
      <c r="B4925" s="17">
        <v>0.84629189999999999</v>
      </c>
      <c r="C4925" s="17">
        <v>9.9521479999999993</v>
      </c>
      <c r="D4925" s="17">
        <v>7.125794</v>
      </c>
      <c r="E4925" s="17">
        <v>15.645759999999999</v>
      </c>
      <c r="F4925" s="17">
        <v>1.6681920000000001E-11</v>
      </c>
      <c r="G4925" s="17">
        <v>3.3500328436363601E-9</v>
      </c>
      <c r="H4925" s="1" t="s">
        <v>1849</v>
      </c>
      <c r="I4925" s="1" t="s">
        <v>4</v>
      </c>
      <c r="J4925" s="1" t="s">
        <v>1813</v>
      </c>
    </row>
    <row r="4926" spans="1:10" x14ac:dyDescent="0.35">
      <c r="A4926" s="1" t="s">
        <v>1814</v>
      </c>
      <c r="B4926" s="17">
        <v>0.11207159999999999</v>
      </c>
      <c r="C4926" s="17">
        <v>-0.1510155</v>
      </c>
      <c r="D4926" s="17">
        <v>1.8267849999999899</v>
      </c>
      <c r="E4926" s="17">
        <v>-4.1677080000000002</v>
      </c>
      <c r="F4926" s="17">
        <v>7.2707450000000007E-2</v>
      </c>
      <c r="G4926" s="17">
        <v>0.856697470181219</v>
      </c>
      <c r="H4926" s="1" t="s">
        <v>3</v>
      </c>
      <c r="I4926" s="1" t="s">
        <v>1850</v>
      </c>
      <c r="J4926" s="1" t="s">
        <v>1813</v>
      </c>
    </row>
    <row r="4927" spans="1:10" x14ac:dyDescent="0.35">
      <c r="A4927" s="1" t="s">
        <v>1814</v>
      </c>
      <c r="B4927" s="17">
        <v>6.0279329999999999E-2</v>
      </c>
      <c r="C4927" s="17">
        <v>-0.132435</v>
      </c>
      <c r="D4927" s="17">
        <v>1.557526</v>
      </c>
      <c r="E4927" s="17">
        <v>-4.5655279999999996</v>
      </c>
      <c r="F4927" s="17">
        <v>0.12460499999999999</v>
      </c>
      <c r="G4927" s="17">
        <v>0.856697470181219</v>
      </c>
      <c r="H4927" s="1" t="s">
        <v>1847</v>
      </c>
      <c r="I4927" s="1" t="s">
        <v>1850</v>
      </c>
      <c r="J4927" s="1" t="s">
        <v>1813</v>
      </c>
    </row>
    <row r="4928" spans="1:10" x14ac:dyDescent="0.35">
      <c r="A4928" s="1" t="s">
        <v>1814</v>
      </c>
      <c r="B4928" s="17">
        <v>1.5558219999999999E-2</v>
      </c>
      <c r="C4928" s="17">
        <v>-9.79637899999999E-4</v>
      </c>
      <c r="D4928" s="17">
        <v>0.94270679999999996</v>
      </c>
      <c r="E4928" s="17">
        <v>-5.9764419999999996</v>
      </c>
      <c r="F4928" s="17">
        <v>0.34692449999999903</v>
      </c>
      <c r="G4928" s="17">
        <v>0.57969456921331297</v>
      </c>
      <c r="H4928" s="1" t="s">
        <v>1848</v>
      </c>
      <c r="I4928" s="1" t="s">
        <v>4</v>
      </c>
      <c r="J4928" s="1" t="s">
        <v>1813</v>
      </c>
    </row>
    <row r="4929" spans="1:10" x14ac:dyDescent="0.35">
      <c r="A4929" s="1" t="s">
        <v>1814</v>
      </c>
      <c r="B4929" s="17">
        <v>0.15861600000000001</v>
      </c>
      <c r="C4929" s="17">
        <v>9.971686</v>
      </c>
      <c r="D4929" s="17">
        <v>1.224453</v>
      </c>
      <c r="E4929" s="17">
        <v>-4.6682300000000003</v>
      </c>
      <c r="F4929" s="17">
        <v>0.22216649999999999</v>
      </c>
      <c r="G4929" s="17">
        <v>0.33947945608575297</v>
      </c>
      <c r="H4929" s="1" t="s">
        <v>3</v>
      </c>
      <c r="I4929" s="1" t="s">
        <v>4</v>
      </c>
      <c r="J4929" s="1" t="s">
        <v>1813</v>
      </c>
    </row>
    <row r="4930" spans="1:10" x14ac:dyDescent="0.35">
      <c r="A4930" s="1" t="s">
        <v>1814</v>
      </c>
      <c r="B4930" s="17">
        <v>1.495675E-2</v>
      </c>
      <c r="C4930" s="17">
        <v>-9.79637899999999E-4</v>
      </c>
      <c r="D4930" s="17">
        <v>0.90582659999999904</v>
      </c>
      <c r="E4930" s="17">
        <v>-6.0091869999999998</v>
      </c>
      <c r="F4930" s="17">
        <v>0.3660757</v>
      </c>
      <c r="G4930" s="17">
        <v>0.49595904403557101</v>
      </c>
      <c r="H4930" s="1" t="s">
        <v>1847</v>
      </c>
      <c r="I4930" s="1" t="s">
        <v>4</v>
      </c>
      <c r="J4930" s="1" t="s">
        <v>1813</v>
      </c>
    </row>
    <row r="4931" spans="1:10" x14ac:dyDescent="0.35">
      <c r="A4931" s="1" t="s">
        <v>1814</v>
      </c>
      <c r="B4931" s="17">
        <v>0.81487359999999998</v>
      </c>
      <c r="C4931" s="17">
        <v>9.971686</v>
      </c>
      <c r="D4931" s="17">
        <v>6.9623100000000004</v>
      </c>
      <c r="E4931" s="17">
        <v>14.7347299999999</v>
      </c>
      <c r="F4931" s="17">
        <v>4.3033970000000003E-11</v>
      </c>
      <c r="G4931" s="17">
        <v>7.3124645946153797E-9</v>
      </c>
      <c r="H4931" s="1" t="s">
        <v>1849</v>
      </c>
      <c r="I4931" s="1" t="s">
        <v>4</v>
      </c>
      <c r="J4931" s="1" t="s">
        <v>1813</v>
      </c>
    </row>
    <row r="4932" spans="1:10" x14ac:dyDescent="0.35">
      <c r="A4932" s="1" t="s">
        <v>1812</v>
      </c>
      <c r="B4932" s="17">
        <v>2.625272E-2</v>
      </c>
      <c r="C4932" s="17">
        <v>6.570794E-4</v>
      </c>
      <c r="D4932" s="17">
        <v>1.740748</v>
      </c>
      <c r="E4932" s="17">
        <v>-5.0205269999999897</v>
      </c>
      <c r="F4932" s="17">
        <v>8.3206500000000003E-2</v>
      </c>
      <c r="G4932" s="17">
        <v>0.2306187685069</v>
      </c>
      <c r="H4932" s="1" t="s">
        <v>1848</v>
      </c>
      <c r="I4932" s="1" t="s">
        <v>4</v>
      </c>
      <c r="J4932" s="1" t="s">
        <v>1813</v>
      </c>
    </row>
    <row r="4933" spans="1:10" x14ac:dyDescent="0.35">
      <c r="A4933" s="1" t="s">
        <v>1812</v>
      </c>
      <c r="B4933" s="17">
        <v>6.1355930000000003E-2</v>
      </c>
      <c r="C4933" s="17">
        <v>-5.8409290000000003E-2</v>
      </c>
      <c r="D4933" s="17">
        <v>1.197632</v>
      </c>
      <c r="E4933" s="17">
        <v>-4.8111249999999997</v>
      </c>
      <c r="F4933" s="17">
        <v>0.2358498</v>
      </c>
      <c r="G4933" s="17">
        <v>0.856697470181219</v>
      </c>
      <c r="H4933" s="1" t="s">
        <v>3</v>
      </c>
      <c r="I4933" s="1" t="s">
        <v>1850</v>
      </c>
      <c r="J4933" s="1" t="s">
        <v>1813</v>
      </c>
    </row>
    <row r="4934" spans="1:10" x14ac:dyDescent="0.35">
      <c r="A4934" s="1" t="s">
        <v>1812</v>
      </c>
      <c r="B4934" s="17">
        <v>1.436307E-2</v>
      </c>
      <c r="C4934" s="17">
        <v>-3.7368739999999998E-2</v>
      </c>
      <c r="D4934" s="17">
        <v>0.41230070000000002</v>
      </c>
      <c r="E4934" s="17">
        <v>-5.6299380000000001</v>
      </c>
      <c r="F4934" s="17">
        <v>0.68161329999999998</v>
      </c>
      <c r="G4934" s="17">
        <v>0.92594967226677904</v>
      </c>
      <c r="H4934" s="1" t="s">
        <v>1847</v>
      </c>
      <c r="I4934" s="1" t="s">
        <v>1850</v>
      </c>
      <c r="J4934" s="1" t="s">
        <v>1813</v>
      </c>
    </row>
    <row r="4935" spans="1:10" x14ac:dyDescent="0.35">
      <c r="A4935" s="1" t="s">
        <v>1812</v>
      </c>
      <c r="B4935" s="17">
        <v>0.23406959999999999</v>
      </c>
      <c r="C4935" s="17">
        <v>9.9842949999999995</v>
      </c>
      <c r="D4935" s="17">
        <v>1.7523759999999999</v>
      </c>
      <c r="E4935" s="17">
        <v>-4.2457379999999896</v>
      </c>
      <c r="F4935" s="17">
        <v>8.1182619999999997E-2</v>
      </c>
      <c r="G4935" s="17">
        <v>0.14863854751761199</v>
      </c>
      <c r="H4935" s="1" t="s">
        <v>3</v>
      </c>
      <c r="I4935" s="1" t="s">
        <v>4</v>
      </c>
      <c r="J4935" s="1" t="s">
        <v>1813</v>
      </c>
    </row>
    <row r="4936" spans="1:10" x14ac:dyDescent="0.35">
      <c r="A4936" s="1" t="s">
        <v>1812</v>
      </c>
      <c r="B4936" s="17">
        <v>2.6134009999999999E-2</v>
      </c>
      <c r="C4936" s="17">
        <v>6.570794E-4</v>
      </c>
      <c r="D4936" s="17">
        <v>1.732205</v>
      </c>
      <c r="E4936" s="17">
        <v>-5.0345360000000001</v>
      </c>
      <c r="F4936" s="17">
        <v>8.4719559999999999E-2</v>
      </c>
      <c r="G4936" s="17">
        <v>0.15428318882110401</v>
      </c>
      <c r="H4936" s="1" t="s">
        <v>1847</v>
      </c>
      <c r="I4936" s="1" t="s">
        <v>4</v>
      </c>
      <c r="J4936" s="1" t="s">
        <v>1813</v>
      </c>
    </row>
    <row r="4937" spans="1:10" x14ac:dyDescent="0.35">
      <c r="A4937" s="1" t="s">
        <v>1812</v>
      </c>
      <c r="B4937" s="17">
        <v>0.91400539999999997</v>
      </c>
      <c r="C4937" s="17">
        <v>9.9842949999999995</v>
      </c>
      <c r="D4937" s="17">
        <v>7.7035499999999999</v>
      </c>
      <c r="E4937" s="17">
        <v>18.971609999999998</v>
      </c>
      <c r="F4937" s="17">
        <v>5.313814E-13</v>
      </c>
      <c r="G4937" s="17">
        <v>2.60849225022222E-10</v>
      </c>
      <c r="H4937" s="1" t="s">
        <v>1849</v>
      </c>
      <c r="I4937" s="1" t="s">
        <v>4</v>
      </c>
      <c r="J4937" s="1" t="s">
        <v>1813</v>
      </c>
    </row>
    <row r="4938" spans="1:10" x14ac:dyDescent="0.35">
      <c r="A4938" s="1" t="s">
        <v>1442</v>
      </c>
      <c r="B4938" s="17">
        <v>-8.2268869999999994E-2</v>
      </c>
      <c r="C4938" s="17">
        <v>-6.407996E-3</v>
      </c>
      <c r="D4938" s="17">
        <v>-3.0281940000000001</v>
      </c>
      <c r="E4938" s="17">
        <v>-1.8158879999999999</v>
      </c>
      <c r="F4938" s="17">
        <v>2.7714969999999999E-3</v>
      </c>
      <c r="G4938" s="17">
        <v>1.8193868864784499E-2</v>
      </c>
      <c r="H4938" s="1" t="s">
        <v>1848</v>
      </c>
      <c r="I4938" s="1" t="s">
        <v>4</v>
      </c>
      <c r="J4938" s="1" t="s">
        <v>1827</v>
      </c>
    </row>
    <row r="4939" spans="1:10" x14ac:dyDescent="0.35">
      <c r="A4939" s="1" t="s">
        <v>1442</v>
      </c>
      <c r="B4939" s="17">
        <v>-6.9873469999999993E-2</v>
      </c>
      <c r="C4939" s="17">
        <v>-1.525199E-2</v>
      </c>
      <c r="D4939" s="17">
        <v>-1.199962</v>
      </c>
      <c r="E4939" s="17">
        <v>-4.7432169999999996</v>
      </c>
      <c r="F4939" s="17">
        <v>0.23559269999999999</v>
      </c>
      <c r="G4939" s="17">
        <v>0.856697470181219</v>
      </c>
      <c r="H4939" s="1" t="s">
        <v>3</v>
      </c>
      <c r="I4939" s="1" t="s">
        <v>1850</v>
      </c>
      <c r="J4939" s="1" t="s">
        <v>1827</v>
      </c>
    </row>
    <row r="4940" spans="1:10" x14ac:dyDescent="0.35">
      <c r="A4940" s="1" t="s">
        <v>1442</v>
      </c>
      <c r="B4940" s="17">
        <v>-4.6929390000000001E-3</v>
      </c>
      <c r="C4940" s="17">
        <v>-4.3035469999999999E-2</v>
      </c>
      <c r="D4940" s="17">
        <v>-8.5759329999999995E-2</v>
      </c>
      <c r="E4940" s="17">
        <v>-5.3261079999999996</v>
      </c>
      <c r="F4940" s="17">
        <v>0.93198709999999996</v>
      </c>
      <c r="G4940" s="17">
        <v>0.987492119927176</v>
      </c>
      <c r="H4940" s="1" t="s">
        <v>1847</v>
      </c>
      <c r="I4940" s="1" t="s">
        <v>1850</v>
      </c>
      <c r="J4940" s="1" t="s">
        <v>1827</v>
      </c>
    </row>
    <row r="4941" spans="1:10" x14ac:dyDescent="0.35">
      <c r="A4941" s="1" t="s">
        <v>1442</v>
      </c>
      <c r="B4941" s="17">
        <v>-0.36175970000000002</v>
      </c>
      <c r="C4941" s="17">
        <v>10.0227</v>
      </c>
      <c r="D4941" s="17">
        <v>-1.7597970000000001</v>
      </c>
      <c r="E4941" s="17">
        <v>-4.2370609999999997</v>
      </c>
      <c r="F4941" s="17">
        <v>7.9912220000000006E-2</v>
      </c>
      <c r="G4941" s="17">
        <v>0.14655549520962999</v>
      </c>
      <c r="H4941" s="1" t="s">
        <v>3</v>
      </c>
      <c r="I4941" s="1" t="s">
        <v>4</v>
      </c>
      <c r="J4941" s="1" t="s">
        <v>1827</v>
      </c>
    </row>
    <row r="4942" spans="1:10" x14ac:dyDescent="0.35">
      <c r="A4942" s="1" t="s">
        <v>1442</v>
      </c>
      <c r="B4942" s="17">
        <v>-6.8723229999999996E-2</v>
      </c>
      <c r="C4942" s="17">
        <v>-6.407996E-3</v>
      </c>
      <c r="D4942" s="17">
        <v>-2.5120930000000001</v>
      </c>
      <c r="E4942" s="17">
        <v>-3.0245989999999998</v>
      </c>
      <c r="F4942" s="17">
        <v>1.2761440000000001E-2</v>
      </c>
      <c r="G4942" s="17">
        <v>3.1656396361594598E-2</v>
      </c>
      <c r="H4942" s="1" t="s">
        <v>1847</v>
      </c>
      <c r="I4942" s="1" t="s">
        <v>4</v>
      </c>
      <c r="J4942" s="1" t="s">
        <v>1827</v>
      </c>
    </row>
    <row r="4943" spans="1:10" x14ac:dyDescent="0.35">
      <c r="A4943" s="1" t="s">
        <v>1442</v>
      </c>
      <c r="B4943" s="17">
        <v>-0.64164980000000005</v>
      </c>
      <c r="C4943" s="17">
        <v>10.0227</v>
      </c>
      <c r="D4943" s="17">
        <v>-3.173486</v>
      </c>
      <c r="E4943" s="17">
        <v>-1.4300709999999901</v>
      </c>
      <c r="F4943" s="17">
        <v>1.734448E-3</v>
      </c>
      <c r="G4943" s="17">
        <v>1.25413932307692E-2</v>
      </c>
      <c r="H4943" s="1" t="s">
        <v>1849</v>
      </c>
      <c r="I4943" s="1" t="s">
        <v>4</v>
      </c>
      <c r="J4943" s="1" t="s">
        <v>1827</v>
      </c>
    </row>
    <row r="4944" spans="1:10" x14ac:dyDescent="0.35">
      <c r="A4944" s="1" t="s">
        <v>141</v>
      </c>
      <c r="B4944" s="17">
        <v>3.572405E-2</v>
      </c>
      <c r="C4944" s="17">
        <v>-8.0867509999999997E-3</v>
      </c>
      <c r="D4944" s="17">
        <v>1.875389</v>
      </c>
      <c r="E4944" s="17">
        <v>-4.5807330000000004</v>
      </c>
      <c r="F4944" s="17">
        <v>6.2140319999999999E-2</v>
      </c>
      <c r="G4944" s="17">
        <v>0.186759138612244</v>
      </c>
      <c r="H4944" s="1" t="s">
        <v>1848</v>
      </c>
      <c r="I4944" s="1" t="s">
        <v>4</v>
      </c>
      <c r="J4944" s="1" t="s">
        <v>1827</v>
      </c>
    </row>
    <row r="4945" spans="1:10" x14ac:dyDescent="0.35">
      <c r="A4945" s="1" t="s">
        <v>141</v>
      </c>
      <c r="B4945" s="17">
        <v>-2.9751079999999999E-2</v>
      </c>
      <c r="C4945" s="17">
        <v>-2.0907510000000001E-2</v>
      </c>
      <c r="D4945" s="17">
        <v>-0.54613540000000005</v>
      </c>
      <c r="E4945" s="17">
        <v>-5.2159059999999897</v>
      </c>
      <c r="F4945" s="17">
        <v>0.58699799999999902</v>
      </c>
      <c r="G4945" s="17">
        <v>0.89810802677804202</v>
      </c>
      <c r="H4945" s="1" t="s">
        <v>3</v>
      </c>
      <c r="I4945" s="1" t="s">
        <v>1850</v>
      </c>
      <c r="J4945" s="1" t="s">
        <v>1827</v>
      </c>
    </row>
    <row r="4946" spans="1:10" x14ac:dyDescent="0.35">
      <c r="A4946" s="1" t="s">
        <v>141</v>
      </c>
      <c r="B4946" s="17">
        <v>0.72774589999999995</v>
      </c>
      <c r="C4946" s="17">
        <v>9.9450710000000004</v>
      </c>
      <c r="D4946" s="17">
        <v>4.1424989999999999</v>
      </c>
      <c r="E4946" s="17">
        <v>1.6466069999999999</v>
      </c>
      <c r="F4946" s="17">
        <v>4.9956179999999898E-5</v>
      </c>
      <c r="G4946" s="17">
        <v>2.2070640323999899E-4</v>
      </c>
      <c r="H4946" s="1" t="s">
        <v>3</v>
      </c>
      <c r="I4946" s="1" t="s">
        <v>4</v>
      </c>
      <c r="J4946" s="1" t="s">
        <v>1827</v>
      </c>
    </row>
    <row r="4947" spans="1:10" x14ac:dyDescent="0.35">
      <c r="A4947" s="1" t="s">
        <v>141</v>
      </c>
      <c r="B4947" s="17">
        <v>8.5862629999999995E-2</v>
      </c>
      <c r="C4947" s="17">
        <v>-8.0867509999999997E-3</v>
      </c>
      <c r="D4947" s="17">
        <v>4.6997039999999997</v>
      </c>
      <c r="E4947" s="17">
        <v>3.782397</v>
      </c>
      <c r="F4947" s="17">
        <v>4.7353420000000001E-6</v>
      </c>
      <c r="G4947" s="17">
        <v>2.49949115364396E-5</v>
      </c>
      <c r="H4947" s="1" t="s">
        <v>1847</v>
      </c>
      <c r="I4947" s="1" t="s">
        <v>4</v>
      </c>
      <c r="J4947" s="1" t="s">
        <v>1827</v>
      </c>
    </row>
    <row r="4948" spans="1:10" x14ac:dyDescent="0.35">
      <c r="A4948" s="1" t="s">
        <v>141</v>
      </c>
      <c r="B4948" s="17">
        <v>0.3540278</v>
      </c>
      <c r="C4948" s="17">
        <v>9.9450710000000004</v>
      </c>
      <c r="D4948" s="17">
        <v>1.955233</v>
      </c>
      <c r="E4948" s="17">
        <v>-3.9835690000000001</v>
      </c>
      <c r="F4948" s="17">
        <v>5.1895049999999998E-2</v>
      </c>
      <c r="G4948" s="17">
        <v>0.16983135622222201</v>
      </c>
      <c r="H4948" s="1" t="s">
        <v>1849</v>
      </c>
      <c r="I4948" s="1" t="s">
        <v>4</v>
      </c>
      <c r="J4948" s="1" t="s">
        <v>1827</v>
      </c>
    </row>
    <row r="4949" spans="1:10" x14ac:dyDescent="0.35">
      <c r="A4949" s="1" t="s">
        <v>141</v>
      </c>
      <c r="B4949" s="17">
        <v>1.5923349999999999E-2</v>
      </c>
      <c r="C4949" s="17">
        <v>2.0733330000000001E-2</v>
      </c>
      <c r="D4949" s="17">
        <v>0.41940670000000002</v>
      </c>
      <c r="E4949" s="17">
        <v>-5.5528949999999897</v>
      </c>
      <c r="F4949" s="17">
        <v>0.67641680000000004</v>
      </c>
      <c r="G4949" s="17">
        <v>0.92594967226677904</v>
      </c>
      <c r="H4949" s="1" t="s">
        <v>1847</v>
      </c>
      <c r="I4949" s="1" t="s">
        <v>1850</v>
      </c>
      <c r="J4949" s="1" t="s">
        <v>1827</v>
      </c>
    </row>
    <row r="4950" spans="1:10" x14ac:dyDescent="0.35">
      <c r="A4950" s="1" t="s">
        <v>1828</v>
      </c>
      <c r="B4950" s="17">
        <v>-0.1590279</v>
      </c>
      <c r="C4950" s="17">
        <v>-6.6975110000000004E-2</v>
      </c>
      <c r="D4950" s="17">
        <v>-1.924048</v>
      </c>
      <c r="E4950" s="17">
        <v>-4.0652379999999999</v>
      </c>
      <c r="F4950" s="17">
        <v>6.3571500000000003E-2</v>
      </c>
      <c r="G4950" s="17">
        <v>0.856697470181219</v>
      </c>
      <c r="H4950" s="1" t="s">
        <v>3</v>
      </c>
      <c r="I4950" s="1" t="s">
        <v>1850</v>
      </c>
      <c r="J4950" s="1" t="s">
        <v>1827</v>
      </c>
    </row>
    <row r="4951" spans="1:10" x14ac:dyDescent="0.35">
      <c r="A4951" s="1" t="s">
        <v>1828</v>
      </c>
      <c r="B4951" s="17">
        <v>-0.12985569999999999</v>
      </c>
      <c r="C4951" s="17">
        <v>-2.2242080000000001E-2</v>
      </c>
      <c r="D4951" s="17">
        <v>-1.431907</v>
      </c>
      <c r="E4951" s="17">
        <v>-4.5502149999999997</v>
      </c>
      <c r="F4951" s="17">
        <v>0.15571270000000001</v>
      </c>
      <c r="G4951" s="17">
        <v>0.35604536423772598</v>
      </c>
      <c r="H4951" s="1" t="s">
        <v>1848</v>
      </c>
      <c r="I4951" s="1" t="s">
        <v>4</v>
      </c>
      <c r="J4951" s="1" t="s">
        <v>1827</v>
      </c>
    </row>
    <row r="4952" spans="1:10" x14ac:dyDescent="0.35">
      <c r="A4952" s="1" t="s">
        <v>1828</v>
      </c>
      <c r="B4952" s="17">
        <v>-2.4027500000000002</v>
      </c>
      <c r="C4952" s="17">
        <v>10.006819999999999</v>
      </c>
      <c r="D4952" s="17">
        <v>-4.9710979999999996</v>
      </c>
      <c r="E4952" s="17">
        <v>4.193854</v>
      </c>
      <c r="F4952" s="17">
        <v>3.2569000000000001E-6</v>
      </c>
      <c r="G4952" s="17">
        <v>1.7698627552275501E-5</v>
      </c>
      <c r="H4952" s="1" t="s">
        <v>3</v>
      </c>
      <c r="I4952" s="1" t="s">
        <v>4</v>
      </c>
      <c r="J4952" s="1" t="s">
        <v>1827</v>
      </c>
    </row>
    <row r="4953" spans="1:10" x14ac:dyDescent="0.35">
      <c r="A4953" s="1" t="s">
        <v>1828</v>
      </c>
      <c r="B4953" s="17">
        <v>-0.41135050000000001</v>
      </c>
      <c r="C4953" s="17">
        <v>-2.2242080000000001E-2</v>
      </c>
      <c r="D4953" s="17">
        <v>-5.1601669999999897</v>
      </c>
      <c r="E4953" s="17">
        <v>4.9064379999999996</v>
      </c>
      <c r="F4953" s="17">
        <v>1.511062E-6</v>
      </c>
      <c r="G4953" s="17">
        <v>8.7152374882506502E-6</v>
      </c>
      <c r="H4953" s="1" t="s">
        <v>1847</v>
      </c>
      <c r="I4953" s="1" t="s">
        <v>4</v>
      </c>
      <c r="J4953" s="1" t="s">
        <v>1827</v>
      </c>
    </row>
    <row r="4954" spans="1:10" x14ac:dyDescent="0.35">
      <c r="A4954" s="1" t="s">
        <v>1828</v>
      </c>
      <c r="B4954" s="17">
        <v>-0.48574289999999998</v>
      </c>
      <c r="C4954" s="17">
        <v>10.006819999999999</v>
      </c>
      <c r="D4954" s="17">
        <v>-0.884570999999999</v>
      </c>
      <c r="E4954" s="17">
        <v>-4.6995589999999998</v>
      </c>
      <c r="F4954" s="17">
        <v>0.37879859999999999</v>
      </c>
      <c r="G4954" s="17">
        <v>0.60657202421167</v>
      </c>
      <c r="H4954" s="1" t="s">
        <v>1849</v>
      </c>
      <c r="I4954" s="1" t="s">
        <v>4</v>
      </c>
      <c r="J4954" s="1" t="s">
        <v>1827</v>
      </c>
    </row>
    <row r="4955" spans="1:10" x14ac:dyDescent="0.35">
      <c r="A4955" s="1" t="s">
        <v>136</v>
      </c>
      <c r="B4955" s="17">
        <v>9.8192420000000002E-2</v>
      </c>
      <c r="C4955" s="17">
        <v>9.791536E-3</v>
      </c>
      <c r="D4955" s="17">
        <v>2.146601</v>
      </c>
      <c r="E4955" s="17">
        <v>-3.7231629999999898</v>
      </c>
      <c r="F4955" s="17">
        <v>3.5877640000000002E-2</v>
      </c>
      <c r="G4955" s="17">
        <v>0.856697470181219</v>
      </c>
      <c r="H4955" s="1" t="s">
        <v>1847</v>
      </c>
      <c r="I4955" s="1" t="s">
        <v>1850</v>
      </c>
      <c r="J4955" s="1" t="s">
        <v>1827</v>
      </c>
    </row>
    <row r="4956" spans="1:10" x14ac:dyDescent="0.35">
      <c r="A4956" s="1" t="s">
        <v>136</v>
      </c>
      <c r="B4956" s="17">
        <v>5.5524940000000002E-2</v>
      </c>
      <c r="C4956" s="17">
        <v>1.866632E-3</v>
      </c>
      <c r="D4956" s="17">
        <v>2.2530790000000001</v>
      </c>
      <c r="E4956" s="17">
        <v>-3.6513960000000001</v>
      </c>
      <c r="F4956" s="17">
        <v>2.5297670000000001E-2</v>
      </c>
      <c r="G4956" s="17">
        <v>0.10059865531953099</v>
      </c>
      <c r="H4956" s="1" t="s">
        <v>1848</v>
      </c>
      <c r="I4956" s="1" t="s">
        <v>4</v>
      </c>
      <c r="J4956" s="1" t="s">
        <v>1827</v>
      </c>
    </row>
    <row r="4957" spans="1:10" x14ac:dyDescent="0.35">
      <c r="A4957" s="1" t="s">
        <v>136</v>
      </c>
      <c r="B4957" s="17">
        <v>-0.66189809999999905</v>
      </c>
      <c r="C4957" s="17">
        <v>9.9823050000000002</v>
      </c>
      <c r="D4957" s="17">
        <v>-4.2509879999999898</v>
      </c>
      <c r="E4957" s="17">
        <v>2.0425230000000001</v>
      </c>
      <c r="F4957" s="17">
        <v>3.2132999999999999E-5</v>
      </c>
      <c r="G4957" s="17">
        <v>1.4772486368366201E-4</v>
      </c>
      <c r="H4957" s="1" t="s">
        <v>3</v>
      </c>
      <c r="I4957" s="1" t="s">
        <v>4</v>
      </c>
      <c r="J4957" s="1" t="s">
        <v>1827</v>
      </c>
    </row>
    <row r="4958" spans="1:10" x14ac:dyDescent="0.35">
      <c r="A4958" s="1" t="s">
        <v>136</v>
      </c>
      <c r="B4958" s="17">
        <v>-0.1307806</v>
      </c>
      <c r="C4958" s="17">
        <v>1.866632E-3</v>
      </c>
      <c r="D4958" s="17">
        <v>-5.6262489999999996</v>
      </c>
      <c r="E4958" s="17">
        <v>7.8598489999999996</v>
      </c>
      <c r="F4958" s="17">
        <v>5.901223E-8</v>
      </c>
      <c r="G4958" s="17">
        <v>4.4264182027164599E-7</v>
      </c>
      <c r="H4958" s="1" t="s">
        <v>1847</v>
      </c>
      <c r="I4958" s="1" t="s">
        <v>4</v>
      </c>
      <c r="J4958" s="1" t="s">
        <v>1827</v>
      </c>
    </row>
    <row r="4959" spans="1:10" x14ac:dyDescent="0.35">
      <c r="A4959" s="1" t="s">
        <v>136</v>
      </c>
      <c r="B4959" s="17">
        <v>0.47396949999999999</v>
      </c>
      <c r="C4959" s="17">
        <v>9.9823050000000002</v>
      </c>
      <c r="D4959" s="17">
        <v>2.9825680000000001</v>
      </c>
      <c r="E4959" s="17">
        <v>-1.9327559999999999</v>
      </c>
      <c r="F4959" s="17">
        <v>3.1997829999999999E-3</v>
      </c>
      <c r="G4959" s="17">
        <v>2.0166392716119801E-2</v>
      </c>
      <c r="H4959" s="1" t="s">
        <v>1849</v>
      </c>
      <c r="I4959" s="1" t="s">
        <v>4</v>
      </c>
      <c r="J4959" s="1" t="s">
        <v>1827</v>
      </c>
    </row>
    <row r="4960" spans="1:10" x14ac:dyDescent="0.35">
      <c r="A4960" s="1" t="s">
        <v>136</v>
      </c>
      <c r="B4960" s="17">
        <v>2.619465E-2</v>
      </c>
      <c r="C4960" s="17">
        <v>-3.013747E-2</v>
      </c>
      <c r="D4960" s="17">
        <v>0.4746803</v>
      </c>
      <c r="E4960" s="17">
        <v>-5.2349420000000002</v>
      </c>
      <c r="F4960" s="17">
        <v>0.63673809999999997</v>
      </c>
      <c r="G4960" s="17">
        <v>0.92131764274084105</v>
      </c>
      <c r="H4960" s="1" t="s">
        <v>3</v>
      </c>
      <c r="I4960" s="1" t="s">
        <v>1850</v>
      </c>
      <c r="J4960" s="1" t="s">
        <v>1827</v>
      </c>
    </row>
    <row r="4961" spans="1:10" x14ac:dyDescent="0.35">
      <c r="A4961" s="1" t="s">
        <v>22</v>
      </c>
      <c r="B4961" s="17">
        <v>-0.1197867</v>
      </c>
      <c r="C4961" s="17">
        <v>5.495471E-3</v>
      </c>
      <c r="D4961" s="17">
        <v>-2.9315899999999999</v>
      </c>
      <c r="E4961" s="17">
        <v>-2.0608749999999998</v>
      </c>
      <c r="F4961" s="17">
        <v>3.7496079999999898E-3</v>
      </c>
      <c r="G4961" s="17">
        <v>2.32013559439775E-2</v>
      </c>
      <c r="H4961" s="1" t="s">
        <v>1848</v>
      </c>
      <c r="I4961" s="1" t="s">
        <v>4</v>
      </c>
      <c r="J4961" s="1" t="s">
        <v>17</v>
      </c>
    </row>
    <row r="4962" spans="1:10" x14ac:dyDescent="0.35">
      <c r="A4962" s="1" t="s">
        <v>22</v>
      </c>
      <c r="B4962" s="17">
        <v>-0.37107669999999998</v>
      </c>
      <c r="C4962" s="17">
        <v>9.9749379999999999</v>
      </c>
      <c r="D4962" s="17">
        <v>-2.0425239999999998</v>
      </c>
      <c r="E4962" s="17">
        <v>-3.855229</v>
      </c>
      <c r="F4962" s="17">
        <v>4.2361169999999997E-2</v>
      </c>
      <c r="G4962" s="17">
        <v>8.8279079745282998E-2</v>
      </c>
      <c r="H4962" s="1" t="s">
        <v>3</v>
      </c>
      <c r="I4962" s="1" t="s">
        <v>4</v>
      </c>
      <c r="J4962" s="1" t="s">
        <v>17</v>
      </c>
    </row>
    <row r="4963" spans="1:10" x14ac:dyDescent="0.35">
      <c r="A4963" s="1" t="s">
        <v>22</v>
      </c>
      <c r="B4963" s="17">
        <v>-0.13243489999999999</v>
      </c>
      <c r="C4963" s="17">
        <v>5.495471E-3</v>
      </c>
      <c r="D4963" s="17">
        <v>-3.25503699999999</v>
      </c>
      <c r="E4963" s="17">
        <v>-1.2045239999999999</v>
      </c>
      <c r="F4963" s="17">
        <v>1.323451E-3</v>
      </c>
      <c r="G4963" s="17">
        <v>4.2186194213564201E-3</v>
      </c>
      <c r="H4963" s="1" t="s">
        <v>1847</v>
      </c>
      <c r="I4963" s="1" t="s">
        <v>4</v>
      </c>
      <c r="J4963" s="1" t="s">
        <v>17</v>
      </c>
    </row>
    <row r="4964" spans="1:10" x14ac:dyDescent="0.35">
      <c r="A4964" s="1" t="s">
        <v>22</v>
      </c>
      <c r="B4964" s="17">
        <v>-0.1111443</v>
      </c>
      <c r="C4964" s="17">
        <v>9.9749379999999999</v>
      </c>
      <c r="D4964" s="17">
        <v>-0.60645719999999903</v>
      </c>
      <c r="E4964" s="17">
        <v>-4.6831019999999999</v>
      </c>
      <c r="F4964" s="17">
        <v>0.54487249999999998</v>
      </c>
      <c r="G4964" s="17">
        <v>0.74114738454433404</v>
      </c>
      <c r="H4964" s="1" t="s">
        <v>1849</v>
      </c>
      <c r="I4964" s="1" t="s">
        <v>4</v>
      </c>
      <c r="J4964" s="1" t="s">
        <v>17</v>
      </c>
    </row>
    <row r="4965" spans="1:10" x14ac:dyDescent="0.35">
      <c r="A4965" s="1" t="s">
        <v>21</v>
      </c>
      <c r="B4965" s="17">
        <v>-8.6097049999999994E-2</v>
      </c>
      <c r="C4965" s="17">
        <v>-2.0636959999999998E-3</v>
      </c>
      <c r="D4965" s="17">
        <v>-2.8299729999999998</v>
      </c>
      <c r="E4965" s="17">
        <v>-2.3256009999999998</v>
      </c>
      <c r="F4965" s="17">
        <v>5.260018E-3</v>
      </c>
      <c r="G4965" s="17">
        <v>2.9869870853470398E-2</v>
      </c>
      <c r="H4965" s="1" t="s">
        <v>1848</v>
      </c>
      <c r="I4965" s="1" t="s">
        <v>4</v>
      </c>
      <c r="J4965" s="1" t="s">
        <v>17</v>
      </c>
    </row>
    <row r="4966" spans="1:10" x14ac:dyDescent="0.35">
      <c r="A4966" s="1" t="s">
        <v>21</v>
      </c>
      <c r="B4966" s="17">
        <v>0.63955099999999998</v>
      </c>
      <c r="C4966" s="17">
        <v>10.00497</v>
      </c>
      <c r="D4966" s="17">
        <v>2.6140050000000001</v>
      </c>
      <c r="E4966" s="17">
        <v>-2.8112659999999998</v>
      </c>
      <c r="F4966" s="17">
        <v>9.8140980000000003E-3</v>
      </c>
      <c r="G4966" s="17">
        <v>2.52820320489795E-2</v>
      </c>
      <c r="H4966" s="1" t="s">
        <v>3</v>
      </c>
      <c r="I4966" s="1" t="s">
        <v>4</v>
      </c>
      <c r="J4966" s="1" t="s">
        <v>17</v>
      </c>
    </row>
    <row r="4967" spans="1:10" x14ac:dyDescent="0.35">
      <c r="A4967" s="1" t="s">
        <v>21</v>
      </c>
      <c r="B4967" s="17">
        <v>3.5092060000000001E-2</v>
      </c>
      <c r="C4967" s="17">
        <v>-2.0636959999999998E-3</v>
      </c>
      <c r="D4967" s="17">
        <v>1.1302760000000001</v>
      </c>
      <c r="E4967" s="17">
        <v>-5.2270649999999996</v>
      </c>
      <c r="F4967" s="17">
        <v>0.26007279999999999</v>
      </c>
      <c r="G4967" s="17">
        <v>0.38300054346666601</v>
      </c>
      <c r="H4967" s="1" t="s">
        <v>1847</v>
      </c>
      <c r="I4967" s="1" t="s">
        <v>4</v>
      </c>
      <c r="J4967" s="1" t="s">
        <v>17</v>
      </c>
    </row>
    <row r="4968" spans="1:10" x14ac:dyDescent="0.35">
      <c r="A4968" s="1" t="s">
        <v>21</v>
      </c>
      <c r="B4968" s="17">
        <v>-0.22774339999999901</v>
      </c>
      <c r="C4968" s="17">
        <v>10.00497</v>
      </c>
      <c r="D4968" s="17">
        <v>-0.91339190000000003</v>
      </c>
      <c r="E4968" s="17">
        <v>-4.7069789999999996</v>
      </c>
      <c r="F4968" s="17">
        <v>0.36242809999999998</v>
      </c>
      <c r="G4968" s="17">
        <v>0.595465729193008</v>
      </c>
      <c r="H4968" s="1" t="s">
        <v>1849</v>
      </c>
      <c r="I4968" s="1" t="s">
        <v>4</v>
      </c>
      <c r="J4968" s="1" t="s">
        <v>17</v>
      </c>
    </row>
    <row r="4969" spans="1:10" x14ac:dyDescent="0.35">
      <c r="A4969" s="1" t="s">
        <v>20</v>
      </c>
      <c r="B4969" s="17">
        <v>0.1624872</v>
      </c>
      <c r="C4969" s="17">
        <v>-0.1304372</v>
      </c>
      <c r="D4969" s="17">
        <v>1.783161</v>
      </c>
      <c r="E4969" s="17">
        <v>-4.2092799999999997</v>
      </c>
      <c r="F4969" s="17">
        <v>7.6018290000000002E-2</v>
      </c>
      <c r="G4969" s="17">
        <v>0.21667664852903201</v>
      </c>
      <c r="H4969" s="1" t="s">
        <v>1848</v>
      </c>
      <c r="I4969" s="1" t="s">
        <v>4</v>
      </c>
      <c r="J4969" s="1" t="s">
        <v>17</v>
      </c>
    </row>
    <row r="4970" spans="1:10" x14ac:dyDescent="0.35">
      <c r="A4970" s="1" t="s">
        <v>20</v>
      </c>
      <c r="B4970" s="17">
        <v>-0.1455592</v>
      </c>
      <c r="C4970" s="17">
        <v>0.63982419999999995</v>
      </c>
      <c r="D4970" s="17">
        <v>-0.49911329999999998</v>
      </c>
      <c r="E4970" s="17">
        <v>-4.6374279999999999</v>
      </c>
      <c r="F4970" s="17">
        <v>0.61955559999999998</v>
      </c>
      <c r="G4970" s="17">
        <v>0.91503156251154105</v>
      </c>
      <c r="H4970" s="1" t="s">
        <v>1847</v>
      </c>
      <c r="I4970" s="1" t="s">
        <v>1850</v>
      </c>
      <c r="J4970" s="1" t="s">
        <v>17</v>
      </c>
    </row>
    <row r="4971" spans="1:10" x14ac:dyDescent="0.35">
      <c r="A4971" s="1" t="s">
        <v>20</v>
      </c>
      <c r="B4971" s="17">
        <v>-0.1390942</v>
      </c>
      <c r="C4971" s="17">
        <v>0.75841259999999999</v>
      </c>
      <c r="D4971" s="17">
        <v>-0.49335519999999999</v>
      </c>
      <c r="E4971" s="17">
        <v>-4.640593</v>
      </c>
      <c r="F4971" s="17">
        <v>0.62359310000000001</v>
      </c>
      <c r="G4971" s="17">
        <v>0.91802776203405401</v>
      </c>
      <c r="H4971" s="1" t="s">
        <v>3</v>
      </c>
      <c r="I4971" s="1" t="s">
        <v>1850</v>
      </c>
      <c r="J4971" s="1" t="s">
        <v>17</v>
      </c>
    </row>
    <row r="4972" spans="1:10" x14ac:dyDescent="0.35">
      <c r="A4972" s="1" t="s">
        <v>20</v>
      </c>
      <c r="B4972" s="17">
        <v>0.95934149999999996</v>
      </c>
      <c r="C4972" s="17">
        <v>10.010289999999999</v>
      </c>
      <c r="D4972" s="17">
        <v>1.849391</v>
      </c>
      <c r="E4972" s="17">
        <v>-4.1267659999999999</v>
      </c>
      <c r="F4972" s="17">
        <v>6.5820190000000001E-2</v>
      </c>
      <c r="G4972" s="17">
        <v>0.12555854897236601</v>
      </c>
      <c r="H4972" s="1" t="s">
        <v>3</v>
      </c>
      <c r="I4972" s="1" t="s">
        <v>4</v>
      </c>
      <c r="J4972" s="1" t="s">
        <v>17</v>
      </c>
    </row>
    <row r="4973" spans="1:10" x14ac:dyDescent="0.35">
      <c r="A4973" s="1" t="s">
        <v>20</v>
      </c>
      <c r="B4973" s="17">
        <v>9.6685119999999999E-2</v>
      </c>
      <c r="C4973" s="17">
        <v>-0.1304372</v>
      </c>
      <c r="D4973" s="17">
        <v>1.055501</v>
      </c>
      <c r="E4973" s="17">
        <v>-4.7120699999999998</v>
      </c>
      <c r="F4973" s="17">
        <v>0.29242059999999997</v>
      </c>
      <c r="G4973" s="17">
        <v>0.420956080417073</v>
      </c>
      <c r="H4973" s="1" t="s">
        <v>1847</v>
      </c>
      <c r="I4973" s="1" t="s">
        <v>4</v>
      </c>
      <c r="J4973" s="1" t="s">
        <v>17</v>
      </c>
    </row>
    <row r="4974" spans="1:10" x14ac:dyDescent="0.35">
      <c r="A4974" s="1" t="s">
        <v>20</v>
      </c>
      <c r="B4974" s="17">
        <v>1.19106</v>
      </c>
      <c r="C4974" s="17">
        <v>10.010289999999999</v>
      </c>
      <c r="D4974" s="17">
        <v>2.307134</v>
      </c>
      <c r="E4974" s="17">
        <v>-3.4117029999999899</v>
      </c>
      <c r="F4974" s="17">
        <v>2.203136E-2</v>
      </c>
      <c r="G4974" s="17">
        <v>9.0881931353874804E-2</v>
      </c>
      <c r="H4974" s="1" t="s">
        <v>1849</v>
      </c>
      <c r="I4974" s="1" t="s">
        <v>4</v>
      </c>
      <c r="J4974" s="1" t="s">
        <v>17</v>
      </c>
    </row>
    <row r="4975" spans="1:10" x14ac:dyDescent="0.35">
      <c r="A4975" s="1" t="s">
        <v>19</v>
      </c>
      <c r="B4975" s="17">
        <v>5.6756529999999999E-2</v>
      </c>
      <c r="C4975" s="17">
        <v>-0.29590369999999999</v>
      </c>
      <c r="D4975" s="17">
        <v>0.66687399999999997</v>
      </c>
      <c r="E4975" s="17">
        <v>-4.8983210000000001</v>
      </c>
      <c r="F4975" s="17">
        <v>0.50749699999999998</v>
      </c>
      <c r="G4975" s="17">
        <v>0.88688999335511898</v>
      </c>
      <c r="H4975" s="1" t="s">
        <v>1847</v>
      </c>
      <c r="I4975" s="1" t="s">
        <v>1850</v>
      </c>
      <c r="J4975" s="1" t="s">
        <v>17</v>
      </c>
    </row>
    <row r="4976" spans="1:10" x14ac:dyDescent="0.35">
      <c r="A4976" s="1" t="s">
        <v>19</v>
      </c>
      <c r="B4976" s="17">
        <v>4.4452800000000001E-2</v>
      </c>
      <c r="C4976" s="17">
        <v>-0.18464259999999999</v>
      </c>
      <c r="D4976" s="17">
        <v>0.64327440000000002</v>
      </c>
      <c r="E4976" s="17">
        <v>-5.0180889999999998</v>
      </c>
      <c r="F4976" s="17">
        <v>0.52258130000000003</v>
      </c>
      <c r="G4976" s="17">
        <v>0.89048106290580098</v>
      </c>
      <c r="H4976" s="1" t="s">
        <v>3</v>
      </c>
      <c r="I4976" s="1" t="s">
        <v>1850</v>
      </c>
      <c r="J4976" s="1" t="s">
        <v>17</v>
      </c>
    </row>
    <row r="4977" spans="1:10" x14ac:dyDescent="0.35">
      <c r="A4977" s="1" t="s">
        <v>19</v>
      </c>
      <c r="B4977" s="17">
        <v>0.10954079999999999</v>
      </c>
      <c r="C4977" s="17">
        <v>9.9597379999999998</v>
      </c>
      <c r="D4977" s="17">
        <v>0.85535620000000001</v>
      </c>
      <c r="E4977" s="17">
        <v>-4.6943199999999896</v>
      </c>
      <c r="F4977" s="17">
        <v>0.39333820000000003</v>
      </c>
      <c r="G4977" s="17">
        <v>0.52169563722605805</v>
      </c>
      <c r="H4977" s="1" t="s">
        <v>3</v>
      </c>
      <c r="I4977" s="1" t="s">
        <v>4</v>
      </c>
      <c r="J4977" s="1" t="s">
        <v>17</v>
      </c>
    </row>
    <row r="4978" spans="1:10" x14ac:dyDescent="0.35">
      <c r="A4978" s="1" t="s">
        <v>19</v>
      </c>
      <c r="B4978" s="17">
        <v>-5.9272869999999998E-2</v>
      </c>
      <c r="C4978" s="17">
        <v>9.8522609999999993E-3</v>
      </c>
      <c r="D4978" s="17">
        <v>-1.966861</v>
      </c>
      <c r="E4978" s="17">
        <v>-4.0740109999999996</v>
      </c>
      <c r="F4978" s="17">
        <v>5.0528969999999999E-2</v>
      </c>
      <c r="G4978" s="17">
        <v>0.101656188278688</v>
      </c>
      <c r="H4978" s="1" t="s">
        <v>1847</v>
      </c>
      <c r="I4978" s="1" t="s">
        <v>4</v>
      </c>
      <c r="J4978" s="1" t="s">
        <v>17</v>
      </c>
    </row>
    <row r="4979" spans="1:10" x14ac:dyDescent="0.35">
      <c r="A4979" s="1" t="s">
        <v>19</v>
      </c>
      <c r="B4979" s="17">
        <v>0.72124180000000004</v>
      </c>
      <c r="C4979" s="17">
        <v>9.9597379999999998</v>
      </c>
      <c r="D4979" s="17">
        <v>6.1072089999999903</v>
      </c>
      <c r="E4979" s="17">
        <v>10.21003</v>
      </c>
      <c r="F4979" s="17">
        <v>4.9084310000000001E-9</v>
      </c>
      <c r="G4979" s="17">
        <v>3.3883512746874998E-7</v>
      </c>
      <c r="H4979" s="1" t="s">
        <v>1849</v>
      </c>
      <c r="I4979" s="1" t="s">
        <v>4</v>
      </c>
      <c r="J4979" s="1" t="s">
        <v>17</v>
      </c>
    </row>
    <row r="4980" spans="1:10" x14ac:dyDescent="0.35">
      <c r="A4980" s="1" t="s">
        <v>19</v>
      </c>
      <c r="B4980" s="17">
        <v>7.8148569999999997E-3</v>
      </c>
      <c r="C4980" s="17">
        <v>9.8522609999999993E-3</v>
      </c>
      <c r="D4980" s="17">
        <v>0.25706570000000001</v>
      </c>
      <c r="E4980" s="17">
        <v>-5.7996499999999997</v>
      </c>
      <c r="F4980" s="17">
        <v>0.79738219999999904</v>
      </c>
      <c r="G4980" s="17">
        <v>0.89452042137055798</v>
      </c>
      <c r="H4980" s="1" t="s">
        <v>1848</v>
      </c>
      <c r="I4980" s="1" t="s">
        <v>4</v>
      </c>
      <c r="J4980" s="1" t="s">
        <v>17</v>
      </c>
    </row>
    <row r="4981" spans="1:10" x14ac:dyDescent="0.35">
      <c r="A4981" s="1" t="s">
        <v>18</v>
      </c>
      <c r="B4981" s="17">
        <v>-0.1507839</v>
      </c>
      <c r="C4981" s="17">
        <v>2.1193699999999999E-2</v>
      </c>
      <c r="D4981" s="17">
        <v>-4.2255070000000003</v>
      </c>
      <c r="E4981" s="17">
        <v>1.948647</v>
      </c>
      <c r="F4981" s="17">
        <v>3.5669529999999902E-5</v>
      </c>
      <c r="G4981" s="17">
        <v>5.79367586544117E-4</v>
      </c>
      <c r="H4981" s="1" t="s">
        <v>1848</v>
      </c>
      <c r="I4981" s="1" t="s">
        <v>4</v>
      </c>
      <c r="J4981" s="1" t="s">
        <v>17</v>
      </c>
    </row>
    <row r="4982" spans="1:10" x14ac:dyDescent="0.35">
      <c r="A4982" s="1" t="s">
        <v>18</v>
      </c>
      <c r="B4982" s="17">
        <v>9.6148999999999996E-4</v>
      </c>
      <c r="C4982" s="17">
        <v>-5.5941239999999896E-4</v>
      </c>
      <c r="D4982" s="17">
        <v>0.84555069999999999</v>
      </c>
      <c r="E4982" s="17">
        <v>-8.7101179999999996</v>
      </c>
      <c r="F4982" s="17">
        <v>0.40160469999999998</v>
      </c>
      <c r="G4982" s="17">
        <v>0.86949561301247702</v>
      </c>
      <c r="H4982" s="1" t="s">
        <v>1847</v>
      </c>
      <c r="I4982" s="1" t="s">
        <v>1850</v>
      </c>
      <c r="J4982" s="1" t="s">
        <v>17</v>
      </c>
    </row>
    <row r="4983" spans="1:10" x14ac:dyDescent="0.35">
      <c r="A4983" s="1" t="s">
        <v>18</v>
      </c>
      <c r="B4983" s="17">
        <v>-0.19612950000000001</v>
      </c>
      <c r="C4983" s="17">
        <v>10.021710000000001</v>
      </c>
      <c r="D4983" s="17">
        <v>-1.93703</v>
      </c>
      <c r="E4983" s="17">
        <v>-4.0091749999999999</v>
      </c>
      <c r="F4983" s="17">
        <v>5.4096190000000002E-2</v>
      </c>
      <c r="G4983" s="17">
        <v>0.106552202280623</v>
      </c>
      <c r="H4983" s="1" t="s">
        <v>3</v>
      </c>
      <c r="I4983" s="1" t="s">
        <v>4</v>
      </c>
      <c r="J4983" s="1" t="s">
        <v>17</v>
      </c>
    </row>
    <row r="4984" spans="1:10" x14ac:dyDescent="0.35">
      <c r="A4984" s="1" t="s">
        <v>18</v>
      </c>
      <c r="B4984" s="17">
        <v>-0.104757399999999</v>
      </c>
      <c r="C4984" s="17">
        <v>2.1193699999999999E-2</v>
      </c>
      <c r="D4984" s="17">
        <v>-2.871642</v>
      </c>
      <c r="E4984" s="17">
        <v>-2.2081949999999999</v>
      </c>
      <c r="F4984" s="17">
        <v>4.5061160000000001E-3</v>
      </c>
      <c r="G4984" s="17">
        <v>1.26964416377551E-2</v>
      </c>
      <c r="H4984" s="1" t="s">
        <v>1847</v>
      </c>
      <c r="I4984" s="1" t="s">
        <v>4</v>
      </c>
      <c r="J4984" s="1" t="s">
        <v>17</v>
      </c>
    </row>
    <row r="4985" spans="1:10" x14ac:dyDescent="0.35">
      <c r="A4985" s="1" t="s">
        <v>18</v>
      </c>
      <c r="B4985" s="17">
        <v>-0.37293569999999998</v>
      </c>
      <c r="C4985" s="17">
        <v>10.021710000000001</v>
      </c>
      <c r="D4985" s="17">
        <v>-3.774591</v>
      </c>
      <c r="E4985" s="17">
        <v>0.37894079999999902</v>
      </c>
      <c r="F4985" s="17">
        <v>2.090579E-4</v>
      </c>
      <c r="G4985" s="17">
        <v>2.29755672189054E-3</v>
      </c>
      <c r="H4985" s="1" t="s">
        <v>1849</v>
      </c>
      <c r="I4985" s="1" t="s">
        <v>4</v>
      </c>
      <c r="J4985" s="1" t="s">
        <v>17</v>
      </c>
    </row>
    <row r="4986" spans="1:10" x14ac:dyDescent="0.35">
      <c r="A4986" s="1" t="s">
        <v>18</v>
      </c>
      <c r="B4986" s="17">
        <v>9.4545529999999992E-3</v>
      </c>
      <c r="C4986" s="17">
        <v>0.12387229999999901</v>
      </c>
      <c r="D4986" s="17">
        <v>0.12679219999999999</v>
      </c>
      <c r="E4986" s="17">
        <v>-5.1043940000000001</v>
      </c>
      <c r="F4986" s="17">
        <v>0.89958470000000001</v>
      </c>
      <c r="G4986" s="17">
        <v>0.98374503676861702</v>
      </c>
      <c r="H4986" s="1" t="s">
        <v>3</v>
      </c>
      <c r="I4986" s="1" t="s">
        <v>1850</v>
      </c>
      <c r="J4986" s="1" t="s">
        <v>17</v>
      </c>
    </row>
    <row r="4987" spans="1:10" x14ac:dyDescent="0.35">
      <c r="A4987" s="1" t="s">
        <v>16</v>
      </c>
      <c r="B4987" s="17">
        <v>-0.1055936</v>
      </c>
      <c r="C4987" s="17">
        <v>1.79279E-2</v>
      </c>
      <c r="D4987" s="17">
        <v>-3.1626270000000001</v>
      </c>
      <c r="E4987" s="17">
        <v>-1.459619</v>
      </c>
      <c r="F4987" s="17">
        <v>1.79733E-3</v>
      </c>
      <c r="G4987" s="17">
        <v>1.2869698444084201E-2</v>
      </c>
      <c r="H4987" s="1" t="s">
        <v>1848</v>
      </c>
      <c r="I4987" s="1" t="s">
        <v>4</v>
      </c>
      <c r="J4987" s="1" t="s">
        <v>17</v>
      </c>
    </row>
    <row r="4988" spans="1:10" x14ac:dyDescent="0.35">
      <c r="A4988" s="1" t="s">
        <v>16</v>
      </c>
      <c r="B4988" s="17">
        <v>-0.16978779999999999</v>
      </c>
      <c r="C4988" s="17">
        <v>9.9979809999999993</v>
      </c>
      <c r="D4988" s="17">
        <v>-1.6559919999999999</v>
      </c>
      <c r="E4988" s="17">
        <v>-4.3519370000000004</v>
      </c>
      <c r="F4988" s="17">
        <v>9.9231239999999998E-2</v>
      </c>
      <c r="G4988" s="17">
        <v>0.17684696180717999</v>
      </c>
      <c r="H4988" s="1" t="s">
        <v>3</v>
      </c>
      <c r="I4988" s="1" t="s">
        <v>4</v>
      </c>
      <c r="J4988" s="1" t="s">
        <v>17</v>
      </c>
    </row>
    <row r="4989" spans="1:10" x14ac:dyDescent="0.35">
      <c r="A4989" s="1" t="s">
        <v>16</v>
      </c>
      <c r="B4989" s="17">
        <v>-0.10122100000000001</v>
      </c>
      <c r="C4989" s="17">
        <v>1.79279E-2</v>
      </c>
      <c r="D4989" s="17">
        <v>-3.0247639999999998</v>
      </c>
      <c r="E4989" s="17">
        <v>-1.8247450000000001</v>
      </c>
      <c r="F4989" s="17">
        <v>2.8017599999999999E-3</v>
      </c>
      <c r="G4989" s="17">
        <v>8.3636322162162092E-3</v>
      </c>
      <c r="H4989" s="1" t="s">
        <v>1847</v>
      </c>
      <c r="I4989" s="1" t="s">
        <v>4</v>
      </c>
      <c r="J4989" s="1" t="s">
        <v>17</v>
      </c>
    </row>
    <row r="4990" spans="1:10" x14ac:dyDescent="0.35">
      <c r="A4990" s="1" t="s">
        <v>16</v>
      </c>
      <c r="B4990" s="17">
        <v>-6.8035399999999996E-2</v>
      </c>
      <c r="C4990" s="17">
        <v>9.9979809999999993</v>
      </c>
      <c r="D4990" s="17">
        <v>-0.66013840000000001</v>
      </c>
      <c r="E4990" s="17">
        <v>-4.8208390000000003</v>
      </c>
      <c r="F4990" s="17">
        <v>0.50989529999999905</v>
      </c>
      <c r="G4990" s="17">
        <v>0.71671187678116999</v>
      </c>
      <c r="H4990" s="1" t="s">
        <v>1849</v>
      </c>
      <c r="I4990" s="1" t="s">
        <v>4</v>
      </c>
      <c r="J4990" s="1" t="s">
        <v>17</v>
      </c>
    </row>
    <row r="4991" spans="1:10" x14ac:dyDescent="0.35">
      <c r="A4991" s="1" t="s">
        <v>16</v>
      </c>
      <c r="B4991" s="17">
        <v>-2.767874E-2</v>
      </c>
      <c r="C4991" s="17">
        <v>-4.2721929999999997E-3</v>
      </c>
      <c r="D4991" s="17">
        <v>-0.53124609999999906</v>
      </c>
      <c r="E4991" s="17">
        <v>-5.2546650000000001</v>
      </c>
      <c r="F4991" s="17">
        <v>0.59720949999999995</v>
      </c>
      <c r="G4991" s="17">
        <v>0.90144235560243702</v>
      </c>
      <c r="H4991" s="1" t="s">
        <v>3</v>
      </c>
      <c r="I4991" s="1" t="s">
        <v>1850</v>
      </c>
      <c r="J4991" s="1" t="s">
        <v>17</v>
      </c>
    </row>
    <row r="4992" spans="1:10" x14ac:dyDescent="0.35">
      <c r="A4992" s="1" t="s">
        <v>16</v>
      </c>
      <c r="B4992" s="17">
        <v>-1.602889E-2</v>
      </c>
      <c r="C4992" s="17">
        <v>-0.1153256</v>
      </c>
      <c r="D4992" s="17">
        <v>-0.28098319999999999</v>
      </c>
      <c r="E4992" s="17">
        <v>-5.2670469999999998</v>
      </c>
      <c r="F4992" s="17">
        <v>0.77968999999999999</v>
      </c>
      <c r="G4992" s="17">
        <v>0.95938231469230695</v>
      </c>
      <c r="H4992" s="1" t="s">
        <v>1847</v>
      </c>
      <c r="I4992" s="1" t="s">
        <v>1850</v>
      </c>
      <c r="J4992" s="1" t="s">
        <v>17</v>
      </c>
    </row>
    <row r="4993" spans="1:10" x14ac:dyDescent="0.35">
      <c r="A4993" s="1" t="s">
        <v>1926</v>
      </c>
      <c r="B4993" s="17">
        <v>0.150756</v>
      </c>
      <c r="C4993" s="17">
        <v>-1.0032840000000001</v>
      </c>
      <c r="D4993" s="17">
        <v>0.85260020000000003</v>
      </c>
      <c r="E4993" s="17">
        <v>-4.6892699999999996</v>
      </c>
      <c r="F4993" s="17">
        <v>0.39727170000000001</v>
      </c>
      <c r="G4993" s="17">
        <v>0.86949561301247702</v>
      </c>
      <c r="H4993" s="1" t="s">
        <v>1847</v>
      </c>
      <c r="I4993" s="1" t="s">
        <v>1850</v>
      </c>
      <c r="J4993" s="1" t="s">
        <v>1281</v>
      </c>
    </row>
    <row r="4994" spans="1:10" x14ac:dyDescent="0.35">
      <c r="A4994" s="1" t="s">
        <v>1926</v>
      </c>
      <c r="B4994" s="17">
        <v>6.6644010000000004E-2</v>
      </c>
      <c r="C4994" s="17">
        <v>-1.1259479999999999</v>
      </c>
      <c r="D4994" s="17">
        <v>0.48484329999999998</v>
      </c>
      <c r="E4994" s="17">
        <v>-4.7662930000000001</v>
      </c>
      <c r="F4994" s="17">
        <v>0.62955300000000003</v>
      </c>
      <c r="G4994" s="17">
        <v>0.92028509777676903</v>
      </c>
      <c r="H4994" s="1" t="s">
        <v>3</v>
      </c>
      <c r="I4994" s="1" t="s">
        <v>1850</v>
      </c>
      <c r="J4994" s="1" t="s">
        <v>1281</v>
      </c>
    </row>
    <row r="4995" spans="1:10" x14ac:dyDescent="0.35">
      <c r="A4995" s="1" t="s">
        <v>1280</v>
      </c>
      <c r="B4995" s="17">
        <v>-0.60608609999999996</v>
      </c>
      <c r="C4995" s="17">
        <v>-0.1553503</v>
      </c>
      <c r="D4995" s="17">
        <v>-1.338214</v>
      </c>
      <c r="E4995" s="17">
        <v>-4.5973050000000004</v>
      </c>
      <c r="F4995" s="17">
        <v>0.2176129</v>
      </c>
      <c r="G4995" s="17">
        <v>0.44020778031135499</v>
      </c>
      <c r="H4995" s="1" t="s">
        <v>1848</v>
      </c>
      <c r="I4995" s="1" t="s">
        <v>4</v>
      </c>
      <c r="J4995" s="1" t="s">
        <v>1281</v>
      </c>
    </row>
    <row r="4996" spans="1:10" x14ac:dyDescent="0.35">
      <c r="A4996" s="1" t="s">
        <v>1280</v>
      </c>
      <c r="B4996" s="17">
        <v>6.513833</v>
      </c>
      <c r="C4996" s="17">
        <v>9.8606999999999996</v>
      </c>
      <c r="D4996" s="17">
        <v>3.3594729999999999</v>
      </c>
      <c r="E4996" s="17">
        <v>-2.5350160000000002</v>
      </c>
      <c r="F4996" s="17">
        <v>9.9395519999999904E-3</v>
      </c>
      <c r="G4996" s="17">
        <v>2.5575387732090799E-2</v>
      </c>
      <c r="H4996" s="1" t="s">
        <v>3</v>
      </c>
      <c r="I4996" s="1" t="s">
        <v>4</v>
      </c>
      <c r="J4996" s="1" t="s">
        <v>1281</v>
      </c>
    </row>
    <row r="4997" spans="1:10" x14ac:dyDescent="0.35">
      <c r="A4997" s="1" t="s">
        <v>1280</v>
      </c>
      <c r="B4997" s="17">
        <v>1.0769089999999999</v>
      </c>
      <c r="C4997" s="17">
        <v>-0.1553503</v>
      </c>
      <c r="D4997" s="17">
        <v>3.3065220000000002</v>
      </c>
      <c r="E4997" s="17">
        <v>-2.534268</v>
      </c>
      <c r="F4997" s="17">
        <v>1.0753789999999999E-2</v>
      </c>
      <c r="G4997" s="17">
        <v>2.73676522004608E-2</v>
      </c>
      <c r="H4997" s="1" t="s">
        <v>1847</v>
      </c>
      <c r="I4997" s="1" t="s">
        <v>4</v>
      </c>
      <c r="J4997" s="1" t="s">
        <v>1281</v>
      </c>
    </row>
    <row r="4998" spans="1:10" x14ac:dyDescent="0.35">
      <c r="A4998" s="1" t="s">
        <v>1280</v>
      </c>
      <c r="B4998" s="17">
        <v>-4.4296670000000002</v>
      </c>
      <c r="C4998" s="17">
        <v>9.8606999999999996</v>
      </c>
      <c r="D4998" s="17">
        <v>-1.7228729999999901</v>
      </c>
      <c r="E4998" s="17">
        <v>-4.2533899999999996</v>
      </c>
      <c r="F4998" s="17">
        <v>0.123207399999999</v>
      </c>
      <c r="G4998" s="17">
        <v>0.30460564812534902</v>
      </c>
      <c r="H4998" s="1" t="s">
        <v>1849</v>
      </c>
      <c r="I4998" s="1" t="s">
        <v>4</v>
      </c>
      <c r="J4998" s="1" t="s">
        <v>1281</v>
      </c>
    </row>
    <row r="4999" spans="1:10" x14ac:dyDescent="0.35">
      <c r="A4999" s="1" t="s">
        <v>1286</v>
      </c>
      <c r="B4999" s="17">
        <v>-5.2120079999999999E-2</v>
      </c>
      <c r="C4999" s="17">
        <v>-8.2353579999999999E-3</v>
      </c>
      <c r="D4999" s="17">
        <v>-2.2143449999999998</v>
      </c>
      <c r="E4999" s="17">
        <v>-3.7648379999999899</v>
      </c>
      <c r="F4999" s="17">
        <v>2.800687E-2</v>
      </c>
      <c r="G4999" s="17">
        <v>0.108921084207746</v>
      </c>
      <c r="H4999" s="1" t="s">
        <v>1848</v>
      </c>
      <c r="I4999" s="1" t="s">
        <v>4</v>
      </c>
      <c r="J4999" s="1" t="s">
        <v>1281</v>
      </c>
    </row>
    <row r="5000" spans="1:10" x14ac:dyDescent="0.35">
      <c r="A5000" s="1" t="s">
        <v>1286</v>
      </c>
      <c r="B5000" s="17">
        <v>0.11085779999999899</v>
      </c>
      <c r="C5000" s="17">
        <v>10.008289999999899</v>
      </c>
      <c r="D5000" s="17">
        <v>0.6743498</v>
      </c>
      <c r="E5000" s="17">
        <v>-4.6909269999999896</v>
      </c>
      <c r="F5000" s="17">
        <v>0.50091730000000001</v>
      </c>
      <c r="G5000" s="17">
        <v>0.63008275992029505</v>
      </c>
      <c r="H5000" s="1" t="s">
        <v>3</v>
      </c>
      <c r="I5000" s="1" t="s">
        <v>4</v>
      </c>
      <c r="J5000" s="1" t="s">
        <v>1281</v>
      </c>
    </row>
    <row r="5001" spans="1:10" x14ac:dyDescent="0.35">
      <c r="A5001" s="1" t="s">
        <v>1286</v>
      </c>
      <c r="B5001" s="17">
        <v>6.5320340000000005E-2</v>
      </c>
      <c r="C5001" s="17">
        <v>-8.2353579999999999E-3</v>
      </c>
      <c r="D5001" s="17">
        <v>2.7954059999999998</v>
      </c>
      <c r="E5001" s="17">
        <v>-2.4302049999999999</v>
      </c>
      <c r="F5001" s="17">
        <v>5.7215019999999998E-3</v>
      </c>
      <c r="G5001" s="17">
        <v>1.5622741555006101E-2</v>
      </c>
      <c r="H5001" s="1" t="s">
        <v>1847</v>
      </c>
      <c r="I5001" s="1" t="s">
        <v>4</v>
      </c>
      <c r="J5001" s="1" t="s">
        <v>1281</v>
      </c>
    </row>
    <row r="5002" spans="1:10" x14ac:dyDescent="0.35">
      <c r="A5002" s="1" t="s">
        <v>1286</v>
      </c>
      <c r="B5002" s="17">
        <v>-0.57155789999999995</v>
      </c>
      <c r="C5002" s="17">
        <v>10.008289999999899</v>
      </c>
      <c r="D5002" s="17">
        <v>-3.5904829999999999</v>
      </c>
      <c r="E5002" s="17">
        <v>-0.22700029999999899</v>
      </c>
      <c r="F5002" s="17">
        <v>4.2116959999999998E-4</v>
      </c>
      <c r="G5002" s="17">
        <v>4.0716133321662996E-3</v>
      </c>
      <c r="H5002" s="1" t="s">
        <v>1849</v>
      </c>
      <c r="I5002" s="1" t="s">
        <v>4</v>
      </c>
      <c r="J5002" s="1" t="s">
        <v>1281</v>
      </c>
    </row>
    <row r="5003" spans="1:10" x14ac:dyDescent="0.35">
      <c r="A5003" s="1" t="s">
        <v>1285</v>
      </c>
      <c r="B5003" s="17">
        <v>0.15661459999999999</v>
      </c>
      <c r="C5003" s="17">
        <v>-2.2224480000000001E-2</v>
      </c>
      <c r="D5003" s="17">
        <v>1.733616</v>
      </c>
      <c r="E5003" s="17">
        <v>-4.2757059999999996</v>
      </c>
      <c r="F5003" s="17">
        <v>8.8209529999999994E-2</v>
      </c>
      <c r="G5003" s="17">
        <v>0.856697470181219</v>
      </c>
      <c r="H5003" s="1" t="s">
        <v>1847</v>
      </c>
      <c r="I5003" s="1" t="s">
        <v>1850</v>
      </c>
      <c r="J5003" s="1" t="s">
        <v>1281</v>
      </c>
    </row>
    <row r="5004" spans="1:10" x14ac:dyDescent="0.35">
      <c r="A5004" s="1" t="s">
        <v>1285</v>
      </c>
      <c r="B5004" s="17">
        <v>6.1281599999999999E-2</v>
      </c>
      <c r="C5004" s="17">
        <v>-0.1486867</v>
      </c>
      <c r="D5004" s="17">
        <v>0.93319169999999996</v>
      </c>
      <c r="E5004" s="17">
        <v>-4.8884919999999896</v>
      </c>
      <c r="F5004" s="17">
        <v>0.35452440000000002</v>
      </c>
      <c r="G5004" s="17">
        <v>0.86900932086494598</v>
      </c>
      <c r="H5004" s="1" t="s">
        <v>3</v>
      </c>
      <c r="I5004" s="1" t="s">
        <v>1850</v>
      </c>
      <c r="J5004" s="1" t="s">
        <v>1281</v>
      </c>
    </row>
    <row r="5005" spans="1:10" x14ac:dyDescent="0.35">
      <c r="A5005" s="1" t="s">
        <v>1285</v>
      </c>
      <c r="B5005" s="17">
        <v>9.0734819999999904E-3</v>
      </c>
      <c r="C5005" s="17">
        <v>-4.9890780000000001E-3</v>
      </c>
      <c r="D5005" s="17">
        <v>0.60199209999999903</v>
      </c>
      <c r="E5005" s="17">
        <v>-6.3207889999999898</v>
      </c>
      <c r="F5005" s="17">
        <v>0.54783510000000002</v>
      </c>
      <c r="G5005" s="17">
        <v>0.743118044765121</v>
      </c>
      <c r="H5005" s="1" t="s">
        <v>1848</v>
      </c>
      <c r="I5005" s="1" t="s">
        <v>4</v>
      </c>
      <c r="J5005" s="1" t="s">
        <v>1281</v>
      </c>
    </row>
    <row r="5006" spans="1:10" x14ac:dyDescent="0.35">
      <c r="A5006" s="1" t="s">
        <v>1285</v>
      </c>
      <c r="B5006" s="17">
        <v>-0.55529469999999903</v>
      </c>
      <c r="C5006" s="17">
        <v>10.026289999999999</v>
      </c>
      <c r="D5006" s="17">
        <v>-3.5099209999999998</v>
      </c>
      <c r="E5006" s="17">
        <v>-0.45885189999999998</v>
      </c>
      <c r="F5006" s="17">
        <v>5.4944269999999897E-4</v>
      </c>
      <c r="G5006" s="17">
        <v>1.9004863585289501E-3</v>
      </c>
      <c r="H5006" s="1" t="s">
        <v>3</v>
      </c>
      <c r="I5006" s="1" t="s">
        <v>4</v>
      </c>
      <c r="J5006" s="1" t="s">
        <v>1281</v>
      </c>
    </row>
    <row r="5007" spans="1:10" x14ac:dyDescent="0.35">
      <c r="A5007" s="1" t="s">
        <v>1285</v>
      </c>
      <c r="B5007" s="17">
        <v>-3.8543550000000003E-2</v>
      </c>
      <c r="C5007" s="17">
        <v>-4.9890780000000001E-3</v>
      </c>
      <c r="D5007" s="17">
        <v>-2.5952090000000001</v>
      </c>
      <c r="E5007" s="17">
        <v>-3.2559629999999999</v>
      </c>
      <c r="F5007" s="17">
        <v>1.012658E-2</v>
      </c>
      <c r="G5007" s="17">
        <v>2.6011180488372001E-2</v>
      </c>
      <c r="H5007" s="1" t="s">
        <v>1847</v>
      </c>
      <c r="I5007" s="1" t="s">
        <v>4</v>
      </c>
      <c r="J5007" s="1" t="s">
        <v>1281</v>
      </c>
    </row>
    <row r="5008" spans="1:10" x14ac:dyDescent="0.35">
      <c r="A5008" s="1" t="s">
        <v>1285</v>
      </c>
      <c r="B5008" s="17">
        <v>-9.3111659999999999E-2</v>
      </c>
      <c r="C5008" s="17">
        <v>10.026289999999999</v>
      </c>
      <c r="D5008" s="17">
        <v>-0.57248339999999998</v>
      </c>
      <c r="E5008" s="17">
        <v>-4.710337</v>
      </c>
      <c r="F5008" s="17">
        <v>0.56761280000000003</v>
      </c>
      <c r="G5008" s="17">
        <v>0.75533241739392099</v>
      </c>
      <c r="H5008" s="1" t="s">
        <v>1849</v>
      </c>
      <c r="I5008" s="1" t="s">
        <v>4</v>
      </c>
      <c r="J5008" s="1" t="s">
        <v>1281</v>
      </c>
    </row>
    <row r="5009" spans="1:10" x14ac:dyDescent="0.35">
      <c r="A5009" s="1" t="s">
        <v>1284</v>
      </c>
      <c r="B5009" s="17">
        <v>0.1201675</v>
      </c>
      <c r="C5009" s="17">
        <v>0.4640475</v>
      </c>
      <c r="D5009" s="17">
        <v>1.1055170000000001</v>
      </c>
      <c r="E5009" s="17">
        <v>-4.7009369999999997</v>
      </c>
      <c r="F5009" s="17">
        <v>0.27374809999999999</v>
      </c>
      <c r="G5009" s="17">
        <v>0.856697470181219</v>
      </c>
      <c r="H5009" s="1" t="s">
        <v>1847</v>
      </c>
      <c r="I5009" s="1" t="s">
        <v>1850</v>
      </c>
      <c r="J5009" s="1" t="s">
        <v>1281</v>
      </c>
    </row>
    <row r="5010" spans="1:10" x14ac:dyDescent="0.35">
      <c r="A5010" s="1" t="s">
        <v>1284</v>
      </c>
      <c r="B5010" s="17">
        <v>-0.1641938</v>
      </c>
      <c r="C5010" s="17">
        <v>10.0336699999999</v>
      </c>
      <c r="D5010" s="17">
        <v>-1.390064</v>
      </c>
      <c r="E5010" s="17">
        <v>-4.5793280000000003</v>
      </c>
      <c r="F5010" s="17">
        <v>0.16599539999999999</v>
      </c>
      <c r="G5010" s="17">
        <v>0.26853448451116801</v>
      </c>
      <c r="H5010" s="1" t="s">
        <v>3</v>
      </c>
      <c r="I5010" s="1" t="s">
        <v>4</v>
      </c>
      <c r="J5010" s="1" t="s">
        <v>1281</v>
      </c>
    </row>
    <row r="5011" spans="1:10" x14ac:dyDescent="0.35">
      <c r="A5011" s="1" t="s">
        <v>1284</v>
      </c>
      <c r="B5011" s="17">
        <v>2.1272119999999999E-2</v>
      </c>
      <c r="C5011" s="17">
        <v>-5.9442900000000005E-4</v>
      </c>
      <c r="D5011" s="17">
        <v>1.6017219999999901</v>
      </c>
      <c r="E5011" s="17">
        <v>-5.3640119999999998</v>
      </c>
      <c r="F5011" s="17">
        <v>0.11073469999999901</v>
      </c>
      <c r="G5011" s="17">
        <v>0.19384458627218901</v>
      </c>
      <c r="H5011" s="1" t="s">
        <v>1847</v>
      </c>
      <c r="I5011" s="1" t="s">
        <v>4</v>
      </c>
      <c r="J5011" s="1" t="s">
        <v>1281</v>
      </c>
    </row>
    <row r="5012" spans="1:10" x14ac:dyDescent="0.35">
      <c r="A5012" s="1" t="s">
        <v>1284</v>
      </c>
      <c r="B5012" s="17">
        <v>-0.26945809999999998</v>
      </c>
      <c r="C5012" s="17">
        <v>10.0336699999999</v>
      </c>
      <c r="D5012" s="17">
        <v>-2.300135</v>
      </c>
      <c r="E5012" s="17">
        <v>-3.4244620000000001</v>
      </c>
      <c r="F5012" s="17">
        <v>2.2432339999999999E-2</v>
      </c>
      <c r="G5012" s="17">
        <v>9.2235675088371993E-2</v>
      </c>
      <c r="H5012" s="1" t="s">
        <v>1849</v>
      </c>
      <c r="I5012" s="1" t="s">
        <v>4</v>
      </c>
      <c r="J5012" s="1" t="s">
        <v>1281</v>
      </c>
    </row>
    <row r="5013" spans="1:10" x14ac:dyDescent="0.35">
      <c r="A5013" s="1" t="s">
        <v>1284</v>
      </c>
      <c r="B5013" s="17">
        <v>5.1890180000000001E-2</v>
      </c>
      <c r="C5013" s="17">
        <v>0.37279139999999999</v>
      </c>
      <c r="D5013" s="17">
        <v>0.70914949999999999</v>
      </c>
      <c r="E5013" s="17">
        <v>-4.9561529999999996</v>
      </c>
      <c r="F5013" s="17">
        <v>0.48122709999999902</v>
      </c>
      <c r="G5013" s="17">
        <v>0.88047482134894095</v>
      </c>
      <c r="H5013" s="1" t="s">
        <v>3</v>
      </c>
      <c r="I5013" s="1" t="s">
        <v>1850</v>
      </c>
      <c r="J5013" s="1" t="s">
        <v>1281</v>
      </c>
    </row>
    <row r="5014" spans="1:10" x14ac:dyDescent="0.35">
      <c r="A5014" s="1" t="s">
        <v>1284</v>
      </c>
      <c r="B5014" s="17">
        <v>-1.0940470000000001E-2</v>
      </c>
      <c r="C5014" s="17">
        <v>-5.9442900000000005E-4</v>
      </c>
      <c r="D5014" s="17">
        <v>-0.82033269999999903</v>
      </c>
      <c r="E5014" s="17">
        <v>-6.2869539999999997</v>
      </c>
      <c r="F5014" s="17">
        <v>0.41296559999999999</v>
      </c>
      <c r="G5014" s="17">
        <v>0.64174534674639405</v>
      </c>
      <c r="H5014" s="1" t="s">
        <v>1848</v>
      </c>
      <c r="I5014" s="1" t="s">
        <v>4</v>
      </c>
      <c r="J5014" s="1" t="s">
        <v>1281</v>
      </c>
    </row>
    <row r="5015" spans="1:10" x14ac:dyDescent="0.35">
      <c r="A5015" s="1" t="s">
        <v>1283</v>
      </c>
      <c r="B5015" s="17">
        <v>-0.36805120000000002</v>
      </c>
      <c r="C5015" s="17">
        <v>10.033160000000001</v>
      </c>
      <c r="D5015" s="17">
        <v>-2.9681860000000002</v>
      </c>
      <c r="E5015" s="17">
        <v>-1.9691650000000001</v>
      </c>
      <c r="F5015" s="17">
        <v>3.3468879999999901E-3</v>
      </c>
      <c r="G5015" s="17">
        <v>9.7060796461336807E-3</v>
      </c>
      <c r="H5015" s="1" t="s">
        <v>3</v>
      </c>
      <c r="I5015" s="1" t="s">
        <v>4</v>
      </c>
      <c r="J5015" s="1" t="s">
        <v>1281</v>
      </c>
    </row>
    <row r="5016" spans="1:10" x14ac:dyDescent="0.35">
      <c r="A5016" s="1" t="s">
        <v>1283</v>
      </c>
      <c r="B5016" s="17">
        <v>-8.8300800000000006E-3</v>
      </c>
      <c r="C5016" s="17">
        <v>-1.536709E-3</v>
      </c>
      <c r="D5016" s="17">
        <v>-0.38441249999999999</v>
      </c>
      <c r="E5016" s="17">
        <v>-6.0213019999999897</v>
      </c>
      <c r="F5016" s="17">
        <v>0.70106539999999995</v>
      </c>
      <c r="G5016" s="17">
        <v>0.79316438852752802</v>
      </c>
      <c r="H5016" s="1" t="s">
        <v>1847</v>
      </c>
      <c r="I5016" s="1" t="s">
        <v>4</v>
      </c>
      <c r="J5016" s="1" t="s">
        <v>1281</v>
      </c>
    </row>
    <row r="5017" spans="1:10" x14ac:dyDescent="0.35">
      <c r="A5017" s="1" t="s">
        <v>1283</v>
      </c>
      <c r="B5017" s="17">
        <v>-4.4788670000000003E-2</v>
      </c>
      <c r="C5017" s="17">
        <v>10.033160000000001</v>
      </c>
      <c r="D5017" s="17">
        <v>-0.35400679999999901</v>
      </c>
      <c r="E5017" s="17">
        <v>-4.8135909999999997</v>
      </c>
      <c r="F5017" s="17">
        <v>0.72369229999999996</v>
      </c>
      <c r="G5017" s="17">
        <v>0.85056466650704898</v>
      </c>
      <c r="H5017" s="1" t="s">
        <v>1849</v>
      </c>
      <c r="I5017" s="1" t="s">
        <v>4</v>
      </c>
      <c r="J5017" s="1" t="s">
        <v>1281</v>
      </c>
    </row>
    <row r="5018" spans="1:10" x14ac:dyDescent="0.35">
      <c r="A5018" s="1" t="s">
        <v>1283</v>
      </c>
      <c r="B5018" s="17">
        <v>2.4213829999999999E-2</v>
      </c>
      <c r="C5018" s="17">
        <v>-1.536709E-3</v>
      </c>
      <c r="D5018" s="17">
        <v>1.0569230000000001</v>
      </c>
      <c r="E5018" s="17">
        <v>-5.5625619999999998</v>
      </c>
      <c r="F5018" s="17">
        <v>0.2917728</v>
      </c>
      <c r="G5018" s="17">
        <v>0.52528615745721197</v>
      </c>
      <c r="H5018" s="1" t="s">
        <v>1848</v>
      </c>
      <c r="I5018" s="1" t="s">
        <v>4</v>
      </c>
      <c r="J5018" s="1" t="s">
        <v>1281</v>
      </c>
    </row>
    <row r="5019" spans="1:10" x14ac:dyDescent="0.35">
      <c r="A5019" s="1" t="s">
        <v>1282</v>
      </c>
      <c r="B5019" s="17">
        <v>-8.5207260000000007E-2</v>
      </c>
      <c r="C5019" s="17">
        <v>-9.5218209999999998E-2</v>
      </c>
      <c r="D5019" s="17">
        <v>-1.2851919999999999</v>
      </c>
      <c r="E5019" s="17">
        <v>-4.6386690000000002</v>
      </c>
      <c r="F5019" s="17">
        <v>0.20366419999999999</v>
      </c>
      <c r="G5019" s="17">
        <v>0.856697470181219</v>
      </c>
      <c r="H5019" s="1" t="s">
        <v>3</v>
      </c>
      <c r="I5019" s="1" t="s">
        <v>1850</v>
      </c>
      <c r="J5019" s="1" t="s">
        <v>1281</v>
      </c>
    </row>
    <row r="5020" spans="1:10" x14ac:dyDescent="0.35">
      <c r="A5020" s="1" t="s">
        <v>1282</v>
      </c>
      <c r="B5020" s="17">
        <v>-0.16232070000000001</v>
      </c>
      <c r="C5020" s="17">
        <v>10.01024</v>
      </c>
      <c r="D5020" s="17">
        <v>-1.887616</v>
      </c>
      <c r="E5020" s="17">
        <v>-4.0766429999999998</v>
      </c>
      <c r="F5020" s="17">
        <v>6.0469960000000003E-2</v>
      </c>
      <c r="G5020" s="17">
        <v>0.117122438965366</v>
      </c>
      <c r="H5020" s="1" t="s">
        <v>3</v>
      </c>
      <c r="I5020" s="1" t="s">
        <v>4</v>
      </c>
      <c r="J5020" s="1" t="s">
        <v>1281</v>
      </c>
    </row>
    <row r="5021" spans="1:10" x14ac:dyDescent="0.35">
      <c r="A5021" s="1" t="s">
        <v>1282</v>
      </c>
      <c r="B5021" s="17">
        <v>2.07447999999999E-2</v>
      </c>
      <c r="C5021" s="17">
        <v>-1.538892E-3</v>
      </c>
      <c r="D5021" s="17">
        <v>1.2521199999999999</v>
      </c>
      <c r="E5021" s="17">
        <v>-5.6426959999999999</v>
      </c>
      <c r="F5021" s="17">
        <v>0.21193229999999999</v>
      </c>
      <c r="G5021" s="17">
        <v>0.32692629238826798</v>
      </c>
      <c r="H5021" s="1" t="s">
        <v>1847</v>
      </c>
      <c r="I5021" s="1" t="s">
        <v>4</v>
      </c>
      <c r="J5021" s="1" t="s">
        <v>1281</v>
      </c>
    </row>
    <row r="5022" spans="1:10" x14ac:dyDescent="0.35">
      <c r="A5022" s="1" t="s">
        <v>1282</v>
      </c>
      <c r="B5022" s="17">
        <v>-8.9906319999999998E-2</v>
      </c>
      <c r="C5022" s="17">
        <v>10.01024</v>
      </c>
      <c r="D5022" s="17">
        <v>-1.039693</v>
      </c>
      <c r="E5022" s="17">
        <v>-4.713533</v>
      </c>
      <c r="F5022" s="17">
        <v>0.2996897</v>
      </c>
      <c r="G5022" s="17">
        <v>0.53195222764162298</v>
      </c>
      <c r="H5022" s="1" t="s">
        <v>1849</v>
      </c>
      <c r="I5022" s="1" t="s">
        <v>4</v>
      </c>
      <c r="J5022" s="1" t="s">
        <v>1281</v>
      </c>
    </row>
    <row r="5023" spans="1:10" x14ac:dyDescent="0.35">
      <c r="A5023" s="1" t="s">
        <v>1282</v>
      </c>
      <c r="B5023" s="17">
        <v>1.5104569999999999E-2</v>
      </c>
      <c r="C5023" s="17">
        <v>-1.538892E-3</v>
      </c>
      <c r="D5023" s="17">
        <v>0.9103658</v>
      </c>
      <c r="E5023" s="17">
        <v>-6.0005689999999996</v>
      </c>
      <c r="F5023" s="17">
        <v>0.36368339999999999</v>
      </c>
      <c r="G5023" s="17">
        <v>0.59585443504621005</v>
      </c>
      <c r="H5023" s="1" t="s">
        <v>1848</v>
      </c>
      <c r="I5023" s="1" t="s">
        <v>4</v>
      </c>
      <c r="J5023" s="1" t="s">
        <v>1281</v>
      </c>
    </row>
    <row r="5024" spans="1:10" x14ac:dyDescent="0.35">
      <c r="A5024" s="1" t="s">
        <v>1282</v>
      </c>
      <c r="B5024" s="17">
        <v>-1.0952500000000001E-3</v>
      </c>
      <c r="C5024" s="17">
        <v>2.7445839999999999E-2</v>
      </c>
      <c r="D5024" s="17">
        <v>-2.707114E-2</v>
      </c>
      <c r="E5024" s="17">
        <v>-5.5754960000000002</v>
      </c>
      <c r="F5024" s="17">
        <v>0.97849279999999905</v>
      </c>
      <c r="G5024" s="17">
        <v>0.99873533533291403</v>
      </c>
      <c r="H5024" s="1" t="s">
        <v>1847</v>
      </c>
      <c r="I5024" s="1" t="s">
        <v>1850</v>
      </c>
      <c r="J5024" s="1" t="s">
        <v>1281</v>
      </c>
    </row>
    <row r="5025" spans="1:10" x14ac:dyDescent="0.35">
      <c r="A5025" s="1" t="s">
        <v>1442</v>
      </c>
      <c r="B5025" s="17">
        <v>-8.2268869999999994E-2</v>
      </c>
      <c r="C5025" s="17">
        <v>-6.407996E-3</v>
      </c>
      <c r="D5025" s="17">
        <v>-3.0281940000000001</v>
      </c>
      <c r="E5025" s="17">
        <v>-1.8158879999999999</v>
      </c>
      <c r="F5025" s="17">
        <v>2.7714969999999999E-3</v>
      </c>
      <c r="G5025" s="17">
        <v>1.8193868864784499E-2</v>
      </c>
      <c r="H5025" s="1" t="s">
        <v>1848</v>
      </c>
      <c r="I5025" s="1" t="s">
        <v>4</v>
      </c>
      <c r="J5025" s="1" t="s">
        <v>1437</v>
      </c>
    </row>
    <row r="5026" spans="1:10" x14ac:dyDescent="0.35">
      <c r="A5026" s="1" t="s">
        <v>1442</v>
      </c>
      <c r="B5026" s="17">
        <v>-6.9873469999999993E-2</v>
      </c>
      <c r="C5026" s="17">
        <v>-1.525199E-2</v>
      </c>
      <c r="D5026" s="17">
        <v>-1.199962</v>
      </c>
      <c r="E5026" s="17">
        <v>-4.7432169999999996</v>
      </c>
      <c r="F5026" s="17">
        <v>0.23559269999999999</v>
      </c>
      <c r="G5026" s="17">
        <v>0.856697470181219</v>
      </c>
      <c r="H5026" s="1" t="s">
        <v>3</v>
      </c>
      <c r="I5026" s="1" t="s">
        <v>1850</v>
      </c>
      <c r="J5026" s="1" t="s">
        <v>1437</v>
      </c>
    </row>
    <row r="5027" spans="1:10" x14ac:dyDescent="0.35">
      <c r="A5027" s="1" t="s">
        <v>1442</v>
      </c>
      <c r="B5027" s="17">
        <v>-4.6929390000000001E-3</v>
      </c>
      <c r="C5027" s="17">
        <v>-4.3035469999999999E-2</v>
      </c>
      <c r="D5027" s="17">
        <v>-8.5759329999999995E-2</v>
      </c>
      <c r="E5027" s="17">
        <v>-5.3261079999999996</v>
      </c>
      <c r="F5027" s="17">
        <v>0.93198709999999996</v>
      </c>
      <c r="G5027" s="17">
        <v>0.987492119927176</v>
      </c>
      <c r="H5027" s="1" t="s">
        <v>1847</v>
      </c>
      <c r="I5027" s="1" t="s">
        <v>1850</v>
      </c>
      <c r="J5027" s="1" t="s">
        <v>1437</v>
      </c>
    </row>
    <row r="5028" spans="1:10" x14ac:dyDescent="0.35">
      <c r="A5028" s="1" t="s">
        <v>1442</v>
      </c>
      <c r="B5028" s="17">
        <v>-0.36175970000000002</v>
      </c>
      <c r="C5028" s="17">
        <v>10.0227</v>
      </c>
      <c r="D5028" s="17">
        <v>-1.7597970000000001</v>
      </c>
      <c r="E5028" s="17">
        <v>-4.2370609999999997</v>
      </c>
      <c r="F5028" s="17">
        <v>7.9912220000000006E-2</v>
      </c>
      <c r="G5028" s="17">
        <v>0.14655549520962999</v>
      </c>
      <c r="H5028" s="1" t="s">
        <v>3</v>
      </c>
      <c r="I5028" s="1" t="s">
        <v>4</v>
      </c>
      <c r="J5028" s="1" t="s">
        <v>1437</v>
      </c>
    </row>
    <row r="5029" spans="1:10" x14ac:dyDescent="0.35">
      <c r="A5029" s="1" t="s">
        <v>1442</v>
      </c>
      <c r="B5029" s="17">
        <v>-6.8723229999999996E-2</v>
      </c>
      <c r="C5029" s="17">
        <v>-6.407996E-3</v>
      </c>
      <c r="D5029" s="17">
        <v>-2.5120930000000001</v>
      </c>
      <c r="E5029" s="17">
        <v>-3.0245989999999998</v>
      </c>
      <c r="F5029" s="17">
        <v>1.2761440000000001E-2</v>
      </c>
      <c r="G5029" s="17">
        <v>3.1656396361594598E-2</v>
      </c>
      <c r="H5029" s="1" t="s">
        <v>1847</v>
      </c>
      <c r="I5029" s="1" t="s">
        <v>4</v>
      </c>
      <c r="J5029" s="1" t="s">
        <v>1437</v>
      </c>
    </row>
    <row r="5030" spans="1:10" x14ac:dyDescent="0.35">
      <c r="A5030" s="1" t="s">
        <v>1442</v>
      </c>
      <c r="B5030" s="17">
        <v>-0.64164980000000005</v>
      </c>
      <c r="C5030" s="17">
        <v>10.0227</v>
      </c>
      <c r="D5030" s="17">
        <v>-3.173486</v>
      </c>
      <c r="E5030" s="17">
        <v>-1.4300709999999901</v>
      </c>
      <c r="F5030" s="17">
        <v>1.734448E-3</v>
      </c>
      <c r="G5030" s="17">
        <v>1.25413932307692E-2</v>
      </c>
      <c r="H5030" s="1" t="s">
        <v>1849</v>
      </c>
      <c r="I5030" s="1" t="s">
        <v>4</v>
      </c>
      <c r="J5030" s="1" t="s">
        <v>1437</v>
      </c>
    </row>
    <row r="5031" spans="1:10" x14ac:dyDescent="0.35">
      <c r="A5031" s="1" t="s">
        <v>1441</v>
      </c>
      <c r="B5031" s="17">
        <v>4.5558029999999999E-2</v>
      </c>
      <c r="C5031" s="17">
        <v>5.0121549999999999E-3</v>
      </c>
      <c r="D5031" s="17">
        <v>2.6384620000000001</v>
      </c>
      <c r="E5031" s="17">
        <v>-3.0271759999999999</v>
      </c>
      <c r="F5031" s="17">
        <v>8.9582819999999997E-3</v>
      </c>
      <c r="G5031" s="17">
        <v>4.55964169078341E-2</v>
      </c>
      <c r="H5031" s="1" t="s">
        <v>1848</v>
      </c>
      <c r="I5031" s="1" t="s">
        <v>4</v>
      </c>
      <c r="J5031" s="1" t="s">
        <v>1437</v>
      </c>
    </row>
    <row r="5032" spans="1:10" x14ac:dyDescent="0.35">
      <c r="A5032" s="1" t="s">
        <v>1441</v>
      </c>
      <c r="B5032" s="17">
        <v>-1.758299E-2</v>
      </c>
      <c r="C5032" s="17">
        <v>0.105002</v>
      </c>
      <c r="D5032" s="17">
        <v>-0.55847219999999997</v>
      </c>
      <c r="E5032" s="17">
        <v>-5.6542260000000004</v>
      </c>
      <c r="F5032" s="17">
        <v>0.57860019999999901</v>
      </c>
      <c r="G5032" s="17">
        <v>0.89807959233381796</v>
      </c>
      <c r="H5032" s="1" t="s">
        <v>3</v>
      </c>
      <c r="I5032" s="1" t="s">
        <v>1850</v>
      </c>
      <c r="J5032" s="1" t="s">
        <v>1437</v>
      </c>
    </row>
    <row r="5033" spans="1:10" x14ac:dyDescent="0.35">
      <c r="A5033" s="1" t="s">
        <v>1441</v>
      </c>
      <c r="B5033" s="17">
        <v>-9.6834139999999999E-2</v>
      </c>
      <c r="C5033" s="17">
        <v>10.05273</v>
      </c>
      <c r="D5033" s="17">
        <v>-0.62969069999999905</v>
      </c>
      <c r="E5033" s="17">
        <v>-4.7123480000000004</v>
      </c>
      <c r="F5033" s="17">
        <v>0.52958799999999995</v>
      </c>
      <c r="G5033" s="17">
        <v>0.65446707244755198</v>
      </c>
      <c r="H5033" s="1" t="s">
        <v>3</v>
      </c>
      <c r="I5033" s="1" t="s">
        <v>4</v>
      </c>
      <c r="J5033" s="1" t="s">
        <v>1437</v>
      </c>
    </row>
    <row r="5034" spans="1:10" x14ac:dyDescent="0.35">
      <c r="A5034" s="1" t="s">
        <v>1441</v>
      </c>
      <c r="B5034" s="17">
        <v>-1.1397919999999999E-3</v>
      </c>
      <c r="C5034" s="17">
        <v>5.0121549999999999E-3</v>
      </c>
      <c r="D5034" s="17">
        <v>-6.4912620000000004E-2</v>
      </c>
      <c r="E5034" s="17">
        <v>-6.3478599999999998</v>
      </c>
      <c r="F5034" s="17">
        <v>0.94830590000000003</v>
      </c>
      <c r="G5034" s="17">
        <v>0.96757862960739005</v>
      </c>
      <c r="H5034" s="1" t="s">
        <v>1847</v>
      </c>
      <c r="I5034" s="1" t="s">
        <v>4</v>
      </c>
      <c r="J5034" s="1" t="s">
        <v>1437</v>
      </c>
    </row>
    <row r="5035" spans="1:10" x14ac:dyDescent="0.35">
      <c r="A5035" s="1" t="s">
        <v>1441</v>
      </c>
      <c r="B5035" s="17">
        <v>0.13384860000000001</v>
      </c>
      <c r="C5035" s="17">
        <v>10.05273</v>
      </c>
      <c r="D5035" s="17">
        <v>0.87142180000000002</v>
      </c>
      <c r="E5035" s="17">
        <v>-4.6978330000000001</v>
      </c>
      <c r="F5035" s="17">
        <v>0.384528599999999</v>
      </c>
      <c r="G5035" s="17">
        <v>0.61396724062161101</v>
      </c>
      <c r="H5035" s="1" t="s">
        <v>1849</v>
      </c>
      <c r="I5035" s="1" t="s">
        <v>4</v>
      </c>
      <c r="J5035" s="1" t="s">
        <v>1437</v>
      </c>
    </row>
    <row r="5036" spans="1:10" x14ac:dyDescent="0.35">
      <c r="A5036" s="1" t="s">
        <v>1440</v>
      </c>
      <c r="B5036" s="17">
        <v>-9.5130439999999997E-2</v>
      </c>
      <c r="C5036" s="17">
        <v>-5.5705030000000001E-3</v>
      </c>
      <c r="D5036" s="17">
        <v>-2.5586899999999999</v>
      </c>
      <c r="E5036" s="17">
        <v>-2.9428349999999899</v>
      </c>
      <c r="F5036" s="17">
        <v>1.177187E-2</v>
      </c>
      <c r="G5036" s="17">
        <v>5.7363370452039597E-2</v>
      </c>
      <c r="H5036" s="1" t="s">
        <v>1848</v>
      </c>
      <c r="I5036" s="1" t="s">
        <v>4</v>
      </c>
      <c r="J5036" s="1" t="s">
        <v>1437</v>
      </c>
    </row>
    <row r="5037" spans="1:10" x14ac:dyDescent="0.35">
      <c r="A5037" s="1" t="s">
        <v>1440</v>
      </c>
      <c r="B5037" s="17">
        <v>1.4895100000000001E-3</v>
      </c>
      <c r="C5037" s="17">
        <v>9.9974249999999998</v>
      </c>
      <c r="D5037" s="17">
        <v>5.7429250000000003E-3</v>
      </c>
      <c r="E5037" s="17">
        <v>-4.6644129999999997</v>
      </c>
      <c r="F5037" s="17">
        <v>0.99542749999999902</v>
      </c>
      <c r="G5037" s="17">
        <v>0.99700718544547695</v>
      </c>
      <c r="H5037" s="1" t="s">
        <v>3</v>
      </c>
      <c r="I5037" s="1" t="s">
        <v>4</v>
      </c>
      <c r="J5037" s="1" t="s">
        <v>1437</v>
      </c>
    </row>
    <row r="5038" spans="1:10" x14ac:dyDescent="0.35">
      <c r="A5038" s="1" t="s">
        <v>1440</v>
      </c>
      <c r="B5038" s="17">
        <v>-1.3275459999999999E-2</v>
      </c>
      <c r="C5038" s="17">
        <v>-5.5705030000000001E-3</v>
      </c>
      <c r="D5038" s="17">
        <v>-0.34656959999999998</v>
      </c>
      <c r="E5038" s="17">
        <v>-5.5703740000000002</v>
      </c>
      <c r="F5038" s="17">
        <v>0.72953190000000001</v>
      </c>
      <c r="G5038" s="17">
        <v>0.81576105649202701</v>
      </c>
      <c r="H5038" s="1" t="s">
        <v>1847</v>
      </c>
      <c r="I5038" s="1" t="s">
        <v>4</v>
      </c>
      <c r="J5038" s="1" t="s">
        <v>1437</v>
      </c>
    </row>
    <row r="5039" spans="1:10" x14ac:dyDescent="0.35">
      <c r="A5039" s="1" t="s">
        <v>1440</v>
      </c>
      <c r="B5039" s="17">
        <v>-0.82112559999999901</v>
      </c>
      <c r="C5039" s="17">
        <v>9.9974249999999998</v>
      </c>
      <c r="D5039" s="17">
        <v>-3.3217180000000002</v>
      </c>
      <c r="E5039" s="17">
        <v>-1.0979889999999899</v>
      </c>
      <c r="F5039" s="17">
        <v>1.1913360000000001E-3</v>
      </c>
      <c r="G5039" s="17">
        <v>9.6397847032967006E-3</v>
      </c>
      <c r="H5039" s="1" t="s">
        <v>1849</v>
      </c>
      <c r="I5039" s="1" t="s">
        <v>4</v>
      </c>
      <c r="J5039" s="1" t="s">
        <v>1437</v>
      </c>
    </row>
    <row r="5040" spans="1:10" x14ac:dyDescent="0.35">
      <c r="A5040" s="1" t="s">
        <v>1439</v>
      </c>
      <c r="B5040" s="17">
        <v>0.49105709999999902</v>
      </c>
      <c r="C5040" s="17">
        <v>10.13861</v>
      </c>
      <c r="D5040" s="17">
        <v>0.36992409999999998</v>
      </c>
      <c r="E5040" s="17">
        <v>-4.5975580000000003</v>
      </c>
      <c r="F5040" s="17">
        <v>0.71258869999999996</v>
      </c>
      <c r="G5040" s="17">
        <v>0.80211900713012396</v>
      </c>
      <c r="H5040" s="1" t="s">
        <v>3</v>
      </c>
      <c r="I5040" s="1" t="s">
        <v>4</v>
      </c>
      <c r="J5040" s="1" t="s">
        <v>1437</v>
      </c>
    </row>
    <row r="5041" spans="1:10" x14ac:dyDescent="0.35">
      <c r="A5041" s="1" t="s">
        <v>1439</v>
      </c>
      <c r="B5041" s="17">
        <v>0.13617850000000001</v>
      </c>
      <c r="C5041" s="17">
        <v>-0.15935460000000001</v>
      </c>
      <c r="D5041" s="17">
        <v>0.77558470000000002</v>
      </c>
      <c r="E5041" s="17">
        <v>-4.661416</v>
      </c>
      <c r="F5041" s="17">
        <v>0.4406832</v>
      </c>
      <c r="G5041" s="17">
        <v>0.56861518037383096</v>
      </c>
      <c r="H5041" s="1" t="s">
        <v>1847</v>
      </c>
      <c r="I5041" s="1" t="s">
        <v>4</v>
      </c>
      <c r="J5041" s="1" t="s">
        <v>1437</v>
      </c>
    </row>
    <row r="5042" spans="1:10" x14ac:dyDescent="0.35">
      <c r="A5042" s="1" t="s">
        <v>1439</v>
      </c>
      <c r="B5042" s="17">
        <v>0.3755848</v>
      </c>
      <c r="C5042" s="17">
        <v>10.13861</v>
      </c>
      <c r="D5042" s="17">
        <v>0.28235549999999998</v>
      </c>
      <c r="E5042" s="17">
        <v>-4.5977110000000003</v>
      </c>
      <c r="F5042" s="17">
        <v>0.77852860000000002</v>
      </c>
      <c r="G5042" s="17">
        <v>0.884655183847736</v>
      </c>
      <c r="H5042" s="1" t="s">
        <v>1849</v>
      </c>
      <c r="I5042" s="1" t="s">
        <v>4</v>
      </c>
      <c r="J5042" s="1" t="s">
        <v>1437</v>
      </c>
    </row>
    <row r="5043" spans="1:10" x14ac:dyDescent="0.35">
      <c r="A5043" s="1" t="s">
        <v>1439</v>
      </c>
      <c r="B5043" s="17">
        <v>-5.9369930000000001E-2</v>
      </c>
      <c r="C5043" s="17">
        <v>-0.15935460000000001</v>
      </c>
      <c r="D5043" s="17">
        <v>-0.33637649999999902</v>
      </c>
      <c r="E5043" s="17">
        <v>-4.7203879999999998</v>
      </c>
      <c r="F5043" s="17">
        <v>0.73762280000000002</v>
      </c>
      <c r="G5043" s="17">
        <v>0.86226003255813899</v>
      </c>
      <c r="H5043" s="1" t="s">
        <v>1848</v>
      </c>
      <c r="I5043" s="1" t="s">
        <v>4</v>
      </c>
      <c r="J5043" s="1" t="s">
        <v>1437</v>
      </c>
    </row>
    <row r="5044" spans="1:10" x14ac:dyDescent="0.35">
      <c r="A5044" s="1" t="s">
        <v>1438</v>
      </c>
      <c r="B5044" s="17">
        <v>-0.3999607</v>
      </c>
      <c r="C5044" s="17">
        <v>10.03314</v>
      </c>
      <c r="D5044" s="17">
        <v>-1.876433</v>
      </c>
      <c r="E5044" s="17">
        <v>-4.0934290000000004</v>
      </c>
      <c r="F5044" s="17">
        <v>6.2439929999999998E-2</v>
      </c>
      <c r="G5044" s="17">
        <v>0.120462712113537</v>
      </c>
      <c r="H5044" s="1" t="s">
        <v>3</v>
      </c>
      <c r="I5044" s="1" t="s">
        <v>4</v>
      </c>
      <c r="J5044" s="1" t="s">
        <v>1437</v>
      </c>
    </row>
    <row r="5045" spans="1:10" x14ac:dyDescent="0.35">
      <c r="A5045" s="1" t="s">
        <v>1438</v>
      </c>
      <c r="B5045" s="17">
        <v>-1.782075E-2</v>
      </c>
      <c r="C5045" s="17">
        <v>-7.3156590000000004E-3</v>
      </c>
      <c r="D5045" s="17">
        <v>-0.60041880000000003</v>
      </c>
      <c r="E5045" s="17">
        <v>-5.685511</v>
      </c>
      <c r="F5045" s="17">
        <v>0.5490874</v>
      </c>
      <c r="G5045" s="17">
        <v>0.67161354739756296</v>
      </c>
      <c r="H5045" s="1" t="s">
        <v>1847</v>
      </c>
      <c r="I5045" s="1" t="s">
        <v>4</v>
      </c>
      <c r="J5045" s="1" t="s">
        <v>1437</v>
      </c>
    </row>
    <row r="5046" spans="1:10" x14ac:dyDescent="0.35">
      <c r="A5046" s="1" t="s">
        <v>1438</v>
      </c>
      <c r="B5046" s="17">
        <v>-0.35109600000000002</v>
      </c>
      <c r="C5046" s="17">
        <v>10.03314</v>
      </c>
      <c r="D5046" s="17">
        <v>-1.6440330000000001</v>
      </c>
      <c r="E5046" s="17">
        <v>-4.3649259999999996</v>
      </c>
      <c r="F5046" s="17">
        <v>0.1021577</v>
      </c>
      <c r="G5046" s="17">
        <v>0.26658754790313</v>
      </c>
      <c r="H5046" s="1" t="s">
        <v>1849</v>
      </c>
      <c r="I5046" s="1" t="s">
        <v>4</v>
      </c>
      <c r="J5046" s="1" t="s">
        <v>1437</v>
      </c>
    </row>
    <row r="5047" spans="1:10" x14ac:dyDescent="0.35">
      <c r="A5047" s="1" t="s">
        <v>1438</v>
      </c>
      <c r="B5047" s="17">
        <v>-2.535155E-2</v>
      </c>
      <c r="C5047" s="17">
        <v>-7.3156590000000004E-3</v>
      </c>
      <c r="D5047" s="17">
        <v>-0.85568419999999901</v>
      </c>
      <c r="E5047" s="17">
        <v>-5.5158239999999896</v>
      </c>
      <c r="F5047" s="17">
        <v>0.39346829999999999</v>
      </c>
      <c r="G5047" s="17">
        <v>0.621058574276527</v>
      </c>
      <c r="H5047" s="1" t="s">
        <v>1848</v>
      </c>
      <c r="I5047" s="1" t="s">
        <v>4</v>
      </c>
      <c r="J5047" s="1" t="s">
        <v>1437</v>
      </c>
    </row>
    <row r="5048" spans="1:10" x14ac:dyDescent="0.35">
      <c r="A5048" s="1" t="s">
        <v>1436</v>
      </c>
      <c r="B5048" s="17">
        <v>-0.39773179999999903</v>
      </c>
      <c r="C5048" s="17">
        <v>10.01613</v>
      </c>
      <c r="D5048" s="17">
        <v>-0.84006179999999997</v>
      </c>
      <c r="E5048" s="17">
        <v>-4.6827589999999999</v>
      </c>
      <c r="F5048" s="17">
        <v>0.4061284</v>
      </c>
      <c r="G5048" s="17">
        <v>0.53640516328848997</v>
      </c>
      <c r="H5048" s="1" t="s">
        <v>3</v>
      </c>
      <c r="I5048" s="1" t="s">
        <v>4</v>
      </c>
      <c r="J5048" s="1" t="s">
        <v>1437</v>
      </c>
    </row>
    <row r="5049" spans="1:10" x14ac:dyDescent="0.35">
      <c r="A5049" s="1" t="s">
        <v>1436</v>
      </c>
      <c r="B5049" s="17">
        <v>1.4987519999999999E-3</v>
      </c>
      <c r="C5049" s="17">
        <v>-3.3288200000000001E-3</v>
      </c>
      <c r="D5049" s="17">
        <v>1.8269589999999999E-2</v>
      </c>
      <c r="E5049" s="17">
        <v>-5.0503410000000004</v>
      </c>
      <c r="F5049" s="17">
        <v>0.98551939999999905</v>
      </c>
      <c r="G5049" s="17">
        <v>0.990001070759436</v>
      </c>
      <c r="H5049" s="1" t="s">
        <v>1847</v>
      </c>
      <c r="I5049" s="1" t="s">
        <v>4</v>
      </c>
      <c r="J5049" s="1" t="s">
        <v>1437</v>
      </c>
    </row>
    <row r="5050" spans="1:10" x14ac:dyDescent="0.35">
      <c r="A5050" s="1" t="s">
        <v>1436</v>
      </c>
      <c r="B5050" s="17">
        <v>-0.328183</v>
      </c>
      <c r="C5050" s="17">
        <v>10.01613</v>
      </c>
      <c r="D5050" s="17">
        <v>-0.69112030000000002</v>
      </c>
      <c r="E5050" s="17">
        <v>-4.6065339999999999</v>
      </c>
      <c r="F5050" s="17">
        <v>0.49369059999999998</v>
      </c>
      <c r="G5050" s="17">
        <v>0.70379337219182403</v>
      </c>
      <c r="H5050" s="1" t="s">
        <v>1849</v>
      </c>
      <c r="I5050" s="1" t="s">
        <v>4</v>
      </c>
      <c r="J5050" s="1" t="s">
        <v>1437</v>
      </c>
    </row>
    <row r="5051" spans="1:10" x14ac:dyDescent="0.35">
      <c r="A5051" s="1" t="s">
        <v>1436</v>
      </c>
      <c r="B5051" s="17">
        <v>-3.72923E-2</v>
      </c>
      <c r="C5051" s="17">
        <v>-3.3288200000000001E-3</v>
      </c>
      <c r="D5051" s="17">
        <v>-0.45582739999999999</v>
      </c>
      <c r="E5051" s="17">
        <v>-4.9884440000000003</v>
      </c>
      <c r="F5051" s="17">
        <v>0.65110840000000003</v>
      </c>
      <c r="G5051" s="17">
        <v>0.806673278519349</v>
      </c>
      <c r="H5051" s="1" t="s">
        <v>1848</v>
      </c>
      <c r="I5051" s="1" t="s">
        <v>4</v>
      </c>
      <c r="J5051" s="1" t="s">
        <v>1437</v>
      </c>
    </row>
    <row r="5052" spans="1:10" x14ac:dyDescent="0.35">
      <c r="A5052" s="1" t="s">
        <v>817</v>
      </c>
      <c r="B5052" s="17">
        <v>3.2698730000000002E-2</v>
      </c>
      <c r="C5052" s="17">
        <v>-2.8892589999999999E-2</v>
      </c>
      <c r="D5052" s="17">
        <v>0.6927989</v>
      </c>
      <c r="E5052" s="17">
        <v>-5.2492830000000001</v>
      </c>
      <c r="F5052" s="17">
        <v>0.4895215</v>
      </c>
      <c r="G5052" s="17">
        <v>0.70217726850649298</v>
      </c>
      <c r="H5052" s="1" t="s">
        <v>1848</v>
      </c>
      <c r="I5052" s="1" t="s">
        <v>4</v>
      </c>
      <c r="J5052" s="1" t="s">
        <v>1780</v>
      </c>
    </row>
    <row r="5053" spans="1:10" x14ac:dyDescent="0.35">
      <c r="A5053" s="1" t="s">
        <v>817</v>
      </c>
      <c r="B5053" s="17">
        <v>-2.935486E-2</v>
      </c>
      <c r="C5053" s="17">
        <v>-0.1968539</v>
      </c>
      <c r="D5053" s="17">
        <v>-0.33567209999999997</v>
      </c>
      <c r="E5053" s="17">
        <v>-4.9806869999999996</v>
      </c>
      <c r="F5053" s="17">
        <v>0.73858089999999998</v>
      </c>
      <c r="G5053" s="17">
        <v>0.94271966208133895</v>
      </c>
      <c r="H5053" s="1" t="s">
        <v>1847</v>
      </c>
      <c r="I5053" s="1" t="s">
        <v>1850</v>
      </c>
      <c r="J5053" s="1" t="s">
        <v>1780</v>
      </c>
    </row>
    <row r="5054" spans="1:10" x14ac:dyDescent="0.35">
      <c r="A5054" s="1" t="s">
        <v>817</v>
      </c>
      <c r="B5054" s="17">
        <v>-2.581282E-2</v>
      </c>
      <c r="C5054" s="17">
        <v>-0.1801478</v>
      </c>
      <c r="D5054" s="17">
        <v>-0.3006219</v>
      </c>
      <c r="E5054" s="17">
        <v>-4.9971589999999999</v>
      </c>
      <c r="F5054" s="17">
        <v>0.76500109999999999</v>
      </c>
      <c r="G5054" s="17">
        <v>0.95125061328671301</v>
      </c>
      <c r="H5054" s="1" t="s">
        <v>3</v>
      </c>
      <c r="I5054" s="1" t="s">
        <v>1850</v>
      </c>
      <c r="J5054" s="1" t="s">
        <v>1780</v>
      </c>
    </row>
    <row r="5055" spans="1:10" x14ac:dyDescent="0.35">
      <c r="A5055" s="1" t="s">
        <v>817</v>
      </c>
      <c r="B5055" s="17">
        <v>-0.17353850000000001</v>
      </c>
      <c r="C5055" s="17">
        <v>10.011089999999999</v>
      </c>
      <c r="D5055" s="17">
        <v>-0.38851370000000002</v>
      </c>
      <c r="E5055" s="17">
        <v>-4.6159499999999998</v>
      </c>
      <c r="F5055" s="17">
        <v>0.69819419999999899</v>
      </c>
      <c r="G5055" s="17">
        <v>0.79052331512045004</v>
      </c>
      <c r="H5055" s="1" t="s">
        <v>3</v>
      </c>
      <c r="I5055" s="1" t="s">
        <v>4</v>
      </c>
      <c r="J5055" s="1" t="s">
        <v>1780</v>
      </c>
    </row>
    <row r="5056" spans="1:10" x14ac:dyDescent="0.35">
      <c r="A5056" s="1" t="s">
        <v>817</v>
      </c>
      <c r="B5056" s="17">
        <v>1.641598E-2</v>
      </c>
      <c r="C5056" s="17">
        <v>-2.8892589999999999E-2</v>
      </c>
      <c r="D5056" s="17">
        <v>0.34738969999999902</v>
      </c>
      <c r="E5056" s="17">
        <v>-5.3958709999999996</v>
      </c>
      <c r="F5056" s="17">
        <v>0.72879209999999905</v>
      </c>
      <c r="G5056" s="17">
        <v>0.81524078931645505</v>
      </c>
      <c r="H5056" s="1" t="s">
        <v>1847</v>
      </c>
      <c r="I5056" s="1" t="s">
        <v>4</v>
      </c>
      <c r="J5056" s="1" t="s">
        <v>1780</v>
      </c>
    </row>
    <row r="5057" spans="1:10" x14ac:dyDescent="0.35">
      <c r="A5057" s="1" t="s">
        <v>817</v>
      </c>
      <c r="B5057" s="17">
        <v>0.1099017</v>
      </c>
      <c r="C5057" s="17">
        <v>10.011089999999999</v>
      </c>
      <c r="D5057" s="17">
        <v>0.2459702</v>
      </c>
      <c r="E5057" s="17">
        <v>-4.618106</v>
      </c>
      <c r="F5057" s="17">
        <v>0.80604609999999999</v>
      </c>
      <c r="G5057" s="17">
        <v>0.89927062368686805</v>
      </c>
      <c r="H5057" s="1" t="s">
        <v>1849</v>
      </c>
      <c r="I5057" s="1" t="s">
        <v>4</v>
      </c>
      <c r="J5057" s="1" t="s">
        <v>1780</v>
      </c>
    </row>
    <row r="5058" spans="1:10" x14ac:dyDescent="0.35">
      <c r="A5058" s="1" t="s">
        <v>1782</v>
      </c>
      <c r="B5058" s="17">
        <v>-0.1193731</v>
      </c>
      <c r="C5058" s="17">
        <v>-2.3169029999999999E-3</v>
      </c>
      <c r="D5058" s="17">
        <v>-3.998942</v>
      </c>
      <c r="E5058" s="17">
        <v>1.138026</v>
      </c>
      <c r="F5058" s="17">
        <v>8.838788E-5</v>
      </c>
      <c r="G5058" s="17">
        <v>1.13847712489795E-3</v>
      </c>
      <c r="H5058" s="1" t="s">
        <v>1848</v>
      </c>
      <c r="I5058" s="1" t="s">
        <v>4</v>
      </c>
      <c r="J5058" s="1" t="s">
        <v>1780</v>
      </c>
    </row>
    <row r="5059" spans="1:10" x14ac:dyDescent="0.35">
      <c r="A5059" s="1" t="s">
        <v>1782</v>
      </c>
      <c r="B5059" s="17">
        <v>9.1507749999999999E-3</v>
      </c>
      <c r="C5059" s="17">
        <v>0.21451539999999999</v>
      </c>
      <c r="D5059" s="17">
        <v>0.1555291</v>
      </c>
      <c r="E5059" s="17">
        <v>-5.2650300000000003</v>
      </c>
      <c r="F5059" s="17">
        <v>0.87692630000000005</v>
      </c>
      <c r="G5059" s="17">
        <v>0.98116962686932196</v>
      </c>
      <c r="H5059" s="1" t="s">
        <v>3</v>
      </c>
      <c r="I5059" s="1" t="s">
        <v>1850</v>
      </c>
      <c r="J5059" s="1" t="s">
        <v>1780</v>
      </c>
    </row>
    <row r="5060" spans="1:10" x14ac:dyDescent="0.35">
      <c r="A5060" s="1" t="s">
        <v>1782</v>
      </c>
      <c r="B5060" s="17">
        <v>-1.944213</v>
      </c>
      <c r="C5060" s="17">
        <v>10.082269999999999</v>
      </c>
      <c r="D5060" s="17">
        <v>-10.146280000000001</v>
      </c>
      <c r="E5060" s="17">
        <v>34.484409999999997</v>
      </c>
      <c r="F5060" s="17">
        <v>6.5698239999999994E-20</v>
      </c>
      <c r="G5060" s="17">
        <v>2.9119554905999998E-18</v>
      </c>
      <c r="H5060" s="1" t="s">
        <v>3</v>
      </c>
      <c r="I5060" s="1" t="s">
        <v>4</v>
      </c>
      <c r="J5060" s="1" t="s">
        <v>1780</v>
      </c>
    </row>
    <row r="5061" spans="1:10" x14ac:dyDescent="0.35">
      <c r="A5061" s="1" t="s">
        <v>1782</v>
      </c>
      <c r="B5061" s="17">
        <v>-0.21898960000000001</v>
      </c>
      <c r="C5061" s="17">
        <v>-2.3169029999999999E-3</v>
      </c>
      <c r="D5061" s="17">
        <v>-8.1071080000000002</v>
      </c>
      <c r="E5061" s="17">
        <v>21.385279999999899</v>
      </c>
      <c r="F5061" s="17">
        <v>4.4026209999999997E-14</v>
      </c>
      <c r="G5061" s="17">
        <v>7.9390937053061202E-13</v>
      </c>
      <c r="H5061" s="1" t="s">
        <v>1847</v>
      </c>
      <c r="I5061" s="1" t="s">
        <v>4</v>
      </c>
      <c r="J5061" s="1" t="s">
        <v>1780</v>
      </c>
    </row>
    <row r="5062" spans="1:10" x14ac:dyDescent="0.35">
      <c r="A5062" s="1" t="s">
        <v>1782</v>
      </c>
      <c r="B5062" s="17">
        <v>-0.99192969999999903</v>
      </c>
      <c r="C5062" s="17">
        <v>10.082269999999999</v>
      </c>
      <c r="D5062" s="17">
        <v>-4.4305000000000003</v>
      </c>
      <c r="E5062" s="17">
        <v>2.7190660000000002</v>
      </c>
      <c r="F5062" s="17">
        <v>1.5195579999999999E-5</v>
      </c>
      <c r="G5062" s="17">
        <v>2.8446640864406697E-4</v>
      </c>
      <c r="H5062" s="1" t="s">
        <v>1849</v>
      </c>
      <c r="I5062" s="1" t="s">
        <v>4</v>
      </c>
      <c r="J5062" s="1" t="s">
        <v>1780</v>
      </c>
    </row>
    <row r="5063" spans="1:10" x14ac:dyDescent="0.35">
      <c r="A5063" s="1" t="s">
        <v>1782</v>
      </c>
      <c r="B5063" s="17">
        <v>-6.6292550000000003E-4</v>
      </c>
      <c r="C5063" s="17">
        <v>3.4234590000000002E-2</v>
      </c>
      <c r="D5063" s="17">
        <v>-1.060818E-2</v>
      </c>
      <c r="E5063" s="17">
        <v>-5.2300519999999997</v>
      </c>
      <c r="F5063" s="17">
        <v>0.99157119999999999</v>
      </c>
      <c r="G5063" s="17">
        <v>0.99873533533291403</v>
      </c>
      <c r="H5063" s="1" t="s">
        <v>1847</v>
      </c>
      <c r="I5063" s="1" t="s">
        <v>1850</v>
      </c>
      <c r="J5063" s="1" t="s">
        <v>1780</v>
      </c>
    </row>
    <row r="5064" spans="1:10" x14ac:dyDescent="0.35">
      <c r="A5064" s="1" t="s">
        <v>1851</v>
      </c>
      <c r="B5064" s="17">
        <v>4.1460400000000001E-2</v>
      </c>
      <c r="C5064" s="17">
        <v>-1.455568E-2</v>
      </c>
      <c r="D5064" s="17">
        <v>1.177319</v>
      </c>
      <c r="E5064" s="17">
        <v>-5.0783110000000002</v>
      </c>
      <c r="F5064" s="17">
        <v>0.2437175</v>
      </c>
      <c r="G5064" s="17">
        <v>0.856697470181219</v>
      </c>
      <c r="H5064" s="1" t="s">
        <v>1847</v>
      </c>
      <c r="I5064" s="1" t="s">
        <v>1850</v>
      </c>
      <c r="J5064" s="1" t="s">
        <v>1780</v>
      </c>
    </row>
    <row r="5065" spans="1:10" x14ac:dyDescent="0.35">
      <c r="A5065" s="1" t="s">
        <v>1851</v>
      </c>
      <c r="B5065" s="17">
        <v>3.7862399999999997E-2</v>
      </c>
      <c r="C5065" s="17">
        <v>1.200961E-2</v>
      </c>
      <c r="D5065" s="17">
        <v>0.78651490000000002</v>
      </c>
      <c r="E5065" s="17">
        <v>-5.1766589999999999</v>
      </c>
      <c r="F5065" s="17">
        <v>0.43466139999999998</v>
      </c>
      <c r="G5065" s="17">
        <v>0.86949561301247702</v>
      </c>
      <c r="H5065" s="1" t="s">
        <v>3</v>
      </c>
      <c r="I5065" s="1" t="s">
        <v>1850</v>
      </c>
      <c r="J5065" s="1" t="s">
        <v>1780</v>
      </c>
    </row>
    <row r="5066" spans="1:10" x14ac:dyDescent="0.35">
      <c r="A5066" s="1" t="s">
        <v>815</v>
      </c>
      <c r="B5066" s="17">
        <v>-3.0233619999999999E-2</v>
      </c>
      <c r="C5066" s="17">
        <v>5.2511959999999996E-3</v>
      </c>
      <c r="D5066" s="17">
        <v>-2.4740839999999999</v>
      </c>
      <c r="E5066" s="17">
        <v>-3.7189760000000001</v>
      </c>
      <c r="F5066" s="17">
        <v>1.4158250000000001E-2</v>
      </c>
      <c r="G5066" s="17">
        <v>6.5089644640998895E-2</v>
      </c>
      <c r="H5066" s="1" t="s">
        <v>1848</v>
      </c>
      <c r="I5066" s="1" t="s">
        <v>4</v>
      </c>
      <c r="J5066" s="1" t="s">
        <v>1780</v>
      </c>
    </row>
    <row r="5067" spans="1:10" x14ac:dyDescent="0.35">
      <c r="A5067" s="1" t="s">
        <v>815</v>
      </c>
      <c r="B5067" s="17">
        <v>5.1787670000000001E-2</v>
      </c>
      <c r="C5067" s="17">
        <v>5.1942240000000001E-2</v>
      </c>
      <c r="D5067" s="17">
        <v>1.1659090000000001</v>
      </c>
      <c r="E5067" s="17">
        <v>-4.9270389999999997</v>
      </c>
      <c r="F5067" s="17">
        <v>0.24826489999999901</v>
      </c>
      <c r="G5067" s="17">
        <v>0.856697470181219</v>
      </c>
      <c r="H5067" s="1" t="s">
        <v>3</v>
      </c>
      <c r="I5067" s="1" t="s">
        <v>1850</v>
      </c>
      <c r="J5067" s="1" t="s">
        <v>1780</v>
      </c>
    </row>
    <row r="5068" spans="1:10" x14ac:dyDescent="0.35">
      <c r="A5068" s="1" t="s">
        <v>815</v>
      </c>
      <c r="B5068" s="17">
        <v>5.5385669999999998E-2</v>
      </c>
      <c r="C5068" s="17">
        <v>2.5376949999999999E-2</v>
      </c>
      <c r="D5068" s="17">
        <v>1.6896629999999999</v>
      </c>
      <c r="E5068" s="17">
        <v>-4.4842069999999996</v>
      </c>
      <c r="F5068" s="17">
        <v>9.6282629999999994E-2</v>
      </c>
      <c r="G5068" s="17">
        <v>0.856697470181219</v>
      </c>
      <c r="H5068" s="1" t="s">
        <v>1847</v>
      </c>
      <c r="I5068" s="1" t="s">
        <v>1850</v>
      </c>
      <c r="J5068" s="1" t="s">
        <v>1780</v>
      </c>
    </row>
    <row r="5069" spans="1:10" x14ac:dyDescent="0.35">
      <c r="A5069" s="1" t="s">
        <v>815</v>
      </c>
      <c r="B5069" s="17">
        <v>-0.37278410000000001</v>
      </c>
      <c r="C5069" s="17">
        <v>10.00719</v>
      </c>
      <c r="D5069" s="17">
        <v>-3.6497489999999999</v>
      </c>
      <c r="E5069" s="17">
        <v>-2.4147040000000002E-2</v>
      </c>
      <c r="F5069" s="17">
        <v>3.3199339999999899E-4</v>
      </c>
      <c r="G5069" s="17">
        <v>1.21620799436152E-3</v>
      </c>
      <c r="H5069" s="1" t="s">
        <v>3</v>
      </c>
      <c r="I5069" s="1" t="s">
        <v>4</v>
      </c>
      <c r="J5069" s="1" t="s">
        <v>1780</v>
      </c>
    </row>
    <row r="5070" spans="1:10" x14ac:dyDescent="0.35">
      <c r="A5070" s="1" t="s">
        <v>815</v>
      </c>
      <c r="B5070" s="17">
        <v>-2.2027250000000002E-2</v>
      </c>
      <c r="C5070" s="17">
        <v>5.2511959999999996E-3</v>
      </c>
      <c r="D5070" s="17">
        <v>-1.78964399999999</v>
      </c>
      <c r="E5070" s="17">
        <v>-5.1247049999999996</v>
      </c>
      <c r="F5070" s="17">
        <v>7.4965909999999997E-2</v>
      </c>
      <c r="G5070" s="17">
        <v>0.13986460742398599</v>
      </c>
      <c r="H5070" s="1" t="s">
        <v>1847</v>
      </c>
      <c r="I5070" s="1" t="s">
        <v>4</v>
      </c>
      <c r="J5070" s="1" t="s">
        <v>1780</v>
      </c>
    </row>
    <row r="5071" spans="1:10" x14ac:dyDescent="0.35">
      <c r="A5071" s="1" t="s">
        <v>815</v>
      </c>
      <c r="B5071" s="17">
        <v>-0.32235019999999998</v>
      </c>
      <c r="C5071" s="17">
        <v>10.00719</v>
      </c>
      <c r="D5071" s="17">
        <v>-3.1318280000000001</v>
      </c>
      <c r="E5071" s="17">
        <v>-1.5428029999999999</v>
      </c>
      <c r="F5071" s="17">
        <v>1.9873429999999999E-3</v>
      </c>
      <c r="G5071" s="17">
        <v>1.3676139211838001E-2</v>
      </c>
      <c r="H5071" s="1" t="s">
        <v>1849</v>
      </c>
      <c r="I5071" s="1" t="s">
        <v>4</v>
      </c>
      <c r="J5071" s="1" t="s">
        <v>1780</v>
      </c>
    </row>
    <row r="5072" spans="1:10" x14ac:dyDescent="0.35">
      <c r="A5072" s="1" t="s">
        <v>1439</v>
      </c>
      <c r="B5072" s="17">
        <v>0.49105709999999902</v>
      </c>
      <c r="C5072" s="17">
        <v>10.13861</v>
      </c>
      <c r="D5072" s="17">
        <v>0.36992409999999998</v>
      </c>
      <c r="E5072" s="17">
        <v>-4.5975580000000003</v>
      </c>
      <c r="F5072" s="17">
        <v>0.71258869999999996</v>
      </c>
      <c r="G5072" s="17">
        <v>0.80211900713012396</v>
      </c>
      <c r="H5072" s="1" t="s">
        <v>3</v>
      </c>
      <c r="I5072" s="1" t="s">
        <v>4</v>
      </c>
      <c r="J5072" s="1" t="s">
        <v>1780</v>
      </c>
    </row>
    <row r="5073" spans="1:10" x14ac:dyDescent="0.35">
      <c r="A5073" s="1" t="s">
        <v>1439</v>
      </c>
      <c r="B5073" s="17">
        <v>0.13617850000000001</v>
      </c>
      <c r="C5073" s="17">
        <v>-0.15935460000000001</v>
      </c>
      <c r="D5073" s="17">
        <v>0.77558470000000002</v>
      </c>
      <c r="E5073" s="17">
        <v>-4.661416</v>
      </c>
      <c r="F5073" s="17">
        <v>0.4406832</v>
      </c>
      <c r="G5073" s="17">
        <v>0.56861518037383096</v>
      </c>
      <c r="H5073" s="1" t="s">
        <v>1847</v>
      </c>
      <c r="I5073" s="1" t="s">
        <v>4</v>
      </c>
      <c r="J5073" s="1" t="s">
        <v>1780</v>
      </c>
    </row>
    <row r="5074" spans="1:10" x14ac:dyDescent="0.35">
      <c r="A5074" s="1" t="s">
        <v>1439</v>
      </c>
      <c r="B5074" s="17">
        <v>0.3755848</v>
      </c>
      <c r="C5074" s="17">
        <v>10.13861</v>
      </c>
      <c r="D5074" s="17">
        <v>0.28235549999999998</v>
      </c>
      <c r="E5074" s="17">
        <v>-4.5977110000000003</v>
      </c>
      <c r="F5074" s="17">
        <v>0.77852860000000002</v>
      </c>
      <c r="G5074" s="17">
        <v>0.884655183847736</v>
      </c>
      <c r="H5074" s="1" t="s">
        <v>1849</v>
      </c>
      <c r="I5074" s="1" t="s">
        <v>4</v>
      </c>
      <c r="J5074" s="1" t="s">
        <v>1780</v>
      </c>
    </row>
    <row r="5075" spans="1:10" x14ac:dyDescent="0.35">
      <c r="A5075" s="1" t="s">
        <v>1439</v>
      </c>
      <c r="B5075" s="17">
        <v>-5.9369930000000001E-2</v>
      </c>
      <c r="C5075" s="17">
        <v>-0.15935460000000001</v>
      </c>
      <c r="D5075" s="17">
        <v>-0.33637649999999902</v>
      </c>
      <c r="E5075" s="17">
        <v>-4.7203879999999998</v>
      </c>
      <c r="F5075" s="17">
        <v>0.73762280000000002</v>
      </c>
      <c r="G5075" s="17">
        <v>0.86226003255813899</v>
      </c>
      <c r="H5075" s="1" t="s">
        <v>1848</v>
      </c>
      <c r="I5075" s="1" t="s">
        <v>4</v>
      </c>
      <c r="J5075" s="1" t="s">
        <v>1780</v>
      </c>
    </row>
    <row r="5076" spans="1:10" x14ac:dyDescent="0.35">
      <c r="A5076" s="1" t="s">
        <v>939</v>
      </c>
      <c r="B5076" s="17">
        <v>3.786762</v>
      </c>
      <c r="C5076" s="17">
        <v>10.1074</v>
      </c>
      <c r="D5076" s="17">
        <v>2.3051750000000002</v>
      </c>
      <c r="E5076" s="17">
        <v>-3.6827869999999998</v>
      </c>
      <c r="F5076" s="17">
        <v>5.0064740000000003E-2</v>
      </c>
      <c r="G5076" s="17">
        <v>0.101182992369624</v>
      </c>
      <c r="H5076" s="1" t="s">
        <v>3</v>
      </c>
      <c r="I5076" s="1" t="s">
        <v>4</v>
      </c>
      <c r="J5076" s="1" t="s">
        <v>1780</v>
      </c>
    </row>
    <row r="5077" spans="1:10" x14ac:dyDescent="0.35">
      <c r="A5077" s="1" t="s">
        <v>939</v>
      </c>
      <c r="B5077" s="17">
        <v>0.67155580000000004</v>
      </c>
      <c r="C5077" s="17">
        <v>-1.123852E-2</v>
      </c>
      <c r="D5077" s="17">
        <v>3.3164639999999999</v>
      </c>
      <c r="E5077" s="17">
        <v>-2.5216479999999999</v>
      </c>
      <c r="F5077" s="17">
        <v>1.059571E-2</v>
      </c>
      <c r="G5077" s="17">
        <v>2.7058870971098201E-2</v>
      </c>
      <c r="H5077" s="1" t="s">
        <v>1847</v>
      </c>
      <c r="I5077" s="1" t="s">
        <v>4</v>
      </c>
      <c r="J5077" s="1" t="s">
        <v>1780</v>
      </c>
    </row>
    <row r="5078" spans="1:10" x14ac:dyDescent="0.35">
      <c r="A5078" s="1" t="s">
        <v>939</v>
      </c>
      <c r="B5078" s="17">
        <v>0.80120000000000002</v>
      </c>
      <c r="C5078" s="17">
        <v>10.1074</v>
      </c>
      <c r="D5078" s="17">
        <v>0.41696469999999902</v>
      </c>
      <c r="E5078" s="17">
        <v>-4.5962139999999998</v>
      </c>
      <c r="F5078" s="17">
        <v>0.6876681</v>
      </c>
      <c r="G5078" s="17">
        <v>0.828821257758385</v>
      </c>
      <c r="H5078" s="1" t="s">
        <v>1849</v>
      </c>
      <c r="I5078" s="1" t="s">
        <v>4</v>
      </c>
      <c r="J5078" s="1" t="s">
        <v>1780</v>
      </c>
    </row>
    <row r="5079" spans="1:10" x14ac:dyDescent="0.35">
      <c r="A5079" s="1" t="s">
        <v>939</v>
      </c>
      <c r="B5079" s="17">
        <v>0.16113350000000001</v>
      </c>
      <c r="C5079" s="17">
        <v>-1.123852E-2</v>
      </c>
      <c r="D5079" s="17">
        <v>0.57492519999999903</v>
      </c>
      <c r="E5079" s="17">
        <v>-4.6348260000000003</v>
      </c>
      <c r="F5079" s="17">
        <v>0.58114600000000005</v>
      </c>
      <c r="G5079" s="17">
        <v>0.76605493365041599</v>
      </c>
      <c r="H5079" s="1" t="s">
        <v>1848</v>
      </c>
      <c r="I5079" s="1" t="s">
        <v>4</v>
      </c>
      <c r="J5079" s="1" t="s">
        <v>1780</v>
      </c>
    </row>
    <row r="5080" spans="1:10" x14ac:dyDescent="0.35">
      <c r="A5080" s="1" t="s">
        <v>1438</v>
      </c>
      <c r="B5080" s="17">
        <v>-0.3999607</v>
      </c>
      <c r="C5080" s="17">
        <v>10.03314</v>
      </c>
      <c r="D5080" s="17">
        <v>-1.876433</v>
      </c>
      <c r="E5080" s="17">
        <v>-4.0934290000000004</v>
      </c>
      <c r="F5080" s="17">
        <v>6.2439929999999998E-2</v>
      </c>
      <c r="G5080" s="17">
        <v>0.120462712113537</v>
      </c>
      <c r="H5080" s="1" t="s">
        <v>3</v>
      </c>
      <c r="I5080" s="1" t="s">
        <v>4</v>
      </c>
      <c r="J5080" s="1" t="s">
        <v>1780</v>
      </c>
    </row>
    <row r="5081" spans="1:10" x14ac:dyDescent="0.35">
      <c r="A5081" s="1" t="s">
        <v>1438</v>
      </c>
      <c r="B5081" s="17">
        <v>-1.782075E-2</v>
      </c>
      <c r="C5081" s="17">
        <v>-7.3156590000000004E-3</v>
      </c>
      <c r="D5081" s="17">
        <v>-0.60041880000000003</v>
      </c>
      <c r="E5081" s="17">
        <v>-5.685511</v>
      </c>
      <c r="F5081" s="17">
        <v>0.5490874</v>
      </c>
      <c r="G5081" s="17">
        <v>0.67161354739756296</v>
      </c>
      <c r="H5081" s="1" t="s">
        <v>1847</v>
      </c>
      <c r="I5081" s="1" t="s">
        <v>4</v>
      </c>
      <c r="J5081" s="1" t="s">
        <v>1780</v>
      </c>
    </row>
    <row r="5082" spans="1:10" x14ac:dyDescent="0.35">
      <c r="A5082" s="1" t="s">
        <v>1438</v>
      </c>
      <c r="B5082" s="17">
        <v>-0.35109600000000002</v>
      </c>
      <c r="C5082" s="17">
        <v>10.03314</v>
      </c>
      <c r="D5082" s="17">
        <v>-1.6440330000000001</v>
      </c>
      <c r="E5082" s="17">
        <v>-4.3649259999999996</v>
      </c>
      <c r="F5082" s="17">
        <v>0.1021577</v>
      </c>
      <c r="G5082" s="17">
        <v>0.26658754790313</v>
      </c>
      <c r="H5082" s="1" t="s">
        <v>1849</v>
      </c>
      <c r="I5082" s="1" t="s">
        <v>4</v>
      </c>
      <c r="J5082" s="1" t="s">
        <v>1780</v>
      </c>
    </row>
    <row r="5083" spans="1:10" x14ac:dyDescent="0.35">
      <c r="A5083" s="1" t="s">
        <v>1438</v>
      </c>
      <c r="B5083" s="17">
        <v>-2.535155E-2</v>
      </c>
      <c r="C5083" s="17">
        <v>-7.3156590000000004E-3</v>
      </c>
      <c r="D5083" s="17">
        <v>-0.85568419999999901</v>
      </c>
      <c r="E5083" s="17">
        <v>-5.5158239999999896</v>
      </c>
      <c r="F5083" s="17">
        <v>0.39346829999999999</v>
      </c>
      <c r="G5083" s="17">
        <v>0.621058574276527</v>
      </c>
      <c r="H5083" s="1" t="s">
        <v>1848</v>
      </c>
      <c r="I5083" s="1" t="s">
        <v>4</v>
      </c>
      <c r="J5083" s="1" t="s">
        <v>1780</v>
      </c>
    </row>
    <row r="5084" spans="1:10" x14ac:dyDescent="0.35">
      <c r="A5084" s="1" t="s">
        <v>1436</v>
      </c>
      <c r="B5084" s="17">
        <v>-0.39773179999999903</v>
      </c>
      <c r="C5084" s="17">
        <v>10.01613</v>
      </c>
      <c r="D5084" s="17">
        <v>-0.84006179999999997</v>
      </c>
      <c r="E5084" s="17">
        <v>-4.6827589999999999</v>
      </c>
      <c r="F5084" s="17">
        <v>0.4061284</v>
      </c>
      <c r="G5084" s="17">
        <v>0.53640516328848997</v>
      </c>
      <c r="H5084" s="1" t="s">
        <v>3</v>
      </c>
      <c r="I5084" s="1" t="s">
        <v>4</v>
      </c>
      <c r="J5084" s="1" t="s">
        <v>1780</v>
      </c>
    </row>
    <row r="5085" spans="1:10" x14ac:dyDescent="0.35">
      <c r="A5085" s="1" t="s">
        <v>1436</v>
      </c>
      <c r="B5085" s="17">
        <v>1.4987519999999999E-3</v>
      </c>
      <c r="C5085" s="17">
        <v>-3.3288200000000001E-3</v>
      </c>
      <c r="D5085" s="17">
        <v>1.8269589999999999E-2</v>
      </c>
      <c r="E5085" s="17">
        <v>-5.0503410000000004</v>
      </c>
      <c r="F5085" s="17">
        <v>0.98551939999999905</v>
      </c>
      <c r="G5085" s="17">
        <v>0.990001070759436</v>
      </c>
      <c r="H5085" s="1" t="s">
        <v>1847</v>
      </c>
      <c r="I5085" s="1" t="s">
        <v>4</v>
      </c>
      <c r="J5085" s="1" t="s">
        <v>1780</v>
      </c>
    </row>
    <row r="5086" spans="1:10" x14ac:dyDescent="0.35">
      <c r="A5086" s="1" t="s">
        <v>1436</v>
      </c>
      <c r="B5086" s="17">
        <v>-0.328183</v>
      </c>
      <c r="C5086" s="17">
        <v>10.01613</v>
      </c>
      <c r="D5086" s="17">
        <v>-0.69112030000000002</v>
      </c>
      <c r="E5086" s="17">
        <v>-4.6065339999999999</v>
      </c>
      <c r="F5086" s="17">
        <v>0.49369059999999998</v>
      </c>
      <c r="G5086" s="17">
        <v>0.70379337219182403</v>
      </c>
      <c r="H5086" s="1" t="s">
        <v>1849</v>
      </c>
      <c r="I5086" s="1" t="s">
        <v>4</v>
      </c>
      <c r="J5086" s="1" t="s">
        <v>1780</v>
      </c>
    </row>
    <row r="5087" spans="1:10" x14ac:dyDescent="0.35">
      <c r="A5087" s="1" t="s">
        <v>1436</v>
      </c>
      <c r="B5087" s="17">
        <v>-3.72923E-2</v>
      </c>
      <c r="C5087" s="17">
        <v>-3.3288200000000001E-3</v>
      </c>
      <c r="D5087" s="17">
        <v>-0.45582739999999999</v>
      </c>
      <c r="E5087" s="17">
        <v>-4.9884440000000003</v>
      </c>
      <c r="F5087" s="17">
        <v>0.65110840000000003</v>
      </c>
      <c r="G5087" s="17">
        <v>0.806673278519349</v>
      </c>
      <c r="H5087" s="1" t="s">
        <v>1848</v>
      </c>
      <c r="I5087" s="1" t="s">
        <v>4</v>
      </c>
      <c r="J5087" s="1" t="s">
        <v>1780</v>
      </c>
    </row>
    <row r="5088" spans="1:10" x14ac:dyDescent="0.35">
      <c r="A5088" s="1" t="s">
        <v>493</v>
      </c>
      <c r="B5088" s="17">
        <v>-8.5730570000000006E-2</v>
      </c>
      <c r="C5088" s="17">
        <v>4.3302069999999998E-2</v>
      </c>
      <c r="D5088" s="17">
        <v>-1.683824</v>
      </c>
      <c r="E5088" s="17">
        <v>-4.3288599999999997</v>
      </c>
      <c r="F5088" s="17">
        <v>9.7411899999999996E-2</v>
      </c>
      <c r="G5088" s="17">
        <v>0.856697470181219</v>
      </c>
      <c r="H5088" s="1" t="s">
        <v>3</v>
      </c>
      <c r="I5088" s="1" t="s">
        <v>1850</v>
      </c>
      <c r="J5088" s="1" t="s">
        <v>1780</v>
      </c>
    </row>
    <row r="5089" spans="1:10" x14ac:dyDescent="0.35">
      <c r="A5089" s="1" t="s">
        <v>493</v>
      </c>
      <c r="B5089" s="17">
        <v>-0.37105500000000002</v>
      </c>
      <c r="C5089" s="17">
        <v>10.00703</v>
      </c>
      <c r="D5089" s="17">
        <v>-3.9034979999999999</v>
      </c>
      <c r="E5089" s="17">
        <v>0.80970730000000002</v>
      </c>
      <c r="F5089" s="17">
        <v>1.2807350000000001E-4</v>
      </c>
      <c r="G5089" s="17">
        <v>5.2391548425925901E-4</v>
      </c>
      <c r="H5089" s="1" t="s">
        <v>3</v>
      </c>
      <c r="I5089" s="1" t="s">
        <v>4</v>
      </c>
      <c r="J5089" s="1" t="s">
        <v>1780</v>
      </c>
    </row>
    <row r="5090" spans="1:10" x14ac:dyDescent="0.35">
      <c r="A5090" s="1" t="s">
        <v>493</v>
      </c>
      <c r="B5090" s="17">
        <v>5.8453150000000002E-3</v>
      </c>
      <c r="C5090" s="17">
        <v>7.32780699999999E-3</v>
      </c>
      <c r="D5090" s="17">
        <v>0.46000959999999902</v>
      </c>
      <c r="E5090" s="17">
        <v>-6.5615809999999897</v>
      </c>
      <c r="F5090" s="17">
        <v>0.64598979999999995</v>
      </c>
      <c r="G5090" s="17">
        <v>0.75271340126548902</v>
      </c>
      <c r="H5090" s="1" t="s">
        <v>1847</v>
      </c>
      <c r="I5090" s="1" t="s">
        <v>4</v>
      </c>
      <c r="J5090" s="1" t="s">
        <v>1780</v>
      </c>
    </row>
    <row r="5091" spans="1:10" x14ac:dyDescent="0.35">
      <c r="A5091" s="1" t="s">
        <v>493</v>
      </c>
      <c r="B5091" s="17">
        <v>-1.2697709999999999E-2</v>
      </c>
      <c r="C5091" s="17">
        <v>10.00703</v>
      </c>
      <c r="D5091" s="17">
        <v>-0.12898670000000001</v>
      </c>
      <c r="E5091" s="17">
        <v>-4.9453610000000001</v>
      </c>
      <c r="F5091" s="17">
        <v>0.89749279999999998</v>
      </c>
      <c r="G5091" s="17">
        <v>0.95013689880325503</v>
      </c>
      <c r="H5091" s="1" t="s">
        <v>1849</v>
      </c>
      <c r="I5091" s="1" t="s">
        <v>4</v>
      </c>
      <c r="J5091" s="1" t="s">
        <v>1780</v>
      </c>
    </row>
    <row r="5092" spans="1:10" x14ac:dyDescent="0.35">
      <c r="A5092" s="1" t="s">
        <v>493</v>
      </c>
      <c r="B5092" s="17">
        <v>-4.710686E-2</v>
      </c>
      <c r="C5092" s="17">
        <v>6.2453590000000003E-2</v>
      </c>
      <c r="D5092" s="17">
        <v>-1.5669519999999999</v>
      </c>
      <c r="E5092" s="17">
        <v>-4.7202739999999999</v>
      </c>
      <c r="F5092" s="17">
        <v>0.122385199999999</v>
      </c>
      <c r="G5092" s="17">
        <v>0.856697470181219</v>
      </c>
      <c r="H5092" s="1" t="s">
        <v>1847</v>
      </c>
      <c r="I5092" s="1" t="s">
        <v>1850</v>
      </c>
      <c r="J5092" s="1" t="s">
        <v>1780</v>
      </c>
    </row>
    <row r="5093" spans="1:10" x14ac:dyDescent="0.35">
      <c r="A5093" s="1" t="s">
        <v>493</v>
      </c>
      <c r="B5093" s="17">
        <v>6.1863259999999998E-3</v>
      </c>
      <c r="C5093" s="17">
        <v>7.32780699999999E-3</v>
      </c>
      <c r="D5093" s="17">
        <v>0.48703089999999999</v>
      </c>
      <c r="E5093" s="17">
        <v>-6.5493139999999999</v>
      </c>
      <c r="F5093" s="17">
        <v>0.62674929999999995</v>
      </c>
      <c r="G5093" s="17">
        <v>0.79139498896827598</v>
      </c>
      <c r="H5093" s="1" t="s">
        <v>1848</v>
      </c>
      <c r="I5093" s="1" t="s">
        <v>4</v>
      </c>
      <c r="J5093" s="1" t="s">
        <v>1780</v>
      </c>
    </row>
    <row r="5094" spans="1:10" x14ac:dyDescent="0.35">
      <c r="A5094" s="1" t="s">
        <v>458</v>
      </c>
      <c r="B5094" s="17">
        <v>0.40965209999999902</v>
      </c>
      <c r="C5094" s="17">
        <v>9.9646190000000008</v>
      </c>
      <c r="D5094" s="17">
        <v>2.3835470000000001</v>
      </c>
      <c r="E5094" s="17">
        <v>-3.26885099999999</v>
      </c>
      <c r="F5094" s="17">
        <v>1.8046159999999999E-2</v>
      </c>
      <c r="G5094" s="17">
        <v>4.27266532047159E-2</v>
      </c>
      <c r="H5094" s="1" t="s">
        <v>3</v>
      </c>
      <c r="I5094" s="1" t="s">
        <v>4</v>
      </c>
      <c r="J5094" s="1" t="s">
        <v>1780</v>
      </c>
    </row>
    <row r="5095" spans="1:10" x14ac:dyDescent="0.35">
      <c r="A5095" s="1" t="s">
        <v>458</v>
      </c>
      <c r="B5095" s="17">
        <v>0.12700549999999999</v>
      </c>
      <c r="C5095" s="17">
        <v>-6.8368619999999904E-3</v>
      </c>
      <c r="D5095" s="17">
        <v>5.2113379999999996</v>
      </c>
      <c r="E5095" s="17">
        <v>5.9570939999999997</v>
      </c>
      <c r="F5095" s="17">
        <v>4.5047129999999898E-7</v>
      </c>
      <c r="G5095" s="17">
        <v>2.8635715156834498E-6</v>
      </c>
      <c r="H5095" s="1" t="s">
        <v>1847</v>
      </c>
      <c r="I5095" s="1" t="s">
        <v>4</v>
      </c>
      <c r="J5095" s="1" t="s">
        <v>1780</v>
      </c>
    </row>
    <row r="5096" spans="1:10" x14ac:dyDescent="0.35">
      <c r="A5096" s="1" t="s">
        <v>458</v>
      </c>
      <c r="B5096" s="17">
        <v>0.16263069999999999</v>
      </c>
      <c r="C5096" s="17">
        <v>9.9646190000000008</v>
      </c>
      <c r="D5096" s="17">
        <v>0.93585790000000002</v>
      </c>
      <c r="E5096" s="17">
        <v>-4.7108919999999896</v>
      </c>
      <c r="F5096" s="17">
        <v>0.35043159999999901</v>
      </c>
      <c r="G5096" s="17">
        <v>0.58181390785418996</v>
      </c>
      <c r="H5096" s="1" t="s">
        <v>1849</v>
      </c>
      <c r="I5096" s="1" t="s">
        <v>4</v>
      </c>
      <c r="J5096" s="1" t="s">
        <v>1780</v>
      </c>
    </row>
    <row r="5097" spans="1:10" x14ac:dyDescent="0.35">
      <c r="A5097" s="1" t="s">
        <v>458</v>
      </c>
      <c r="B5097" s="17">
        <v>3.129531E-2</v>
      </c>
      <c r="C5097" s="17">
        <v>-6.8368619999999904E-3</v>
      </c>
      <c r="D5097" s="17">
        <v>1.2123409999999999</v>
      </c>
      <c r="E5097" s="17">
        <v>-5.2919289999999997</v>
      </c>
      <c r="F5097" s="17">
        <v>0.22675719999999999</v>
      </c>
      <c r="G5097" s="17">
        <v>0.45062090251798498</v>
      </c>
      <c r="H5097" s="1" t="s">
        <v>1848</v>
      </c>
      <c r="I5097" s="1" t="s">
        <v>4</v>
      </c>
      <c r="J5097" s="1" t="s">
        <v>1780</v>
      </c>
    </row>
    <row r="5098" spans="1:10" x14ac:dyDescent="0.35">
      <c r="A5098" s="1" t="s">
        <v>1781</v>
      </c>
      <c r="B5098" s="17">
        <v>0.20526549999999999</v>
      </c>
      <c r="C5098" s="17">
        <v>0.87159189999999998</v>
      </c>
      <c r="D5098" s="17">
        <v>1.419875</v>
      </c>
      <c r="E5098" s="17">
        <v>-4.5586219999999997</v>
      </c>
      <c r="F5098" s="17">
        <v>0.1608192</v>
      </c>
      <c r="G5098" s="17">
        <v>0.856697470181219</v>
      </c>
      <c r="H5098" s="1" t="s">
        <v>3</v>
      </c>
      <c r="I5098" s="1" t="s">
        <v>1850</v>
      </c>
      <c r="J5098" s="1" t="s">
        <v>1780</v>
      </c>
    </row>
    <row r="5099" spans="1:10" x14ac:dyDescent="0.35">
      <c r="A5099" s="1" t="s">
        <v>1781</v>
      </c>
      <c r="B5099" s="17">
        <v>0.19545179999999901</v>
      </c>
      <c r="C5099" s="17">
        <v>0.69131109999999996</v>
      </c>
      <c r="D5099" s="17">
        <v>1.536648</v>
      </c>
      <c r="E5099" s="17">
        <v>-4.4683349999999997</v>
      </c>
      <c r="F5099" s="17">
        <v>0.12963669999999999</v>
      </c>
      <c r="G5099" s="17">
        <v>0.856697470181219</v>
      </c>
      <c r="H5099" s="1" t="s">
        <v>1847</v>
      </c>
      <c r="I5099" s="1" t="s">
        <v>1850</v>
      </c>
      <c r="J5099" s="1" t="s">
        <v>1780</v>
      </c>
    </row>
    <row r="5100" spans="1:10" x14ac:dyDescent="0.35">
      <c r="A5100" s="1" t="s">
        <v>1781</v>
      </c>
      <c r="B5100" s="17">
        <v>3.7446999999999999</v>
      </c>
      <c r="C5100" s="17">
        <v>8.2368500000000004</v>
      </c>
      <c r="D5100" s="17">
        <v>1.3215319999999999</v>
      </c>
      <c r="E5100" s="17">
        <v>-4.5665979999999999</v>
      </c>
      <c r="F5100" s="17">
        <v>0.20287620000000001</v>
      </c>
      <c r="G5100" s="17">
        <v>0.31548998648363202</v>
      </c>
      <c r="H5100" s="1" t="s">
        <v>3</v>
      </c>
      <c r="I5100" s="1" t="s">
        <v>4</v>
      </c>
      <c r="J5100" s="1" t="s">
        <v>1780</v>
      </c>
    </row>
    <row r="5101" spans="1:10" x14ac:dyDescent="0.35">
      <c r="A5101" s="1" t="s">
        <v>1781</v>
      </c>
      <c r="B5101" s="17">
        <v>0.37605850000000002</v>
      </c>
      <c r="C5101" s="17">
        <v>-0.49424319999999999</v>
      </c>
      <c r="D5101" s="17">
        <v>1.110258</v>
      </c>
      <c r="E5101" s="17">
        <v>-4.6907309999999898</v>
      </c>
      <c r="F5101" s="17">
        <v>0.28150019999999998</v>
      </c>
      <c r="G5101" s="17">
        <v>0.40816143209714401</v>
      </c>
      <c r="H5101" s="1" t="s">
        <v>1847</v>
      </c>
      <c r="I5101" s="1" t="s">
        <v>4</v>
      </c>
      <c r="J5101" s="1" t="s">
        <v>1780</v>
      </c>
    </row>
    <row r="5102" spans="1:10" x14ac:dyDescent="0.35">
      <c r="A5102" s="1" t="s">
        <v>1781</v>
      </c>
      <c r="B5102" s="17">
        <v>3.7855859999999999</v>
      </c>
      <c r="C5102" s="17">
        <v>8.2368500000000004</v>
      </c>
      <c r="D5102" s="17">
        <v>1.3300209999999999</v>
      </c>
      <c r="E5102" s="17">
        <v>-4.5584509999999998</v>
      </c>
      <c r="F5102" s="17">
        <v>0.2001193</v>
      </c>
      <c r="G5102" s="17">
        <v>0.41822472440870301</v>
      </c>
      <c r="H5102" s="1" t="s">
        <v>1849</v>
      </c>
      <c r="I5102" s="1" t="s">
        <v>4</v>
      </c>
      <c r="J5102" s="1" t="s">
        <v>1780</v>
      </c>
    </row>
    <row r="5103" spans="1:10" x14ac:dyDescent="0.35">
      <c r="A5103" s="1" t="s">
        <v>1781</v>
      </c>
      <c r="B5103" s="17">
        <v>0.37371959999999999</v>
      </c>
      <c r="C5103" s="17">
        <v>-0.49424319999999999</v>
      </c>
      <c r="D5103" s="17">
        <v>1.0969850000000001</v>
      </c>
      <c r="E5103" s="17">
        <v>-4.693187</v>
      </c>
      <c r="F5103" s="17">
        <v>0.28710720000000001</v>
      </c>
      <c r="G5103" s="17">
        <v>0.52027875701394499</v>
      </c>
      <c r="H5103" s="1" t="s">
        <v>1848</v>
      </c>
      <c r="I5103" s="1" t="s">
        <v>4</v>
      </c>
      <c r="J5103" s="1" t="s">
        <v>1780</v>
      </c>
    </row>
    <row r="5104" spans="1:10" x14ac:dyDescent="0.35">
      <c r="A5104" s="1" t="s">
        <v>1461</v>
      </c>
      <c r="B5104" s="17">
        <v>-1.461479</v>
      </c>
      <c r="C5104" s="17">
        <v>10.01831</v>
      </c>
      <c r="D5104" s="17">
        <v>-1.8132279999999901</v>
      </c>
      <c r="E5104" s="17">
        <v>-4.1740309999999896</v>
      </c>
      <c r="F5104" s="17">
        <v>7.1694530000000006E-2</v>
      </c>
      <c r="G5104" s="17">
        <v>0.13502746959079201</v>
      </c>
      <c r="H5104" s="1" t="s">
        <v>3</v>
      </c>
      <c r="I5104" s="1" t="s">
        <v>4</v>
      </c>
      <c r="J5104" s="1" t="s">
        <v>1780</v>
      </c>
    </row>
    <row r="5105" spans="1:10" x14ac:dyDescent="0.35">
      <c r="A5105" s="1" t="s">
        <v>1461</v>
      </c>
      <c r="B5105" s="17">
        <v>-0.114698299999999</v>
      </c>
      <c r="C5105" s="17">
        <v>-0.14017750000000001</v>
      </c>
      <c r="D5105" s="17">
        <v>-1.088195</v>
      </c>
      <c r="E5105" s="17">
        <v>-4.7071579999999997</v>
      </c>
      <c r="F5105" s="17">
        <v>0.27816619999999997</v>
      </c>
      <c r="G5105" s="17">
        <v>0.40430324230263098</v>
      </c>
      <c r="H5105" s="1" t="s">
        <v>1847</v>
      </c>
      <c r="I5105" s="1" t="s">
        <v>4</v>
      </c>
      <c r="J5105" s="1" t="s">
        <v>1780</v>
      </c>
    </row>
    <row r="5106" spans="1:10" x14ac:dyDescent="0.35">
      <c r="A5106" s="1" t="s">
        <v>1461</v>
      </c>
      <c r="B5106" s="17">
        <v>-0.3601029</v>
      </c>
      <c r="C5106" s="17">
        <v>10.01831</v>
      </c>
      <c r="D5106" s="17">
        <v>-0.43996689999999999</v>
      </c>
      <c r="E5106" s="17">
        <v>-4.6010980000000004</v>
      </c>
      <c r="F5106" s="17">
        <v>0.66056239999999999</v>
      </c>
      <c r="G5106" s="17">
        <v>0.81291495353760401</v>
      </c>
      <c r="H5106" s="1" t="s">
        <v>1849</v>
      </c>
      <c r="I5106" s="1" t="s">
        <v>4</v>
      </c>
      <c r="J5106" s="1" t="s">
        <v>1780</v>
      </c>
    </row>
    <row r="5107" spans="1:10" x14ac:dyDescent="0.35">
      <c r="A5107" s="1" t="s">
        <v>1461</v>
      </c>
      <c r="B5107" s="17">
        <v>-0.11828179999999899</v>
      </c>
      <c r="C5107" s="17">
        <v>-0.14017750000000001</v>
      </c>
      <c r="D5107" s="17">
        <v>-1.1160699999999999</v>
      </c>
      <c r="E5107" s="17">
        <v>-4.7017709999999999</v>
      </c>
      <c r="F5107" s="17">
        <v>0.26608670000000001</v>
      </c>
      <c r="G5107" s="17">
        <v>0.49606630704344101</v>
      </c>
      <c r="H5107" s="1" t="s">
        <v>1848</v>
      </c>
      <c r="I5107" s="1" t="s">
        <v>4</v>
      </c>
      <c r="J5107" s="1" t="s">
        <v>1780</v>
      </c>
    </row>
    <row r="5108" spans="1:10" x14ac:dyDescent="0.35">
      <c r="A5108" s="1" t="s">
        <v>1779</v>
      </c>
      <c r="B5108" s="17">
        <v>0.111968899999999</v>
      </c>
      <c r="C5108" s="17">
        <v>9.9507899999999996</v>
      </c>
      <c r="D5108" s="17">
        <v>0.906900499999999</v>
      </c>
      <c r="E5108" s="17">
        <v>-4.7061609999999998</v>
      </c>
      <c r="F5108" s="17">
        <v>0.36550890000000003</v>
      </c>
      <c r="G5108" s="17">
        <v>0.49560091009512097</v>
      </c>
      <c r="H5108" s="1" t="s">
        <v>3</v>
      </c>
      <c r="I5108" s="1" t="s">
        <v>4</v>
      </c>
      <c r="J5108" s="1" t="s">
        <v>1780</v>
      </c>
    </row>
    <row r="5109" spans="1:10" x14ac:dyDescent="0.35">
      <c r="A5109" s="1" t="s">
        <v>1779</v>
      </c>
      <c r="B5109" s="17">
        <v>7.8986940000000005E-2</v>
      </c>
      <c r="C5109" s="17">
        <v>-6.4958480000000002E-3</v>
      </c>
      <c r="D5109" s="17">
        <v>3.9904959999999998</v>
      </c>
      <c r="E5109" s="17">
        <v>1.108654</v>
      </c>
      <c r="F5109" s="17">
        <v>9.1361919999999897E-5</v>
      </c>
      <c r="G5109" s="17">
        <v>3.8551763377268298E-4</v>
      </c>
      <c r="H5109" s="1" t="s">
        <v>1847</v>
      </c>
      <c r="I5109" s="1" t="s">
        <v>4</v>
      </c>
      <c r="J5109" s="1" t="s">
        <v>1780</v>
      </c>
    </row>
    <row r="5110" spans="1:10" x14ac:dyDescent="0.35">
      <c r="A5110" s="1" t="s">
        <v>1779</v>
      </c>
      <c r="B5110" s="17">
        <v>0.2125283</v>
      </c>
      <c r="C5110" s="17">
        <v>9.9507899999999996</v>
      </c>
      <c r="D5110" s="17">
        <v>1.730874</v>
      </c>
      <c r="E5110" s="17">
        <v>-4.2704800000000001</v>
      </c>
      <c r="F5110" s="17">
        <v>8.4957299999999999E-2</v>
      </c>
      <c r="G5110" s="17">
        <v>0.23414931466001199</v>
      </c>
      <c r="H5110" s="1" t="s">
        <v>1849</v>
      </c>
      <c r="I5110" s="1" t="s">
        <v>4</v>
      </c>
      <c r="J5110" s="1" t="s">
        <v>1780</v>
      </c>
    </row>
    <row r="5111" spans="1:10" x14ac:dyDescent="0.35">
      <c r="A5111" s="1" t="s">
        <v>1779</v>
      </c>
      <c r="B5111" s="17">
        <v>5.1206469999999997E-2</v>
      </c>
      <c r="C5111" s="17">
        <v>-6.4958480000000002E-3</v>
      </c>
      <c r="D5111" s="17">
        <v>2.5322640000000001</v>
      </c>
      <c r="E5111" s="17">
        <v>-3.1671259999999899</v>
      </c>
      <c r="F5111" s="17">
        <v>1.2071210000000001E-2</v>
      </c>
      <c r="G5111" s="17">
        <v>5.8412492639649503E-2</v>
      </c>
      <c r="H5111" s="1" t="s">
        <v>1848</v>
      </c>
      <c r="I5111" s="1" t="s">
        <v>4</v>
      </c>
      <c r="J5111" s="1" t="s">
        <v>1780</v>
      </c>
    </row>
    <row r="5112" spans="1:10" x14ac:dyDescent="0.35">
      <c r="A5112" s="1" t="s">
        <v>1263</v>
      </c>
      <c r="B5112" s="17">
        <v>0.17996189999999901</v>
      </c>
      <c r="C5112" s="17">
        <v>9.9469999999999992</v>
      </c>
      <c r="D5112" s="17">
        <v>0.46336450000000001</v>
      </c>
      <c r="E5112" s="17">
        <v>-4.6204729999999996</v>
      </c>
      <c r="F5112" s="17">
        <v>0.64439349999999995</v>
      </c>
      <c r="G5112" s="17">
        <v>0.75236006421775903</v>
      </c>
      <c r="H5112" s="1" t="s">
        <v>3</v>
      </c>
      <c r="I5112" s="1" t="s">
        <v>4</v>
      </c>
      <c r="J5112" s="1" t="s">
        <v>1248</v>
      </c>
    </row>
    <row r="5113" spans="1:10" x14ac:dyDescent="0.35">
      <c r="A5113" s="1" t="s">
        <v>1263</v>
      </c>
      <c r="B5113" s="17">
        <v>1.8385599999999998E-2</v>
      </c>
      <c r="C5113" s="17">
        <v>-1.365282E-2</v>
      </c>
      <c r="D5113" s="17">
        <v>0.32028179999999901</v>
      </c>
      <c r="E5113" s="17">
        <v>-5.253539</v>
      </c>
      <c r="F5113" s="17">
        <v>0.74961119999999903</v>
      </c>
      <c r="G5113" s="17">
        <v>0.83147935767009695</v>
      </c>
      <c r="H5113" s="1" t="s">
        <v>1847</v>
      </c>
      <c r="I5113" s="1" t="s">
        <v>4</v>
      </c>
      <c r="J5113" s="1" t="s">
        <v>1248</v>
      </c>
    </row>
    <row r="5114" spans="1:10" x14ac:dyDescent="0.35">
      <c r="A5114" s="1" t="s">
        <v>1263</v>
      </c>
      <c r="B5114" s="17">
        <v>5.7222219999999997E-2</v>
      </c>
      <c r="C5114" s="17">
        <v>9.9469999999999992</v>
      </c>
      <c r="D5114" s="17">
        <v>0.14757329999999999</v>
      </c>
      <c r="E5114" s="17">
        <v>-4.6266280000000002</v>
      </c>
      <c r="F5114" s="17">
        <v>0.88306030000000002</v>
      </c>
      <c r="G5114" s="17">
        <v>0.94402472838132101</v>
      </c>
      <c r="H5114" s="1" t="s">
        <v>1849</v>
      </c>
      <c r="I5114" s="1" t="s">
        <v>4</v>
      </c>
      <c r="J5114" s="1" t="s">
        <v>1248</v>
      </c>
    </row>
    <row r="5115" spans="1:10" x14ac:dyDescent="0.35">
      <c r="A5115" s="1" t="s">
        <v>1263</v>
      </c>
      <c r="B5115" s="17">
        <v>2.163903E-2</v>
      </c>
      <c r="C5115" s="17">
        <v>-1.365282E-2</v>
      </c>
      <c r="D5115" s="17">
        <v>0.37813049999999998</v>
      </c>
      <c r="E5115" s="17">
        <v>-5.2404359999999999</v>
      </c>
      <c r="F5115" s="17">
        <v>0.70636080000000001</v>
      </c>
      <c r="G5115" s="17">
        <v>0.840175554090419</v>
      </c>
      <c r="H5115" s="1" t="s">
        <v>1848</v>
      </c>
      <c r="I5115" s="1" t="s">
        <v>4</v>
      </c>
      <c r="J5115" s="1" t="s">
        <v>1248</v>
      </c>
    </row>
    <row r="5116" spans="1:10" x14ac:dyDescent="0.35">
      <c r="A5116" s="1" t="s">
        <v>1262</v>
      </c>
      <c r="B5116" s="17">
        <v>-0.13706179999999901</v>
      </c>
      <c r="C5116" s="17">
        <v>-0.26819509999999902</v>
      </c>
      <c r="D5116" s="17">
        <v>-1.686682</v>
      </c>
      <c r="E5116" s="17">
        <v>-4.3266720000000003</v>
      </c>
      <c r="F5116" s="17">
        <v>9.7329479999999996E-2</v>
      </c>
      <c r="G5116" s="17">
        <v>0.856697470181219</v>
      </c>
      <c r="H5116" s="1" t="s">
        <v>3</v>
      </c>
      <c r="I5116" s="1" t="s">
        <v>1850</v>
      </c>
      <c r="J5116" s="1" t="s">
        <v>1248</v>
      </c>
    </row>
    <row r="5117" spans="1:10" x14ac:dyDescent="0.35">
      <c r="A5117" s="1" t="s">
        <v>1262</v>
      </c>
      <c r="B5117" s="17">
        <v>-7.7955070000000001E-2</v>
      </c>
      <c r="C5117" s="17">
        <v>-0.16780519999999999</v>
      </c>
      <c r="D5117" s="17">
        <v>-1.2292749999999999</v>
      </c>
      <c r="E5117" s="17">
        <v>-4.6804459999999999</v>
      </c>
      <c r="F5117" s="17">
        <v>0.22420189999999901</v>
      </c>
      <c r="G5117" s="17">
        <v>0.856697470181219</v>
      </c>
      <c r="H5117" s="1" t="s">
        <v>1847</v>
      </c>
      <c r="I5117" s="1" t="s">
        <v>1850</v>
      </c>
      <c r="J5117" s="1" t="s">
        <v>1248</v>
      </c>
    </row>
    <row r="5118" spans="1:10" x14ac:dyDescent="0.35">
      <c r="A5118" s="1" t="s">
        <v>1262</v>
      </c>
      <c r="B5118" s="17">
        <v>-2.296612E-2</v>
      </c>
      <c r="C5118" s="17">
        <v>9.9677429999999898</v>
      </c>
      <c r="D5118" s="17">
        <v>-0.20799589999999901</v>
      </c>
      <c r="E5118" s="17">
        <v>-4.8848079999999996</v>
      </c>
      <c r="F5118" s="17">
        <v>0.8354357</v>
      </c>
      <c r="G5118" s="17">
        <v>0.89271507656589999</v>
      </c>
      <c r="H5118" s="1" t="s">
        <v>3</v>
      </c>
      <c r="I5118" s="1" t="s">
        <v>4</v>
      </c>
      <c r="J5118" s="1" t="s">
        <v>1248</v>
      </c>
    </row>
    <row r="5119" spans="1:10" x14ac:dyDescent="0.35">
      <c r="A5119" s="1" t="s">
        <v>1262</v>
      </c>
      <c r="B5119" s="17">
        <v>-1.192532E-2</v>
      </c>
      <c r="C5119" s="17">
        <v>3.3582109999999998E-3</v>
      </c>
      <c r="D5119" s="17">
        <v>-0.75649669999999902</v>
      </c>
      <c r="E5119" s="17">
        <v>-6.1746889999999999</v>
      </c>
      <c r="F5119" s="17">
        <v>0.45020739999999998</v>
      </c>
      <c r="G5119" s="17">
        <v>0.57938138456160804</v>
      </c>
      <c r="H5119" s="1" t="s">
        <v>1847</v>
      </c>
      <c r="I5119" s="1" t="s">
        <v>4</v>
      </c>
      <c r="J5119" s="1" t="s">
        <v>1248</v>
      </c>
    </row>
    <row r="5120" spans="1:10" x14ac:dyDescent="0.35">
      <c r="A5120" s="1" t="s">
        <v>1262</v>
      </c>
      <c r="B5120" s="17">
        <v>0.2335005</v>
      </c>
      <c r="C5120" s="17">
        <v>9.9677429999999898</v>
      </c>
      <c r="D5120" s="17">
        <v>2.1383049999999999</v>
      </c>
      <c r="E5120" s="17">
        <v>-3.70401299999999</v>
      </c>
      <c r="F5120" s="17">
        <v>3.3658300000000002E-2</v>
      </c>
      <c r="G5120" s="17">
        <v>0.125587163249581</v>
      </c>
      <c r="H5120" s="1" t="s">
        <v>1849</v>
      </c>
      <c r="I5120" s="1" t="s">
        <v>4</v>
      </c>
      <c r="J5120" s="1" t="s">
        <v>1248</v>
      </c>
    </row>
    <row r="5121" spans="1:10" x14ac:dyDescent="0.35">
      <c r="A5121" s="1" t="s">
        <v>1262</v>
      </c>
      <c r="B5121" s="17">
        <v>2.1889459999999999E-2</v>
      </c>
      <c r="C5121" s="17">
        <v>3.3582109999999998E-3</v>
      </c>
      <c r="D5121" s="17">
        <v>1.3935789999999999</v>
      </c>
      <c r="E5121" s="17">
        <v>-5.5106640000000002</v>
      </c>
      <c r="F5121" s="17">
        <v>0.164932</v>
      </c>
      <c r="G5121" s="17">
        <v>0.36690310976837798</v>
      </c>
      <c r="H5121" s="1" t="s">
        <v>1848</v>
      </c>
      <c r="I5121" s="1" t="s">
        <v>4</v>
      </c>
      <c r="J5121" s="1" t="s">
        <v>1248</v>
      </c>
    </row>
    <row r="5122" spans="1:10" x14ac:dyDescent="0.35">
      <c r="A5122" s="1" t="s">
        <v>1261</v>
      </c>
      <c r="B5122" s="17">
        <v>6.438605E-2</v>
      </c>
      <c r="C5122" s="17">
        <v>2.904441E-2</v>
      </c>
      <c r="D5122" s="17">
        <v>1.754033</v>
      </c>
      <c r="E5122" s="17">
        <v>-4.3209999999999997</v>
      </c>
      <c r="F5122" s="17">
        <v>8.4707320000000003E-2</v>
      </c>
      <c r="G5122" s="17">
        <v>0.856697470181219</v>
      </c>
      <c r="H5122" s="1" t="s">
        <v>1847</v>
      </c>
      <c r="I5122" s="1" t="s">
        <v>1850</v>
      </c>
      <c r="J5122" s="1" t="s">
        <v>1248</v>
      </c>
    </row>
    <row r="5123" spans="1:10" x14ac:dyDescent="0.35">
      <c r="A5123" s="1" t="s">
        <v>1261</v>
      </c>
      <c r="B5123" s="17">
        <v>-5.2025950000000001E-2</v>
      </c>
      <c r="C5123" s="17">
        <v>3.01761E-3</v>
      </c>
      <c r="D5123" s="17">
        <v>-1.977638</v>
      </c>
      <c r="E5123" s="17">
        <v>-4.1443320000000003</v>
      </c>
      <c r="F5123" s="17">
        <v>4.9289989999999999E-2</v>
      </c>
      <c r="G5123" s="17">
        <v>0.163363222670667</v>
      </c>
      <c r="H5123" s="1" t="s">
        <v>1848</v>
      </c>
      <c r="I5123" s="1" t="s">
        <v>4</v>
      </c>
      <c r="J5123" s="1" t="s">
        <v>1248</v>
      </c>
    </row>
    <row r="5124" spans="1:10" x14ac:dyDescent="0.35">
      <c r="A5124" s="1" t="s">
        <v>1261</v>
      </c>
      <c r="B5124" s="17">
        <v>-0.55716169999999998</v>
      </c>
      <c r="C5124" s="17">
        <v>10.01351</v>
      </c>
      <c r="D5124" s="17">
        <v>-3.2436379999999998</v>
      </c>
      <c r="E5124" s="17">
        <v>-1.236434</v>
      </c>
      <c r="F5124" s="17">
        <v>1.3748739999999899E-3</v>
      </c>
      <c r="G5124" s="17">
        <v>4.3667816908698701E-3</v>
      </c>
      <c r="H5124" s="1" t="s">
        <v>3</v>
      </c>
      <c r="I5124" s="1" t="s">
        <v>4</v>
      </c>
      <c r="J5124" s="1" t="s">
        <v>1248</v>
      </c>
    </row>
    <row r="5125" spans="1:10" x14ac:dyDescent="0.35">
      <c r="A5125" s="1" t="s">
        <v>1261</v>
      </c>
      <c r="B5125" s="17">
        <v>-8.9458200000000002E-2</v>
      </c>
      <c r="C5125" s="17">
        <v>3.01761E-3</v>
      </c>
      <c r="D5125" s="17">
        <v>-3.4637039999999999</v>
      </c>
      <c r="E5125" s="17">
        <v>-0.59857769999999899</v>
      </c>
      <c r="F5125" s="17">
        <v>6.4682960000000001E-4</v>
      </c>
      <c r="G5125" s="17">
        <v>2.2016126138674802E-3</v>
      </c>
      <c r="H5125" s="1" t="s">
        <v>1847</v>
      </c>
      <c r="I5125" s="1" t="s">
        <v>4</v>
      </c>
      <c r="J5125" s="1" t="s">
        <v>1248</v>
      </c>
    </row>
    <row r="5126" spans="1:10" x14ac:dyDescent="0.35">
      <c r="A5126" s="1" t="s">
        <v>1261</v>
      </c>
      <c r="B5126" s="17">
        <v>-0.25773469999999998</v>
      </c>
      <c r="C5126" s="17">
        <v>10.01351</v>
      </c>
      <c r="D5126" s="17">
        <v>-1.4719640000000001</v>
      </c>
      <c r="E5126" s="17">
        <v>-4.5199610000000003</v>
      </c>
      <c r="F5126" s="17">
        <v>0.1425419</v>
      </c>
      <c r="G5126" s="17">
        <v>0.33712532880085599</v>
      </c>
      <c r="H5126" s="1" t="s">
        <v>1849</v>
      </c>
      <c r="I5126" s="1" t="s">
        <v>4</v>
      </c>
      <c r="J5126" s="1" t="s">
        <v>1248</v>
      </c>
    </row>
    <row r="5127" spans="1:10" x14ac:dyDescent="0.35">
      <c r="A5127" s="1" t="s">
        <v>1261</v>
      </c>
      <c r="B5127" s="17">
        <v>1.622351E-2</v>
      </c>
      <c r="C5127" s="17">
        <v>-7.2852440000000004E-2</v>
      </c>
      <c r="D5127" s="17">
        <v>0.35709550000000001</v>
      </c>
      <c r="E5127" s="17">
        <v>-5.424207</v>
      </c>
      <c r="F5127" s="17">
        <v>0.72231630000000002</v>
      </c>
      <c r="G5127" s="17">
        <v>0.93962159353658503</v>
      </c>
      <c r="H5127" s="1" t="s">
        <v>3</v>
      </c>
      <c r="I5127" s="1" t="s">
        <v>1850</v>
      </c>
      <c r="J5127" s="1" t="s">
        <v>1248</v>
      </c>
    </row>
    <row r="5128" spans="1:10" x14ac:dyDescent="0.35">
      <c r="A5128" s="1" t="s">
        <v>1260</v>
      </c>
      <c r="B5128" s="17">
        <v>5.377436E-2</v>
      </c>
      <c r="C5128" s="17">
        <v>-4.58303599999999E-3</v>
      </c>
      <c r="D5128" s="17">
        <v>2.7738429999999998</v>
      </c>
      <c r="E5128" s="17">
        <v>-2.5982799999999999</v>
      </c>
      <c r="F5128" s="17">
        <v>6.0437030000000001E-3</v>
      </c>
      <c r="G5128" s="17">
        <v>3.3586263967295603E-2</v>
      </c>
      <c r="H5128" s="1" t="s">
        <v>1848</v>
      </c>
      <c r="I5128" s="1" t="s">
        <v>4</v>
      </c>
      <c r="J5128" s="1" t="s">
        <v>1248</v>
      </c>
    </row>
    <row r="5129" spans="1:10" x14ac:dyDescent="0.35">
      <c r="A5129" s="1" t="s">
        <v>1260</v>
      </c>
      <c r="B5129" s="17">
        <v>0.34091139999999998</v>
      </c>
      <c r="C5129" s="17">
        <v>9.9457810000000002</v>
      </c>
      <c r="D5129" s="17">
        <v>2.0858569999999999</v>
      </c>
      <c r="E5129" s="17">
        <v>-3.7881499999999999</v>
      </c>
      <c r="F5129" s="17">
        <v>3.8211139999999998E-2</v>
      </c>
      <c r="G5129" s="17">
        <v>8.1200969947089904E-2</v>
      </c>
      <c r="H5129" s="1" t="s">
        <v>3</v>
      </c>
      <c r="I5129" s="1" t="s">
        <v>4</v>
      </c>
      <c r="J5129" s="1" t="s">
        <v>1248</v>
      </c>
    </row>
    <row r="5130" spans="1:10" x14ac:dyDescent="0.35">
      <c r="A5130" s="1" t="s">
        <v>1260</v>
      </c>
      <c r="B5130" s="17">
        <v>3.5888580000000003E-2</v>
      </c>
      <c r="C5130" s="17">
        <v>-4.58303599999999E-3</v>
      </c>
      <c r="D5130" s="17">
        <v>1.831947</v>
      </c>
      <c r="E5130" s="17">
        <v>-4.6337539999999997</v>
      </c>
      <c r="F5130" s="17">
        <v>6.8389320000000003E-2</v>
      </c>
      <c r="G5130" s="17">
        <v>0.12995441538064501</v>
      </c>
      <c r="H5130" s="1" t="s">
        <v>1847</v>
      </c>
      <c r="I5130" s="1" t="s">
        <v>4</v>
      </c>
      <c r="J5130" s="1" t="s">
        <v>1248</v>
      </c>
    </row>
    <row r="5131" spans="1:10" x14ac:dyDescent="0.35">
      <c r="A5131" s="1" t="s">
        <v>1260</v>
      </c>
      <c r="B5131" s="17">
        <v>0.48863999999999902</v>
      </c>
      <c r="C5131" s="17">
        <v>9.9457810000000002</v>
      </c>
      <c r="D5131" s="17">
        <v>3.0242589999999998</v>
      </c>
      <c r="E5131" s="17">
        <v>-1.8260479999999999</v>
      </c>
      <c r="F5131" s="17">
        <v>2.8062389999999999E-3</v>
      </c>
      <c r="G5131" s="17">
        <v>1.8367353928888799E-2</v>
      </c>
      <c r="H5131" s="1" t="s">
        <v>1849</v>
      </c>
      <c r="I5131" s="1" t="s">
        <v>4</v>
      </c>
      <c r="J5131" s="1" t="s">
        <v>1248</v>
      </c>
    </row>
    <row r="5132" spans="1:10" x14ac:dyDescent="0.35">
      <c r="A5132" s="1" t="s">
        <v>1260</v>
      </c>
      <c r="B5132" s="17">
        <v>-4.0533220000000002E-2</v>
      </c>
      <c r="C5132" s="17">
        <v>-3.4658580000000001E-2</v>
      </c>
      <c r="D5132" s="17">
        <v>-0.94566469999999903</v>
      </c>
      <c r="E5132" s="17">
        <v>-5.1457610000000003</v>
      </c>
      <c r="F5132" s="17">
        <v>0.34824279999999902</v>
      </c>
      <c r="G5132" s="17">
        <v>0.86804950928626201</v>
      </c>
      <c r="H5132" s="1" t="s">
        <v>3</v>
      </c>
      <c r="I5132" s="1" t="s">
        <v>1850</v>
      </c>
      <c r="J5132" s="1" t="s">
        <v>1248</v>
      </c>
    </row>
    <row r="5133" spans="1:10" x14ac:dyDescent="0.35">
      <c r="A5133" s="1" t="s">
        <v>1260</v>
      </c>
      <c r="B5133" s="17">
        <v>2.2350640000000001E-2</v>
      </c>
      <c r="C5133" s="17">
        <v>7.1418129999999996E-2</v>
      </c>
      <c r="D5133" s="17">
        <v>0.58610299999999904</v>
      </c>
      <c r="E5133" s="17">
        <v>-5.4750319999999997</v>
      </c>
      <c r="F5133" s="17">
        <v>0.56008029999999998</v>
      </c>
      <c r="G5133" s="17">
        <v>0.89606963279805296</v>
      </c>
      <c r="H5133" s="1" t="s">
        <v>1847</v>
      </c>
      <c r="I5133" s="1" t="s">
        <v>1850</v>
      </c>
      <c r="J5133" s="1" t="s">
        <v>1248</v>
      </c>
    </row>
    <row r="5134" spans="1:10" x14ac:dyDescent="0.35">
      <c r="A5134" s="1" t="s">
        <v>1259</v>
      </c>
      <c r="B5134" s="17">
        <v>0.26501999999999998</v>
      </c>
      <c r="C5134" s="17">
        <v>0.1437223</v>
      </c>
      <c r="D5134" s="17">
        <v>1.0109589999999999</v>
      </c>
      <c r="E5134" s="17">
        <v>-4.7102969999999997</v>
      </c>
      <c r="F5134" s="17">
        <v>0.31744119999999998</v>
      </c>
      <c r="G5134" s="17">
        <v>0.856697470181219</v>
      </c>
      <c r="H5134" s="1" t="s">
        <v>1847</v>
      </c>
      <c r="I5134" s="1" t="s">
        <v>1850</v>
      </c>
      <c r="J5134" s="1" t="s">
        <v>1248</v>
      </c>
    </row>
    <row r="5135" spans="1:10" x14ac:dyDescent="0.35">
      <c r="A5135" s="1" t="s">
        <v>1259</v>
      </c>
      <c r="B5135" s="17">
        <v>-4.877343E-2</v>
      </c>
      <c r="C5135" s="17">
        <v>9.9610149999999997</v>
      </c>
      <c r="D5135" s="17">
        <v>-9.6098210000000003E-2</v>
      </c>
      <c r="E5135" s="17">
        <v>-4.6139900000000003</v>
      </c>
      <c r="F5135" s="17">
        <v>0.92353980000000002</v>
      </c>
      <c r="G5135" s="17">
        <v>0.952872217748715</v>
      </c>
      <c r="H5135" s="1" t="s">
        <v>3</v>
      </c>
      <c r="I5135" s="1" t="s">
        <v>4</v>
      </c>
      <c r="J5135" s="1" t="s">
        <v>1248</v>
      </c>
    </row>
    <row r="5136" spans="1:10" x14ac:dyDescent="0.35">
      <c r="A5136" s="1" t="s">
        <v>1259</v>
      </c>
      <c r="B5136" s="17">
        <v>3.5168600000000001E-2</v>
      </c>
      <c r="C5136" s="17">
        <v>-3.122231E-2</v>
      </c>
      <c r="D5136" s="17">
        <v>0.90648850000000003</v>
      </c>
      <c r="E5136" s="17">
        <v>-5.2539920000000002</v>
      </c>
      <c r="F5136" s="17">
        <v>0.36577919999999903</v>
      </c>
      <c r="G5136" s="17">
        <v>0.49570935754601197</v>
      </c>
      <c r="H5136" s="1" t="s">
        <v>1847</v>
      </c>
      <c r="I5136" s="1" t="s">
        <v>4</v>
      </c>
      <c r="J5136" s="1" t="s">
        <v>1248</v>
      </c>
    </row>
    <row r="5137" spans="1:10" x14ac:dyDescent="0.35">
      <c r="A5137" s="1" t="s">
        <v>1259</v>
      </c>
      <c r="B5137" s="17">
        <v>0.58200220000000003</v>
      </c>
      <c r="C5137" s="17">
        <v>9.9610149999999997</v>
      </c>
      <c r="D5137" s="17">
        <v>1.1517360000000001</v>
      </c>
      <c r="E5137" s="17">
        <v>-4.6931709999999898</v>
      </c>
      <c r="F5137" s="17">
        <v>0.25081819999999999</v>
      </c>
      <c r="G5137" s="17">
        <v>0.47874249537796898</v>
      </c>
      <c r="H5137" s="1" t="s">
        <v>1849</v>
      </c>
      <c r="I5137" s="1" t="s">
        <v>4</v>
      </c>
      <c r="J5137" s="1" t="s">
        <v>1248</v>
      </c>
    </row>
    <row r="5138" spans="1:10" x14ac:dyDescent="0.35">
      <c r="A5138" s="1" t="s">
        <v>1259</v>
      </c>
      <c r="B5138" s="17">
        <v>0.21541669999999999</v>
      </c>
      <c r="C5138" s="17">
        <v>5.625517E-2</v>
      </c>
      <c r="D5138" s="17">
        <v>0.83538469999999998</v>
      </c>
      <c r="E5138" s="17">
        <v>-4.6821159999999997</v>
      </c>
      <c r="F5138" s="17">
        <v>0.40791479999999902</v>
      </c>
      <c r="G5138" s="17">
        <v>0.86949561301247702</v>
      </c>
      <c r="H5138" s="1" t="s">
        <v>3</v>
      </c>
      <c r="I5138" s="1" t="s">
        <v>1850</v>
      </c>
      <c r="J5138" s="1" t="s">
        <v>1248</v>
      </c>
    </row>
    <row r="5139" spans="1:10" x14ac:dyDescent="0.35">
      <c r="A5139" s="1" t="s">
        <v>1259</v>
      </c>
      <c r="B5139" s="17">
        <v>2.6160490000000002E-2</v>
      </c>
      <c r="C5139" s="17">
        <v>-3.122231E-2</v>
      </c>
      <c r="D5139" s="17">
        <v>0.67438609999999999</v>
      </c>
      <c r="E5139" s="17">
        <v>-5.41378</v>
      </c>
      <c r="F5139" s="17">
        <v>0.50085249999999903</v>
      </c>
      <c r="G5139" s="17">
        <v>0.70808523039999904</v>
      </c>
      <c r="H5139" s="1" t="s">
        <v>1848</v>
      </c>
      <c r="I5139" s="1" t="s">
        <v>4</v>
      </c>
      <c r="J5139" s="1" t="s">
        <v>1248</v>
      </c>
    </row>
    <row r="5140" spans="1:10" x14ac:dyDescent="0.35">
      <c r="A5140" s="1" t="s">
        <v>1258</v>
      </c>
      <c r="B5140" s="17">
        <v>5.0931940000000002E-2</v>
      </c>
      <c r="C5140" s="17">
        <v>2.9813920000000001E-2</v>
      </c>
      <c r="D5140" s="17">
        <v>1.1701429999999999</v>
      </c>
      <c r="E5140" s="17">
        <v>-4.936026</v>
      </c>
      <c r="F5140" s="17">
        <v>0.2468127</v>
      </c>
      <c r="G5140" s="17">
        <v>0.856697470181219</v>
      </c>
      <c r="H5140" s="1" t="s">
        <v>1847</v>
      </c>
      <c r="I5140" s="1" t="s">
        <v>1850</v>
      </c>
      <c r="J5140" s="1" t="s">
        <v>1248</v>
      </c>
    </row>
    <row r="5141" spans="1:10" x14ac:dyDescent="0.35">
      <c r="A5141" s="1" t="s">
        <v>1258</v>
      </c>
      <c r="B5141" s="17">
        <v>-0.29562329999999998</v>
      </c>
      <c r="C5141" s="17">
        <v>9.9772420000000004</v>
      </c>
      <c r="D5141" s="17">
        <v>-1.5198339999999999</v>
      </c>
      <c r="E5141" s="17">
        <v>-4.4808539999999999</v>
      </c>
      <c r="F5141" s="17">
        <v>0.1302326</v>
      </c>
      <c r="G5141" s="17">
        <v>0.220025861108986</v>
      </c>
      <c r="H5141" s="1" t="s">
        <v>3</v>
      </c>
      <c r="I5141" s="1" t="s">
        <v>4</v>
      </c>
      <c r="J5141" s="1" t="s">
        <v>1248</v>
      </c>
    </row>
    <row r="5142" spans="1:10" x14ac:dyDescent="0.35">
      <c r="A5142" s="1" t="s">
        <v>1258</v>
      </c>
      <c r="B5142" s="17">
        <v>-5.0209080000000003E-2</v>
      </c>
      <c r="C5142" s="17">
        <v>-2.7971049999999998E-3</v>
      </c>
      <c r="D5142" s="17">
        <v>-1.975695</v>
      </c>
      <c r="E5142" s="17">
        <v>-4.1732870000000002</v>
      </c>
      <c r="F5142" s="17">
        <v>4.9652469999999997E-2</v>
      </c>
      <c r="G5142" s="17">
        <v>0.10057983148097201</v>
      </c>
      <c r="H5142" s="1" t="s">
        <v>1847</v>
      </c>
      <c r="I5142" s="1" t="s">
        <v>4</v>
      </c>
      <c r="J5142" s="1" t="s">
        <v>1248</v>
      </c>
    </row>
    <row r="5143" spans="1:10" x14ac:dyDescent="0.35">
      <c r="A5143" s="1" t="s">
        <v>1258</v>
      </c>
      <c r="B5143" s="17">
        <v>8.2328890000000002E-2</v>
      </c>
      <c r="C5143" s="17">
        <v>9.9772420000000004</v>
      </c>
      <c r="D5143" s="17">
        <v>0.42088419999999999</v>
      </c>
      <c r="E5143" s="17">
        <v>-4.6927769999999898</v>
      </c>
      <c r="F5143" s="17">
        <v>0.67432040000000004</v>
      </c>
      <c r="G5143" s="17">
        <v>0.819386064558702</v>
      </c>
      <c r="H5143" s="1" t="s">
        <v>1849</v>
      </c>
      <c r="I5143" s="1" t="s">
        <v>4</v>
      </c>
      <c r="J5143" s="1" t="s">
        <v>1248</v>
      </c>
    </row>
    <row r="5144" spans="1:10" x14ac:dyDescent="0.35">
      <c r="A5144" s="1" t="s">
        <v>1258</v>
      </c>
      <c r="B5144" s="17">
        <v>-1.59106E-2</v>
      </c>
      <c r="C5144" s="17">
        <v>-7.7521870000000007E-2</v>
      </c>
      <c r="D5144" s="17">
        <v>-0.29298659999999999</v>
      </c>
      <c r="E5144" s="17">
        <v>-5.3011970000000002</v>
      </c>
      <c r="F5144" s="17">
        <v>0.77059639999999996</v>
      </c>
      <c r="G5144" s="17">
        <v>0.95585028445133702</v>
      </c>
      <c r="H5144" s="1" t="s">
        <v>3</v>
      </c>
      <c r="I5144" s="1" t="s">
        <v>1850</v>
      </c>
      <c r="J5144" s="1" t="s">
        <v>1248</v>
      </c>
    </row>
    <row r="5145" spans="1:10" x14ac:dyDescent="0.35">
      <c r="A5145" s="1" t="s">
        <v>1258</v>
      </c>
      <c r="B5145" s="17">
        <v>-6.9283729999999998E-3</v>
      </c>
      <c r="C5145" s="17">
        <v>-2.7971049999999998E-3</v>
      </c>
      <c r="D5145" s="17">
        <v>-0.26989239999999998</v>
      </c>
      <c r="E5145" s="17">
        <v>-5.9524989999999898</v>
      </c>
      <c r="F5145" s="17">
        <v>0.78753909999999905</v>
      </c>
      <c r="G5145" s="17">
        <v>0.88963123083610296</v>
      </c>
      <c r="H5145" s="1" t="s">
        <v>1848</v>
      </c>
      <c r="I5145" s="1" t="s">
        <v>4</v>
      </c>
      <c r="J5145" s="1" t="s">
        <v>1248</v>
      </c>
    </row>
    <row r="5146" spans="1:10" x14ac:dyDescent="0.35">
      <c r="A5146" s="1" t="s">
        <v>1257</v>
      </c>
      <c r="B5146" s="17">
        <v>-5.9561570000000001E-2</v>
      </c>
      <c r="C5146" s="17">
        <v>-7.8507549999999992E-3</v>
      </c>
      <c r="D5146" s="17">
        <v>-1.524986</v>
      </c>
      <c r="E5146" s="17">
        <v>-4.603027</v>
      </c>
      <c r="F5146" s="17">
        <v>0.13309849999999901</v>
      </c>
      <c r="G5146" s="17">
        <v>0.856697470181219</v>
      </c>
      <c r="H5146" s="1" t="s">
        <v>3</v>
      </c>
      <c r="I5146" s="1" t="s">
        <v>1850</v>
      </c>
      <c r="J5146" s="1" t="s">
        <v>1248</v>
      </c>
    </row>
    <row r="5147" spans="1:10" x14ac:dyDescent="0.35">
      <c r="A5147" s="1" t="s">
        <v>1257</v>
      </c>
      <c r="B5147" s="17">
        <v>-0.11219800000000001</v>
      </c>
      <c r="C5147" s="17">
        <v>9.9629619999999992</v>
      </c>
      <c r="D5147" s="17">
        <v>-0.89993319999999999</v>
      </c>
      <c r="E5147" s="17">
        <v>-4.7047489999999996</v>
      </c>
      <c r="F5147" s="17">
        <v>0.36919649999999998</v>
      </c>
      <c r="G5147" s="17">
        <v>0.49881043944954101</v>
      </c>
      <c r="H5147" s="1" t="s">
        <v>3</v>
      </c>
      <c r="I5147" s="1" t="s">
        <v>4</v>
      </c>
      <c r="J5147" s="1" t="s">
        <v>1248</v>
      </c>
    </row>
    <row r="5148" spans="1:10" x14ac:dyDescent="0.35">
      <c r="A5148" s="1" t="s">
        <v>1257</v>
      </c>
      <c r="B5148" s="17">
        <v>-2.667568E-2</v>
      </c>
      <c r="C5148" s="17">
        <v>1.496924E-3</v>
      </c>
      <c r="D5148" s="17">
        <v>-1.836579</v>
      </c>
      <c r="E5148" s="17">
        <v>-4.8888619999999996</v>
      </c>
      <c r="F5148" s="17">
        <v>6.7699280000000001E-2</v>
      </c>
      <c r="G5148" s="17">
        <v>0.128976032358775</v>
      </c>
      <c r="H5148" s="1" t="s">
        <v>1847</v>
      </c>
      <c r="I5148" s="1" t="s">
        <v>4</v>
      </c>
      <c r="J5148" s="1" t="s">
        <v>1248</v>
      </c>
    </row>
    <row r="5149" spans="1:10" x14ac:dyDescent="0.35">
      <c r="A5149" s="1" t="s">
        <v>1257</v>
      </c>
      <c r="B5149" s="17">
        <v>1.580556E-2</v>
      </c>
      <c r="C5149" s="17">
        <v>9.9629619999999992</v>
      </c>
      <c r="D5149" s="17">
        <v>0.1265744</v>
      </c>
      <c r="E5149" s="17">
        <v>-4.8397239999999897</v>
      </c>
      <c r="F5149" s="17">
        <v>0.89939959999999997</v>
      </c>
      <c r="G5149" s="17">
        <v>0.95057412532127505</v>
      </c>
      <c r="H5149" s="1" t="s">
        <v>1849</v>
      </c>
      <c r="I5149" s="1" t="s">
        <v>4</v>
      </c>
      <c r="J5149" s="1" t="s">
        <v>1248</v>
      </c>
    </row>
    <row r="5150" spans="1:10" x14ac:dyDescent="0.35">
      <c r="A5150" s="1" t="s">
        <v>1257</v>
      </c>
      <c r="B5150" s="17">
        <v>-7.6330189999999996E-3</v>
      </c>
      <c r="C5150" s="17">
        <v>1.496924E-3</v>
      </c>
      <c r="D5150" s="17">
        <v>-0.52181840000000002</v>
      </c>
      <c r="E5150" s="17">
        <v>-6.3941099999999897</v>
      </c>
      <c r="F5150" s="17">
        <v>0.602352</v>
      </c>
      <c r="G5150" s="17">
        <v>0.77858137390286697</v>
      </c>
      <c r="H5150" s="1" t="s">
        <v>1848</v>
      </c>
      <c r="I5150" s="1" t="s">
        <v>4</v>
      </c>
      <c r="J5150" s="1" t="s">
        <v>1248</v>
      </c>
    </row>
    <row r="5151" spans="1:10" x14ac:dyDescent="0.35">
      <c r="A5151" s="1" t="s">
        <v>1257</v>
      </c>
      <c r="B5151" s="17">
        <v>-3.5411779999999999E-3</v>
      </c>
      <c r="C5151" s="17">
        <v>9.4710569999999994E-2</v>
      </c>
      <c r="D5151" s="17">
        <v>-0.1224657</v>
      </c>
      <c r="E5151" s="17">
        <v>-5.8690089999999904</v>
      </c>
      <c r="F5151" s="17">
        <v>0.90298480000000003</v>
      </c>
      <c r="G5151" s="17">
        <v>0.98374503676861702</v>
      </c>
      <c r="H5151" s="1" t="s">
        <v>1847</v>
      </c>
      <c r="I5151" s="1" t="s">
        <v>1850</v>
      </c>
      <c r="J5151" s="1" t="s">
        <v>1248</v>
      </c>
    </row>
    <row r="5152" spans="1:10" x14ac:dyDescent="0.35">
      <c r="A5152" s="1" t="s">
        <v>1256</v>
      </c>
      <c r="B5152" s="17">
        <v>-0.1093396</v>
      </c>
      <c r="C5152" s="17">
        <v>-0.23008519999999999</v>
      </c>
      <c r="D5152" s="17">
        <v>-1.7572540000000001</v>
      </c>
      <c r="E5152" s="17">
        <v>-4.2491430000000001</v>
      </c>
      <c r="F5152" s="17">
        <v>8.3975820000000007E-2</v>
      </c>
      <c r="G5152" s="17">
        <v>0.856697470181219</v>
      </c>
      <c r="H5152" s="1" t="s">
        <v>3</v>
      </c>
      <c r="I5152" s="1" t="s">
        <v>1850</v>
      </c>
      <c r="J5152" s="1" t="s">
        <v>1248</v>
      </c>
    </row>
    <row r="5153" spans="1:10" x14ac:dyDescent="0.35">
      <c r="A5153" s="1" t="s">
        <v>1256</v>
      </c>
      <c r="B5153" s="17">
        <v>-4.8646460000000002E-2</v>
      </c>
      <c r="C5153" s="17">
        <v>-0.123709999999999</v>
      </c>
      <c r="D5153" s="17">
        <v>-1.0103200000000001</v>
      </c>
      <c r="E5153" s="17">
        <v>-5.0132159999999999</v>
      </c>
      <c r="F5153" s="17">
        <v>0.31639889999999998</v>
      </c>
      <c r="G5153" s="17">
        <v>0.856697470181219</v>
      </c>
      <c r="H5153" s="1" t="s">
        <v>1847</v>
      </c>
      <c r="I5153" s="1" t="s">
        <v>1850</v>
      </c>
      <c r="J5153" s="1" t="s">
        <v>1248</v>
      </c>
    </row>
    <row r="5154" spans="1:10" x14ac:dyDescent="0.35">
      <c r="A5154" s="1" t="s">
        <v>1256</v>
      </c>
      <c r="B5154" s="17">
        <v>0.12997439999999999</v>
      </c>
      <c r="C5154" s="17">
        <v>9.9655620000000003</v>
      </c>
      <c r="D5154" s="17">
        <v>1.19004</v>
      </c>
      <c r="E5154" s="17">
        <v>-4.6811769999999999</v>
      </c>
      <c r="F5154" s="17">
        <v>0.23538699999999901</v>
      </c>
      <c r="G5154" s="17">
        <v>0.35493753770044301</v>
      </c>
      <c r="H5154" s="1" t="s">
        <v>3</v>
      </c>
      <c r="I5154" s="1" t="s">
        <v>4</v>
      </c>
      <c r="J5154" s="1" t="s">
        <v>1248</v>
      </c>
    </row>
    <row r="5155" spans="1:10" x14ac:dyDescent="0.35">
      <c r="A5155" s="1" t="s">
        <v>1256</v>
      </c>
      <c r="B5155" s="17">
        <v>8.1185349999999996E-3</v>
      </c>
      <c r="C5155" s="17">
        <v>3.1431369999999998E-3</v>
      </c>
      <c r="D5155" s="17">
        <v>0.63972079999999998</v>
      </c>
      <c r="E5155" s="17">
        <v>-6.4652609999999999</v>
      </c>
      <c r="F5155" s="17">
        <v>0.52305809999999997</v>
      </c>
      <c r="G5155" s="17">
        <v>0.64912097915730305</v>
      </c>
      <c r="H5155" s="1" t="s">
        <v>1847</v>
      </c>
      <c r="I5155" s="1" t="s">
        <v>4</v>
      </c>
      <c r="J5155" s="1" t="s">
        <v>1248</v>
      </c>
    </row>
    <row r="5156" spans="1:10" x14ac:dyDescent="0.35">
      <c r="A5156" s="1" t="s">
        <v>1256</v>
      </c>
      <c r="B5156" s="17">
        <v>9.05561E-2</v>
      </c>
      <c r="C5156" s="17">
        <v>9.9655620000000003</v>
      </c>
      <c r="D5156" s="17">
        <v>0.82794349999999906</v>
      </c>
      <c r="E5156" s="17">
        <v>-4.7424839999999904</v>
      </c>
      <c r="F5156" s="17">
        <v>0.4086515</v>
      </c>
      <c r="G5156" s="17">
        <v>0.63638432393373201</v>
      </c>
      <c r="H5156" s="1" t="s">
        <v>1849</v>
      </c>
      <c r="I5156" s="1" t="s">
        <v>4</v>
      </c>
      <c r="J5156" s="1" t="s">
        <v>1248</v>
      </c>
    </row>
    <row r="5157" spans="1:10" x14ac:dyDescent="0.35">
      <c r="A5157" s="1" t="s">
        <v>1256</v>
      </c>
      <c r="B5157" s="17">
        <v>5.0792699999999895E-4</v>
      </c>
      <c r="C5157" s="17">
        <v>3.1431369999999998E-3</v>
      </c>
      <c r="D5157" s="17">
        <v>3.9996959999999998E-2</v>
      </c>
      <c r="E5157" s="17">
        <v>-6.6659639999999998</v>
      </c>
      <c r="F5157" s="17">
        <v>0.96813389999999999</v>
      </c>
      <c r="G5157" s="17">
        <v>0.98123780000000005</v>
      </c>
      <c r="H5157" s="1" t="s">
        <v>1848</v>
      </c>
      <c r="I5157" s="1" t="s">
        <v>4</v>
      </c>
      <c r="J5157" s="1" t="s">
        <v>1248</v>
      </c>
    </row>
    <row r="5158" spans="1:10" x14ac:dyDescent="0.35">
      <c r="A5158" s="1" t="s">
        <v>1255</v>
      </c>
      <c r="B5158" s="17">
        <v>3.3486910000000002E-2</v>
      </c>
      <c r="C5158" s="17">
        <v>9.9961529999999996</v>
      </c>
      <c r="D5158" s="17">
        <v>0.1984966</v>
      </c>
      <c r="E5158" s="17">
        <v>-4.7405280000000003</v>
      </c>
      <c r="F5158" s="17">
        <v>0.84287109999999998</v>
      </c>
      <c r="G5158" s="17">
        <v>0.89816449231140005</v>
      </c>
      <c r="H5158" s="1" t="s">
        <v>3</v>
      </c>
      <c r="I5158" s="1" t="s">
        <v>4</v>
      </c>
      <c r="J5158" s="1" t="s">
        <v>1248</v>
      </c>
    </row>
    <row r="5159" spans="1:10" x14ac:dyDescent="0.35">
      <c r="A5159" s="1" t="s">
        <v>1255</v>
      </c>
      <c r="B5159" s="17">
        <v>-1.0067649999999999E-2</v>
      </c>
      <c r="C5159" s="17">
        <v>2.8376650000000001E-3</v>
      </c>
      <c r="D5159" s="17">
        <v>-0.47558040000000001</v>
      </c>
      <c r="E5159" s="17">
        <v>-6.0609169999999999</v>
      </c>
      <c r="F5159" s="17">
        <v>0.63492550000000003</v>
      </c>
      <c r="G5159" s="17">
        <v>0.74409163039787796</v>
      </c>
      <c r="H5159" s="1" t="s">
        <v>1847</v>
      </c>
      <c r="I5159" s="1" t="s">
        <v>4</v>
      </c>
      <c r="J5159" s="1" t="s">
        <v>1248</v>
      </c>
    </row>
    <row r="5160" spans="1:10" x14ac:dyDescent="0.35">
      <c r="A5160" s="1" t="s">
        <v>1255</v>
      </c>
      <c r="B5160" s="17">
        <v>-1.0553170000000001E-2</v>
      </c>
      <c r="C5160" s="17">
        <v>9.9961529999999996</v>
      </c>
      <c r="D5160" s="17">
        <v>-6.2357879999999997E-2</v>
      </c>
      <c r="E5160" s="17">
        <v>-4.7443530000000003</v>
      </c>
      <c r="F5160" s="17">
        <v>0.95034409999999903</v>
      </c>
      <c r="G5160" s="17">
        <v>0.97573397338597301</v>
      </c>
      <c r="H5160" s="1" t="s">
        <v>1849</v>
      </c>
      <c r="I5160" s="1" t="s">
        <v>4</v>
      </c>
      <c r="J5160" s="1" t="s">
        <v>1248</v>
      </c>
    </row>
    <row r="5161" spans="1:10" x14ac:dyDescent="0.35">
      <c r="A5161" s="1" t="s">
        <v>1255</v>
      </c>
      <c r="B5161" s="17">
        <v>4.9030490000000003E-2</v>
      </c>
      <c r="C5161" s="17">
        <v>9.565398E-2</v>
      </c>
      <c r="D5161" s="17">
        <v>0.92469159999999995</v>
      </c>
      <c r="E5161" s="17">
        <v>-5.016896</v>
      </c>
      <c r="F5161" s="17">
        <v>0.35909400000000002</v>
      </c>
      <c r="G5161" s="17">
        <v>0.86949561301247702</v>
      </c>
      <c r="H5161" s="1" t="s">
        <v>1847</v>
      </c>
      <c r="I5161" s="1" t="s">
        <v>1850</v>
      </c>
      <c r="J5161" s="1" t="s">
        <v>1248</v>
      </c>
    </row>
    <row r="5162" spans="1:10" x14ac:dyDescent="0.35">
      <c r="A5162" s="1" t="s">
        <v>1255</v>
      </c>
      <c r="B5162" s="17">
        <v>-1.7942139999999999E-2</v>
      </c>
      <c r="C5162" s="17">
        <v>2.8376650000000001E-3</v>
      </c>
      <c r="D5162" s="17">
        <v>-0.84606840000000005</v>
      </c>
      <c r="E5162" s="17">
        <v>-5.824325</v>
      </c>
      <c r="F5162" s="17">
        <v>0.39859020000000001</v>
      </c>
      <c r="G5162" s="17">
        <v>0.62644398287135705</v>
      </c>
      <c r="H5162" s="1" t="s">
        <v>1848</v>
      </c>
      <c r="I5162" s="1" t="s">
        <v>4</v>
      </c>
      <c r="J5162" s="1" t="s">
        <v>1248</v>
      </c>
    </row>
    <row r="5163" spans="1:10" x14ac:dyDescent="0.35">
      <c r="A5163" s="1" t="s">
        <v>1255</v>
      </c>
      <c r="B5163" s="17">
        <v>-2.0606449999999998E-2</v>
      </c>
      <c r="C5163" s="17">
        <v>-1.394342E-2</v>
      </c>
      <c r="D5163" s="17">
        <v>-0.33407239999999999</v>
      </c>
      <c r="E5163" s="17">
        <v>-5.19841</v>
      </c>
      <c r="F5163" s="17">
        <v>0.73957280000000003</v>
      </c>
      <c r="G5163" s="17">
        <v>0.94282712302788796</v>
      </c>
      <c r="H5163" s="1" t="s">
        <v>3</v>
      </c>
      <c r="I5163" s="1" t="s">
        <v>1850</v>
      </c>
      <c r="J5163" s="1" t="s">
        <v>1248</v>
      </c>
    </row>
    <row r="5164" spans="1:10" x14ac:dyDescent="0.35">
      <c r="A5164" s="1" t="s">
        <v>1247</v>
      </c>
      <c r="B5164" s="17">
        <v>5.3701489999999998E-2</v>
      </c>
      <c r="C5164" s="17">
        <v>6.5551739999999997E-2</v>
      </c>
      <c r="D5164" s="17">
        <v>0.99335469999999904</v>
      </c>
      <c r="E5164" s="17">
        <v>-4.9539580000000001</v>
      </c>
      <c r="F5164" s="17">
        <v>0.32473550000000001</v>
      </c>
      <c r="G5164" s="17">
        <v>0.856697470181219</v>
      </c>
      <c r="H5164" s="1" t="s">
        <v>1847</v>
      </c>
      <c r="I5164" s="1" t="s">
        <v>1850</v>
      </c>
      <c r="J5164" s="1" t="s">
        <v>1248</v>
      </c>
    </row>
    <row r="5165" spans="1:10" x14ac:dyDescent="0.35">
      <c r="A5165" s="1" t="s">
        <v>1247</v>
      </c>
      <c r="B5165" s="17">
        <v>-4.0199390000000002E-2</v>
      </c>
      <c r="C5165" s="17">
        <v>2.9582419999999998E-3</v>
      </c>
      <c r="D5165" s="17">
        <v>-2.3603099999999899</v>
      </c>
      <c r="E5165" s="17">
        <v>-3.6963010000000001</v>
      </c>
      <c r="F5165" s="17">
        <v>1.918479E-2</v>
      </c>
      <c r="G5165" s="17">
        <v>8.2797807031249906E-2</v>
      </c>
      <c r="H5165" s="1" t="s">
        <v>1848</v>
      </c>
      <c r="I5165" s="1" t="s">
        <v>4</v>
      </c>
      <c r="J5165" s="1" t="s">
        <v>1248</v>
      </c>
    </row>
    <row r="5166" spans="1:10" x14ac:dyDescent="0.35">
      <c r="A5166" s="1" t="s">
        <v>1247</v>
      </c>
      <c r="B5166" s="17">
        <v>-0.19388859999999999</v>
      </c>
      <c r="C5166" s="17">
        <v>9.9790949999999992</v>
      </c>
      <c r="D5166" s="17">
        <v>-1.4745509999999999</v>
      </c>
      <c r="E5166" s="17">
        <v>-4.5179269999999896</v>
      </c>
      <c r="F5166" s="17">
        <v>0.1418452</v>
      </c>
      <c r="G5166" s="17">
        <v>0.234796588085425</v>
      </c>
      <c r="H5166" s="1" t="s">
        <v>3</v>
      </c>
      <c r="I5166" s="1" t="s">
        <v>4</v>
      </c>
      <c r="J5166" s="1" t="s">
        <v>1248</v>
      </c>
    </row>
    <row r="5167" spans="1:10" x14ac:dyDescent="0.35">
      <c r="A5167" s="1" t="s">
        <v>1247</v>
      </c>
      <c r="B5167" s="17">
        <v>-3.7770850000000002E-2</v>
      </c>
      <c r="C5167" s="17">
        <v>2.9582419999999998E-3</v>
      </c>
      <c r="D5167" s="17">
        <v>-2.2135259999999999</v>
      </c>
      <c r="E5167" s="17">
        <v>-4.0142319999999998</v>
      </c>
      <c r="F5167" s="17">
        <v>2.7947949999999999E-2</v>
      </c>
      <c r="G5167" s="17">
        <v>6.1922789919759198E-2</v>
      </c>
      <c r="H5167" s="1" t="s">
        <v>1847</v>
      </c>
      <c r="I5167" s="1" t="s">
        <v>4</v>
      </c>
      <c r="J5167" s="1" t="s">
        <v>1248</v>
      </c>
    </row>
    <row r="5168" spans="1:10" x14ac:dyDescent="0.35">
      <c r="A5168" s="1" t="s">
        <v>1247</v>
      </c>
      <c r="B5168" s="17">
        <v>-0.19504079999999999</v>
      </c>
      <c r="C5168" s="17">
        <v>9.9790949999999992</v>
      </c>
      <c r="D5168" s="17">
        <v>-1.4838830000000001</v>
      </c>
      <c r="E5168" s="17">
        <v>-4.51051</v>
      </c>
      <c r="F5168" s="17">
        <v>0.139353799999999</v>
      </c>
      <c r="G5168" s="17">
        <v>0.33207394196332202</v>
      </c>
      <c r="H5168" s="1" t="s">
        <v>1849</v>
      </c>
      <c r="I5168" s="1" t="s">
        <v>4</v>
      </c>
      <c r="J5168" s="1" t="s">
        <v>1248</v>
      </c>
    </row>
    <row r="5169" spans="1:10" x14ac:dyDescent="0.35">
      <c r="A5169" s="1" t="s">
        <v>1247</v>
      </c>
      <c r="B5169" s="17">
        <v>2.369327E-6</v>
      </c>
      <c r="C5169" s="17">
        <v>-3.4468499999999999E-2</v>
      </c>
      <c r="D5169" s="17">
        <v>5.0898790000000001E-5</v>
      </c>
      <c r="E5169" s="17">
        <v>-5.4578340000000001</v>
      </c>
      <c r="F5169" s="17">
        <v>0.99995959999999995</v>
      </c>
      <c r="G5169" s="17">
        <v>0.99995959999999995</v>
      </c>
      <c r="H5169" s="1" t="s">
        <v>3</v>
      </c>
      <c r="I5169" s="1" t="s">
        <v>1850</v>
      </c>
      <c r="J5169" s="1" t="s">
        <v>1248</v>
      </c>
    </row>
    <row r="5170" spans="1:10" x14ac:dyDescent="0.35">
      <c r="A5170" s="1" t="s">
        <v>1254</v>
      </c>
      <c r="B5170" s="17">
        <v>0.74939750000000005</v>
      </c>
      <c r="C5170" s="17">
        <v>10.00695</v>
      </c>
      <c r="D5170" s="17">
        <v>2.9149050000000001</v>
      </c>
      <c r="E5170" s="17">
        <v>-2.1053959999999998</v>
      </c>
      <c r="F5170" s="17">
        <v>3.9677690000000003E-3</v>
      </c>
      <c r="G5170" s="17">
        <v>1.13094215754838E-2</v>
      </c>
      <c r="H5170" s="1" t="s">
        <v>3</v>
      </c>
      <c r="I5170" s="1" t="s">
        <v>4</v>
      </c>
      <c r="J5170" s="1" t="s">
        <v>1248</v>
      </c>
    </row>
    <row r="5171" spans="1:10" x14ac:dyDescent="0.35">
      <c r="A5171" s="1" t="s">
        <v>1254</v>
      </c>
      <c r="B5171" s="17">
        <v>9.2571429999999996E-2</v>
      </c>
      <c r="C5171" s="17">
        <v>-8.6409269999999996E-3</v>
      </c>
      <c r="D5171" s="17">
        <v>2.6644570000000001</v>
      </c>
      <c r="E5171" s="17">
        <v>-2.6911529999999999</v>
      </c>
      <c r="F5171" s="17">
        <v>8.3469589999999993E-3</v>
      </c>
      <c r="G5171" s="17">
        <v>2.1911387321449701E-2</v>
      </c>
      <c r="H5171" s="1" t="s">
        <v>1847</v>
      </c>
      <c r="I5171" s="1" t="s">
        <v>4</v>
      </c>
      <c r="J5171" s="1" t="s">
        <v>1248</v>
      </c>
    </row>
    <row r="5172" spans="1:10" x14ac:dyDescent="0.35">
      <c r="A5172" s="1" t="s">
        <v>1254</v>
      </c>
      <c r="B5172" s="17">
        <v>0.109157899999999</v>
      </c>
      <c r="C5172" s="17">
        <v>10.00695</v>
      </c>
      <c r="D5172" s="17">
        <v>0.4156087</v>
      </c>
      <c r="E5172" s="17">
        <v>-4.6518249999999997</v>
      </c>
      <c r="F5172" s="17">
        <v>0.67814640000000004</v>
      </c>
      <c r="G5172" s="17">
        <v>0.82196180938271601</v>
      </c>
      <c r="H5172" s="1" t="s">
        <v>1849</v>
      </c>
      <c r="I5172" s="1" t="s">
        <v>4</v>
      </c>
      <c r="J5172" s="1" t="s">
        <v>1248</v>
      </c>
    </row>
    <row r="5173" spans="1:10" x14ac:dyDescent="0.35">
      <c r="A5173" s="1" t="s">
        <v>1254</v>
      </c>
      <c r="B5173" s="17">
        <v>7.3670100000000002E-3</v>
      </c>
      <c r="C5173" s="17">
        <v>-8.6409269999999996E-3</v>
      </c>
      <c r="D5173" s="17">
        <v>0.208196299999999</v>
      </c>
      <c r="E5173" s="17">
        <v>-5.6736329999999997</v>
      </c>
      <c r="F5173" s="17">
        <v>0.83528969999999902</v>
      </c>
      <c r="G5173" s="17">
        <v>0.91772490266798401</v>
      </c>
      <c r="H5173" s="1" t="s">
        <v>1848</v>
      </c>
      <c r="I5173" s="1" t="s">
        <v>4</v>
      </c>
      <c r="J5173" s="1" t="s">
        <v>1248</v>
      </c>
    </row>
    <row r="5174" spans="1:10" x14ac:dyDescent="0.35">
      <c r="A5174" s="1" t="s">
        <v>1249</v>
      </c>
      <c r="B5174" s="17">
        <v>0.121717899999999</v>
      </c>
      <c r="C5174" s="17">
        <v>9.9847710000000003</v>
      </c>
      <c r="D5174" s="17">
        <v>0.87843329999999997</v>
      </c>
      <c r="E5174" s="17">
        <v>-4.6997049999999998</v>
      </c>
      <c r="F5174" s="17">
        <v>0.38072220000000001</v>
      </c>
      <c r="G5174" s="17">
        <v>0.51110017611668102</v>
      </c>
      <c r="H5174" s="1" t="s">
        <v>3</v>
      </c>
      <c r="I5174" s="1" t="s">
        <v>4</v>
      </c>
      <c r="J5174" s="1" t="s">
        <v>1248</v>
      </c>
    </row>
    <row r="5175" spans="1:10" x14ac:dyDescent="0.35">
      <c r="A5175" s="1" t="s">
        <v>1249</v>
      </c>
      <c r="B5175" s="17">
        <v>7.9681460000000006E-3</v>
      </c>
      <c r="C5175" s="17">
        <v>3.0851959999999901E-3</v>
      </c>
      <c r="D5175" s="17">
        <v>0.41567879999999902</v>
      </c>
      <c r="E5175" s="17">
        <v>-6.1813419999999999</v>
      </c>
      <c r="F5175" s="17">
        <v>0.67807359999999905</v>
      </c>
      <c r="G5175" s="17">
        <v>0.77700818807053895</v>
      </c>
      <c r="H5175" s="1" t="s">
        <v>1847</v>
      </c>
      <c r="I5175" s="1" t="s">
        <v>4</v>
      </c>
      <c r="J5175" s="1" t="s">
        <v>1248</v>
      </c>
    </row>
    <row r="5176" spans="1:10" x14ac:dyDescent="0.35">
      <c r="A5176" s="1" t="s">
        <v>1249</v>
      </c>
      <c r="B5176" s="17">
        <v>0.11132300000000001</v>
      </c>
      <c r="C5176" s="17">
        <v>9.9847710000000003</v>
      </c>
      <c r="D5176" s="17">
        <v>0.80342630000000004</v>
      </c>
      <c r="E5176" s="17">
        <v>-4.6939779999999898</v>
      </c>
      <c r="F5176" s="17">
        <v>0.42264550000000001</v>
      </c>
      <c r="G5176" s="17">
        <v>0.64934921746967</v>
      </c>
      <c r="H5176" s="1" t="s">
        <v>1849</v>
      </c>
      <c r="I5176" s="1" t="s">
        <v>4</v>
      </c>
      <c r="J5176" s="1" t="s">
        <v>1248</v>
      </c>
    </row>
    <row r="5177" spans="1:10" x14ac:dyDescent="0.35">
      <c r="A5177" s="1" t="s">
        <v>1249</v>
      </c>
      <c r="B5177" s="17">
        <v>-6.0125150000000002E-2</v>
      </c>
      <c r="C5177" s="17">
        <v>-0.1592827</v>
      </c>
      <c r="D5177" s="17">
        <v>-0.95323119999999995</v>
      </c>
      <c r="E5177" s="17">
        <v>-4.8961759999999996</v>
      </c>
      <c r="F5177" s="17">
        <v>0.34429749999999998</v>
      </c>
      <c r="G5177" s="17">
        <v>0.86804950928626201</v>
      </c>
      <c r="H5177" s="1" t="s">
        <v>3</v>
      </c>
      <c r="I5177" s="1" t="s">
        <v>1850</v>
      </c>
      <c r="J5177" s="1" t="s">
        <v>1248</v>
      </c>
    </row>
    <row r="5178" spans="1:10" x14ac:dyDescent="0.35">
      <c r="A5178" s="1" t="s">
        <v>1249</v>
      </c>
      <c r="B5178" s="17">
        <v>6.633473E-3</v>
      </c>
      <c r="C5178" s="17">
        <v>3.0851959999999901E-3</v>
      </c>
      <c r="D5178" s="17">
        <v>0.34611809999999998</v>
      </c>
      <c r="E5178" s="17">
        <v>-6.207185</v>
      </c>
      <c r="F5178" s="17">
        <v>0.72960380000000002</v>
      </c>
      <c r="G5178" s="17">
        <v>0.85601987833244797</v>
      </c>
      <c r="H5178" s="1" t="s">
        <v>1848</v>
      </c>
      <c r="I5178" s="1" t="s">
        <v>4</v>
      </c>
      <c r="J5178" s="1" t="s">
        <v>1248</v>
      </c>
    </row>
    <row r="5179" spans="1:10" x14ac:dyDescent="0.35">
      <c r="A5179" s="1" t="s">
        <v>1249</v>
      </c>
      <c r="B5179" s="17">
        <v>5.6801460000000003E-4</v>
      </c>
      <c r="C5179" s="17">
        <v>-5.2907580000000003E-2</v>
      </c>
      <c r="D5179" s="17">
        <v>1.281908E-2</v>
      </c>
      <c r="E5179" s="17">
        <v>-5.4986410000000001</v>
      </c>
      <c r="F5179" s="17">
        <v>0.98981469999999905</v>
      </c>
      <c r="G5179" s="17">
        <v>0.99873533533291403</v>
      </c>
      <c r="H5179" s="1" t="s">
        <v>1847</v>
      </c>
      <c r="I5179" s="1" t="s">
        <v>1850</v>
      </c>
      <c r="J5179" s="1" t="s">
        <v>1248</v>
      </c>
    </row>
    <row r="5180" spans="1:10" x14ac:dyDescent="0.35">
      <c r="A5180" s="1" t="s">
        <v>1253</v>
      </c>
      <c r="B5180" s="17">
        <v>3.5021869999999997E-2</v>
      </c>
      <c r="C5180" s="17">
        <v>2.617622E-2</v>
      </c>
      <c r="D5180" s="17">
        <v>1.154787</v>
      </c>
      <c r="E5180" s="17">
        <v>-5.2187190000000001</v>
      </c>
      <c r="F5180" s="17">
        <v>0.25291330000000001</v>
      </c>
      <c r="G5180" s="17">
        <v>0.856697470181219</v>
      </c>
      <c r="H5180" s="1" t="s">
        <v>1847</v>
      </c>
      <c r="I5180" s="1" t="s">
        <v>1850</v>
      </c>
      <c r="J5180" s="1" t="s">
        <v>1248</v>
      </c>
    </row>
    <row r="5181" spans="1:10" x14ac:dyDescent="0.35">
      <c r="A5181" s="1" t="s">
        <v>1253</v>
      </c>
      <c r="B5181" s="17">
        <v>-5.6628770000000002E-2</v>
      </c>
      <c r="C5181" s="17">
        <v>9.9985679999999899</v>
      </c>
      <c r="D5181" s="17">
        <v>-0.35059439999999997</v>
      </c>
      <c r="E5181" s="17">
        <v>-4.7402439999999997</v>
      </c>
      <c r="F5181" s="17">
        <v>0.72628519999999996</v>
      </c>
      <c r="G5181" s="17">
        <v>0.81419132545039297</v>
      </c>
      <c r="H5181" s="1" t="s">
        <v>3</v>
      </c>
      <c r="I5181" s="1" t="s">
        <v>4</v>
      </c>
      <c r="J5181" s="1" t="s">
        <v>1248</v>
      </c>
    </row>
    <row r="5182" spans="1:10" x14ac:dyDescent="0.35">
      <c r="A5182" s="1" t="s">
        <v>1253</v>
      </c>
      <c r="B5182" s="17">
        <v>-2.6857039999999999E-2</v>
      </c>
      <c r="C5182" s="17">
        <v>2.996922E-3</v>
      </c>
      <c r="D5182" s="17">
        <v>-1.1875530000000001</v>
      </c>
      <c r="E5182" s="17">
        <v>-5.4348380000000001</v>
      </c>
      <c r="F5182" s="17">
        <v>0.23650769999999999</v>
      </c>
      <c r="G5182" s="17">
        <v>0.35540510836734601</v>
      </c>
      <c r="H5182" s="1" t="s">
        <v>1847</v>
      </c>
      <c r="I5182" s="1" t="s">
        <v>4</v>
      </c>
      <c r="J5182" s="1" t="s">
        <v>1248</v>
      </c>
    </row>
    <row r="5183" spans="1:10" x14ac:dyDescent="0.35">
      <c r="A5183" s="1" t="s">
        <v>1253</v>
      </c>
      <c r="B5183" s="17">
        <v>0.19630010000000001</v>
      </c>
      <c r="C5183" s="17">
        <v>9.9985679999999899</v>
      </c>
      <c r="D5183" s="17">
        <v>1.2186920000000001</v>
      </c>
      <c r="E5183" s="17">
        <v>-4.670426</v>
      </c>
      <c r="F5183" s="17">
        <v>0.22448799999999999</v>
      </c>
      <c r="G5183" s="17">
        <v>0.44775981218961602</v>
      </c>
      <c r="H5183" s="1" t="s">
        <v>1849</v>
      </c>
      <c r="I5183" s="1" t="s">
        <v>4</v>
      </c>
      <c r="J5183" s="1" t="s">
        <v>1248</v>
      </c>
    </row>
    <row r="5184" spans="1:10" x14ac:dyDescent="0.35">
      <c r="A5184" s="1" t="s">
        <v>1253</v>
      </c>
      <c r="B5184" s="17">
        <v>1.5652249999999999E-2</v>
      </c>
      <c r="C5184" s="17">
        <v>2.996922E-3</v>
      </c>
      <c r="D5184" s="17">
        <v>0.68982119999999902</v>
      </c>
      <c r="E5184" s="17">
        <v>-5.8762749999999997</v>
      </c>
      <c r="F5184" s="17">
        <v>0.49115730000000002</v>
      </c>
      <c r="G5184" s="17">
        <v>0.703153905184705</v>
      </c>
      <c r="H5184" s="1" t="s">
        <v>1848</v>
      </c>
      <c r="I5184" s="1" t="s">
        <v>4</v>
      </c>
      <c r="J5184" s="1" t="s">
        <v>1248</v>
      </c>
    </row>
    <row r="5185" spans="1:10" x14ac:dyDescent="0.35">
      <c r="A5185" s="1" t="s">
        <v>1253</v>
      </c>
      <c r="B5185" s="17">
        <v>-1.1768219999999999E-2</v>
      </c>
      <c r="C5185" s="17">
        <v>-7.3462979999999997E-2</v>
      </c>
      <c r="D5185" s="17">
        <v>-0.35274949999999999</v>
      </c>
      <c r="E5185" s="17">
        <v>-5.688771</v>
      </c>
      <c r="F5185" s="17">
        <v>0.72555499999999995</v>
      </c>
      <c r="G5185" s="17">
        <v>0.94195320957746398</v>
      </c>
      <c r="H5185" s="1" t="s">
        <v>3</v>
      </c>
      <c r="I5185" s="1" t="s">
        <v>1850</v>
      </c>
      <c r="J5185" s="1" t="s">
        <v>1248</v>
      </c>
    </row>
    <row r="5186" spans="1:10" x14ac:dyDescent="0.35">
      <c r="A5186" s="1" t="s">
        <v>1252</v>
      </c>
      <c r="B5186" s="17">
        <v>-5.2169699999999999E-2</v>
      </c>
      <c r="C5186" s="17">
        <v>-5.1258079999999998E-2</v>
      </c>
      <c r="D5186" s="17">
        <v>-1.5901860000000001</v>
      </c>
      <c r="E5186" s="17">
        <v>-4.6263350000000001</v>
      </c>
      <c r="F5186" s="17">
        <v>0.11704870000000001</v>
      </c>
      <c r="G5186" s="17">
        <v>0.856697470181219</v>
      </c>
      <c r="H5186" s="1" t="s">
        <v>3</v>
      </c>
      <c r="I5186" s="1" t="s">
        <v>1850</v>
      </c>
      <c r="J5186" s="1" t="s">
        <v>1248</v>
      </c>
    </row>
    <row r="5187" spans="1:10" x14ac:dyDescent="0.35">
      <c r="A5187" s="1" t="s">
        <v>1252</v>
      </c>
      <c r="B5187" s="17">
        <v>-4.0635659999999997E-2</v>
      </c>
      <c r="C5187" s="17">
        <v>9.955819</v>
      </c>
      <c r="D5187" s="17">
        <v>-0.17039019999999999</v>
      </c>
      <c r="E5187" s="17">
        <v>-4.6739230000000003</v>
      </c>
      <c r="F5187" s="17">
        <v>0.86486890000000005</v>
      </c>
      <c r="G5187" s="17">
        <v>0.91388584296614195</v>
      </c>
      <c r="H5187" s="1" t="s">
        <v>3</v>
      </c>
      <c r="I5187" s="1" t="s">
        <v>4</v>
      </c>
      <c r="J5187" s="1" t="s">
        <v>1248</v>
      </c>
    </row>
    <row r="5188" spans="1:10" x14ac:dyDescent="0.35">
      <c r="A5188" s="1" t="s">
        <v>1252</v>
      </c>
      <c r="B5188" s="17">
        <v>-2.4094359999999999E-2</v>
      </c>
      <c r="C5188" s="17">
        <v>-1.1302410000000001E-2</v>
      </c>
      <c r="D5188" s="17">
        <v>-0.82254369999999999</v>
      </c>
      <c r="E5188" s="17">
        <v>-5.5516139999999998</v>
      </c>
      <c r="F5188" s="17">
        <v>0.41170950000000001</v>
      </c>
      <c r="G5188" s="17">
        <v>0.54199421066746101</v>
      </c>
      <c r="H5188" s="1" t="s">
        <v>1847</v>
      </c>
      <c r="I5188" s="1" t="s">
        <v>4</v>
      </c>
      <c r="J5188" s="1" t="s">
        <v>1248</v>
      </c>
    </row>
    <row r="5189" spans="1:10" x14ac:dyDescent="0.35">
      <c r="A5189" s="1" t="s">
        <v>1252</v>
      </c>
      <c r="B5189" s="17">
        <v>0.33136659999999901</v>
      </c>
      <c r="C5189" s="17">
        <v>9.955819</v>
      </c>
      <c r="D5189" s="17">
        <v>1.3963030000000001</v>
      </c>
      <c r="E5189" s="17">
        <v>-4.5751530000000002</v>
      </c>
      <c r="F5189" s="17">
        <v>0.1641117</v>
      </c>
      <c r="G5189" s="17">
        <v>0.36599974285714199</v>
      </c>
      <c r="H5189" s="1" t="s">
        <v>1849</v>
      </c>
      <c r="I5189" s="1" t="s">
        <v>4</v>
      </c>
      <c r="J5189" s="1" t="s">
        <v>1248</v>
      </c>
    </row>
    <row r="5190" spans="1:10" x14ac:dyDescent="0.35">
      <c r="A5190" s="1" t="s">
        <v>1252</v>
      </c>
      <c r="B5190" s="17">
        <v>3.8349210000000002E-2</v>
      </c>
      <c r="C5190" s="17">
        <v>-1.1302410000000001E-2</v>
      </c>
      <c r="D5190" s="17">
        <v>1.3128799999999901</v>
      </c>
      <c r="E5190" s="17">
        <v>-5.0723719999999997</v>
      </c>
      <c r="F5190" s="17">
        <v>0.19067020000000001</v>
      </c>
      <c r="G5190" s="17">
        <v>0.40286032692491602</v>
      </c>
      <c r="H5190" s="1" t="s">
        <v>1848</v>
      </c>
      <c r="I5190" s="1" t="s">
        <v>4</v>
      </c>
      <c r="J5190" s="1" t="s">
        <v>1248</v>
      </c>
    </row>
    <row r="5191" spans="1:10" x14ac:dyDescent="0.35">
      <c r="A5191" s="1" t="s">
        <v>1252</v>
      </c>
      <c r="B5191" s="17">
        <v>8.5234669999999998E-3</v>
      </c>
      <c r="C5191" s="17">
        <v>5.5117060000000002E-2</v>
      </c>
      <c r="D5191" s="17">
        <v>0.321970599999999</v>
      </c>
      <c r="E5191" s="17">
        <v>-5.9088389999999897</v>
      </c>
      <c r="F5191" s="17">
        <v>0.74859409999999904</v>
      </c>
      <c r="G5191" s="17">
        <v>0.95035544585810505</v>
      </c>
      <c r="H5191" s="1" t="s">
        <v>1847</v>
      </c>
      <c r="I5191" s="1" t="s">
        <v>1850</v>
      </c>
      <c r="J5191" s="1" t="s">
        <v>1248</v>
      </c>
    </row>
    <row r="5192" spans="1:10" x14ac:dyDescent="0.35">
      <c r="A5192" s="1" t="s">
        <v>1251</v>
      </c>
      <c r="B5192" s="17">
        <v>-0.12676780000000001</v>
      </c>
      <c r="C5192" s="17">
        <v>-0.60753590000000002</v>
      </c>
      <c r="D5192" s="17">
        <v>-1.5266519999999999</v>
      </c>
      <c r="E5192" s="17">
        <v>-4.4772800000000004</v>
      </c>
      <c r="F5192" s="17">
        <v>0.13314909999999999</v>
      </c>
      <c r="G5192" s="17">
        <v>0.856697470181219</v>
      </c>
      <c r="H5192" s="1" t="s">
        <v>3</v>
      </c>
      <c r="I5192" s="1" t="s">
        <v>1850</v>
      </c>
      <c r="J5192" s="1" t="s">
        <v>1248</v>
      </c>
    </row>
    <row r="5193" spans="1:10" x14ac:dyDescent="0.35">
      <c r="A5193" s="1" t="s">
        <v>1251</v>
      </c>
      <c r="B5193" s="17">
        <v>-0.17011560000000001</v>
      </c>
      <c r="C5193" s="17">
        <v>-1.5026909999999999E-2</v>
      </c>
      <c r="D5193" s="17">
        <v>-2.2914509999999999</v>
      </c>
      <c r="E5193" s="17">
        <v>-3.501776</v>
      </c>
      <c r="F5193" s="17">
        <v>2.6367829999999998E-2</v>
      </c>
      <c r="G5193" s="17">
        <v>0.103918887546833</v>
      </c>
      <c r="H5193" s="1" t="s">
        <v>1848</v>
      </c>
      <c r="I5193" s="1" t="s">
        <v>4</v>
      </c>
      <c r="J5193" s="1" t="s">
        <v>1248</v>
      </c>
    </row>
    <row r="5194" spans="1:10" x14ac:dyDescent="0.35">
      <c r="A5194" s="1" t="s">
        <v>1251</v>
      </c>
      <c r="B5194" s="17">
        <v>0.32234619999999897</v>
      </c>
      <c r="C5194" s="17">
        <v>9.99561999999999</v>
      </c>
      <c r="D5194" s="17">
        <v>0.6386463</v>
      </c>
      <c r="E5194" s="17">
        <v>-4.606573</v>
      </c>
      <c r="F5194" s="17">
        <v>0.52608880000000002</v>
      </c>
      <c r="G5194" s="17">
        <v>0.65160087423605195</v>
      </c>
      <c r="H5194" s="1" t="s">
        <v>3</v>
      </c>
      <c r="I5194" s="1" t="s">
        <v>4</v>
      </c>
      <c r="J5194" s="1" t="s">
        <v>1248</v>
      </c>
    </row>
    <row r="5195" spans="1:10" x14ac:dyDescent="0.35">
      <c r="A5195" s="1" t="s">
        <v>1251</v>
      </c>
      <c r="B5195" s="17">
        <v>8.2737990000000001E-3</v>
      </c>
      <c r="C5195" s="17">
        <v>-1.5026909999999999E-2</v>
      </c>
      <c r="D5195" s="17">
        <v>0.1058229</v>
      </c>
      <c r="E5195" s="17">
        <v>-5.0761799999999999</v>
      </c>
      <c r="F5195" s="17">
        <v>0.91616390000000003</v>
      </c>
      <c r="G5195" s="17">
        <v>0.94748301830524295</v>
      </c>
      <c r="H5195" s="1" t="s">
        <v>1847</v>
      </c>
      <c r="I5195" s="1" t="s">
        <v>4</v>
      </c>
      <c r="J5195" s="1" t="s">
        <v>1248</v>
      </c>
    </row>
    <row r="5196" spans="1:10" x14ac:dyDescent="0.35">
      <c r="A5196" s="1" t="s">
        <v>1251</v>
      </c>
      <c r="B5196" s="17">
        <v>-0.85722119999999902</v>
      </c>
      <c r="C5196" s="17">
        <v>9.99561999999999</v>
      </c>
      <c r="D5196" s="17">
        <v>-1.743949</v>
      </c>
      <c r="E5196" s="17">
        <v>-4.2669430000000004</v>
      </c>
      <c r="F5196" s="17">
        <v>8.7569549999999996E-2</v>
      </c>
      <c r="G5196" s="17">
        <v>0.23940734647277201</v>
      </c>
      <c r="H5196" s="1" t="s">
        <v>1849</v>
      </c>
      <c r="I5196" s="1" t="s">
        <v>4</v>
      </c>
      <c r="J5196" s="1" t="s">
        <v>1248</v>
      </c>
    </row>
    <row r="5197" spans="1:10" x14ac:dyDescent="0.35">
      <c r="A5197" s="1" t="s">
        <v>1251</v>
      </c>
      <c r="B5197" s="17">
        <v>-5.6499710000000002E-2</v>
      </c>
      <c r="C5197" s="17">
        <v>-0.50139650000000002</v>
      </c>
      <c r="D5197" s="17">
        <v>-0.74596370000000001</v>
      </c>
      <c r="E5197" s="17">
        <v>-4.9206969999999997</v>
      </c>
      <c r="F5197" s="17">
        <v>0.45918219999999998</v>
      </c>
      <c r="G5197" s="17">
        <v>0.87021555556871999</v>
      </c>
      <c r="H5197" s="1" t="s">
        <v>1847</v>
      </c>
      <c r="I5197" s="1" t="s">
        <v>1850</v>
      </c>
      <c r="J5197" s="1" t="s">
        <v>1248</v>
      </c>
    </row>
    <row r="5198" spans="1:10" x14ac:dyDescent="0.35">
      <c r="A5198" s="1" t="s">
        <v>1250</v>
      </c>
      <c r="B5198" s="17">
        <v>0.1460351</v>
      </c>
      <c r="C5198" s="17">
        <v>9.9936769999999999</v>
      </c>
      <c r="D5198" s="17">
        <v>0.51671440000000002</v>
      </c>
      <c r="E5198" s="17">
        <v>-4.6391580000000001</v>
      </c>
      <c r="F5198" s="17">
        <v>0.60624719999999999</v>
      </c>
      <c r="G5198" s="17">
        <v>0.71905143585614595</v>
      </c>
      <c r="H5198" s="1" t="s">
        <v>3</v>
      </c>
      <c r="I5198" s="1" t="s">
        <v>4</v>
      </c>
      <c r="J5198" s="1" t="s">
        <v>1248</v>
      </c>
    </row>
    <row r="5199" spans="1:10" x14ac:dyDescent="0.35">
      <c r="A5199" s="1" t="s">
        <v>1250</v>
      </c>
      <c r="B5199" s="17">
        <v>6.04271699999999E-3</v>
      </c>
      <c r="C5199" s="17">
        <v>-4.5548350000000001E-3</v>
      </c>
      <c r="D5199" s="17">
        <v>0.17859369999999999</v>
      </c>
      <c r="E5199" s="17">
        <v>-5.7185689999999996</v>
      </c>
      <c r="F5199" s="17">
        <v>0.8585391</v>
      </c>
      <c r="G5199" s="17">
        <v>0.90964840513066403</v>
      </c>
      <c r="H5199" s="1" t="s">
        <v>1847</v>
      </c>
      <c r="I5199" s="1" t="s">
        <v>4</v>
      </c>
      <c r="J5199" s="1" t="s">
        <v>1248</v>
      </c>
    </row>
    <row r="5200" spans="1:10" x14ac:dyDescent="0.35">
      <c r="A5200" s="1" t="s">
        <v>1250</v>
      </c>
      <c r="B5200" s="17">
        <v>-0.10586130000000001</v>
      </c>
      <c r="C5200" s="17">
        <v>9.9936769999999999</v>
      </c>
      <c r="D5200" s="17">
        <v>-0.37451580000000001</v>
      </c>
      <c r="E5200" s="17">
        <v>-4.6462289999999999</v>
      </c>
      <c r="F5200" s="17">
        <v>0.70864039999999995</v>
      </c>
      <c r="G5200" s="17">
        <v>0.84103415972073003</v>
      </c>
      <c r="H5200" s="1" t="s">
        <v>1849</v>
      </c>
      <c r="I5200" s="1" t="s">
        <v>4</v>
      </c>
      <c r="J5200" s="1" t="s">
        <v>1248</v>
      </c>
    </row>
    <row r="5201" spans="1:10" x14ac:dyDescent="0.35">
      <c r="A5201" s="1" t="s">
        <v>1250</v>
      </c>
      <c r="B5201" s="17">
        <v>-2.0945060000000001E-2</v>
      </c>
      <c r="C5201" s="17">
        <v>-4.5548350000000001E-3</v>
      </c>
      <c r="D5201" s="17">
        <v>-0.62010769999999904</v>
      </c>
      <c r="E5201" s="17">
        <v>-5.5609029999999997</v>
      </c>
      <c r="F5201" s="17">
        <v>0.53628929999999997</v>
      </c>
      <c r="G5201" s="17">
        <v>0.73268937130488498</v>
      </c>
      <c r="H5201" s="1" t="s">
        <v>1848</v>
      </c>
      <c r="I5201" s="1" t="s">
        <v>4</v>
      </c>
      <c r="J5201" s="1" t="s">
        <v>1248</v>
      </c>
    </row>
    <row r="5202" spans="1:10" x14ac:dyDescent="0.35">
      <c r="A5202" s="1" t="s">
        <v>831</v>
      </c>
      <c r="B5202" s="17">
        <v>-9.899558E-2</v>
      </c>
      <c r="C5202" s="17">
        <v>-0.15093309999999999</v>
      </c>
      <c r="D5202" s="17">
        <v>-1.8062229999999999</v>
      </c>
      <c r="E5202" s="17">
        <v>-4.1923830000000004</v>
      </c>
      <c r="F5202" s="17">
        <v>7.5899610000000006E-2</v>
      </c>
      <c r="G5202" s="17">
        <v>0.856697470181219</v>
      </c>
      <c r="H5202" s="1" t="s">
        <v>3</v>
      </c>
      <c r="I5202" s="1" t="s">
        <v>1850</v>
      </c>
      <c r="J5202" s="1" t="s">
        <v>826</v>
      </c>
    </row>
    <row r="5203" spans="1:10" x14ac:dyDescent="0.35">
      <c r="A5203" s="1" t="s">
        <v>831</v>
      </c>
      <c r="B5203" s="17">
        <v>-2.993148E-2</v>
      </c>
      <c r="C5203" s="17">
        <v>9.1753710000000002E-2</v>
      </c>
      <c r="D5203" s="17">
        <v>-0.89476599999999995</v>
      </c>
      <c r="E5203" s="17">
        <v>-5.3798690000000002</v>
      </c>
      <c r="F5203" s="17">
        <v>0.37448759999999998</v>
      </c>
      <c r="G5203" s="17">
        <v>0.86949561301247702</v>
      </c>
      <c r="H5203" s="1" t="s">
        <v>1847</v>
      </c>
      <c r="I5203" s="1" t="s">
        <v>1850</v>
      </c>
      <c r="J5203" s="1" t="s">
        <v>826</v>
      </c>
    </row>
    <row r="5204" spans="1:10" x14ac:dyDescent="0.35">
      <c r="A5204" s="1" t="s">
        <v>831</v>
      </c>
      <c r="B5204" s="17">
        <v>6.3299569999999998E-3</v>
      </c>
      <c r="C5204" s="17">
        <v>6.9821559999999998E-3</v>
      </c>
      <c r="D5204" s="17">
        <v>0.54943310000000001</v>
      </c>
      <c r="E5204" s="17">
        <v>-6.6131539999999998</v>
      </c>
      <c r="F5204" s="17">
        <v>0.58329759999999997</v>
      </c>
      <c r="G5204" s="17">
        <v>0.76605493365041599</v>
      </c>
      <c r="H5204" s="1" t="s">
        <v>1848</v>
      </c>
      <c r="I5204" s="1" t="s">
        <v>4</v>
      </c>
      <c r="J5204" s="1" t="s">
        <v>826</v>
      </c>
    </row>
    <row r="5205" spans="1:10" x14ac:dyDescent="0.35">
      <c r="A5205" s="1" t="s">
        <v>831</v>
      </c>
      <c r="B5205" s="17">
        <v>-0.7039261</v>
      </c>
      <c r="C5205" s="17">
        <v>9.9893710000000002</v>
      </c>
      <c r="D5205" s="17">
        <v>-6.9635449999999999</v>
      </c>
      <c r="E5205" s="17">
        <v>14.74156</v>
      </c>
      <c r="F5205" s="17">
        <v>4.2729069999999997E-11</v>
      </c>
      <c r="G5205" s="17">
        <v>5.2584131270194903E-10</v>
      </c>
      <c r="H5205" s="1" t="s">
        <v>3</v>
      </c>
      <c r="I5205" s="1" t="s">
        <v>4</v>
      </c>
      <c r="J5205" s="1" t="s">
        <v>826</v>
      </c>
    </row>
    <row r="5206" spans="1:10" x14ac:dyDescent="0.35">
      <c r="A5206" s="1" t="s">
        <v>831</v>
      </c>
      <c r="B5206" s="17">
        <v>8.1387739999999999E-4</v>
      </c>
      <c r="C5206" s="17">
        <v>6.9821559999999998E-3</v>
      </c>
      <c r="D5206" s="17">
        <v>7.0570850000000004E-2</v>
      </c>
      <c r="E5206" s="17">
        <v>-6.7592350000000003</v>
      </c>
      <c r="F5206" s="17">
        <v>0.94380710000000001</v>
      </c>
      <c r="G5206" s="17">
        <v>0.96454771404117501</v>
      </c>
      <c r="H5206" s="1" t="s">
        <v>1847</v>
      </c>
      <c r="I5206" s="1" t="s">
        <v>4</v>
      </c>
      <c r="J5206" s="1" t="s">
        <v>826</v>
      </c>
    </row>
    <row r="5207" spans="1:10" x14ac:dyDescent="0.35">
      <c r="A5207" s="1" t="s">
        <v>831</v>
      </c>
      <c r="B5207" s="17">
        <v>9.6628540000000002E-3</v>
      </c>
      <c r="C5207" s="17">
        <v>9.9893710000000002</v>
      </c>
      <c r="D5207" s="17">
        <v>8.6109320000000003E-2</v>
      </c>
      <c r="E5207" s="17">
        <v>-4.8857299999999997</v>
      </c>
      <c r="F5207" s="17">
        <v>0.93146229999999997</v>
      </c>
      <c r="G5207" s="17">
        <v>0.966236309321436</v>
      </c>
      <c r="H5207" s="1" t="s">
        <v>1849</v>
      </c>
      <c r="I5207" s="1" t="s">
        <v>4</v>
      </c>
      <c r="J5207" s="1" t="s">
        <v>826</v>
      </c>
    </row>
    <row r="5208" spans="1:10" x14ac:dyDescent="0.35">
      <c r="A5208" s="1" t="s">
        <v>830</v>
      </c>
      <c r="B5208" s="17">
        <v>-0.100939899999999</v>
      </c>
      <c r="C5208" s="17">
        <v>-9.6446489999999996E-2</v>
      </c>
      <c r="D5208" s="17">
        <v>-0.9224388</v>
      </c>
      <c r="E5208" s="17">
        <v>-4.7058019999999896</v>
      </c>
      <c r="F5208" s="17">
        <v>0.35999429999999999</v>
      </c>
      <c r="G5208" s="17">
        <v>0.86949561301247702</v>
      </c>
      <c r="H5208" s="1" t="s">
        <v>3</v>
      </c>
      <c r="I5208" s="1" t="s">
        <v>1850</v>
      </c>
      <c r="J5208" s="1" t="s">
        <v>826</v>
      </c>
    </row>
    <row r="5209" spans="1:10" x14ac:dyDescent="0.35">
      <c r="A5209" s="1" t="s">
        <v>830</v>
      </c>
      <c r="B5209" s="17">
        <v>-2.341874E-2</v>
      </c>
      <c r="C5209" s="17">
        <v>2.125114E-3</v>
      </c>
      <c r="D5209" s="17">
        <v>-0.89357469999999894</v>
      </c>
      <c r="E5209" s="17">
        <v>-5.5903039999999997</v>
      </c>
      <c r="F5209" s="17">
        <v>0.3751198</v>
      </c>
      <c r="G5209" s="17">
        <v>0.86949561301247702</v>
      </c>
      <c r="H5209" s="1" t="s">
        <v>1847</v>
      </c>
      <c r="I5209" s="1" t="s">
        <v>1850</v>
      </c>
      <c r="J5209" s="1" t="s">
        <v>826</v>
      </c>
    </row>
    <row r="5210" spans="1:10" x14ac:dyDescent="0.35">
      <c r="A5210" s="1" t="s">
        <v>830</v>
      </c>
      <c r="B5210" s="17">
        <v>-0.106831</v>
      </c>
      <c r="C5210" s="17">
        <v>9.9393709999999995</v>
      </c>
      <c r="D5210" s="17">
        <v>-0.36691550000000001</v>
      </c>
      <c r="E5210" s="17">
        <v>-4.6437410000000003</v>
      </c>
      <c r="F5210" s="17">
        <v>0.714055</v>
      </c>
      <c r="G5210" s="17">
        <v>0.80292567828964101</v>
      </c>
      <c r="H5210" s="1" t="s">
        <v>3</v>
      </c>
      <c r="I5210" s="1" t="s">
        <v>4</v>
      </c>
      <c r="J5210" s="1" t="s">
        <v>826</v>
      </c>
    </row>
    <row r="5211" spans="1:10" x14ac:dyDescent="0.35">
      <c r="A5211" s="1" t="s">
        <v>830</v>
      </c>
      <c r="B5211" s="17">
        <v>7.8689770000000006E-2</v>
      </c>
      <c r="C5211" s="17">
        <v>7.9854890000000006E-5</v>
      </c>
      <c r="D5211" s="17">
        <v>2.6834609999999999</v>
      </c>
      <c r="E5211" s="17">
        <v>-2.6468129999999999</v>
      </c>
      <c r="F5211" s="17">
        <v>7.87286699999999E-3</v>
      </c>
      <c r="G5211" s="17">
        <v>2.0884840669867899E-2</v>
      </c>
      <c r="H5211" s="1" t="s">
        <v>1847</v>
      </c>
      <c r="I5211" s="1" t="s">
        <v>4</v>
      </c>
      <c r="J5211" s="1" t="s">
        <v>826</v>
      </c>
    </row>
    <row r="5212" spans="1:10" x14ac:dyDescent="0.35">
      <c r="A5212" s="1" t="s">
        <v>830</v>
      </c>
      <c r="B5212" s="17">
        <v>-0.14873310000000001</v>
      </c>
      <c r="C5212" s="17">
        <v>9.9393709999999995</v>
      </c>
      <c r="D5212" s="17">
        <v>-0.51114809999999999</v>
      </c>
      <c r="E5212" s="17">
        <v>-4.6370889999999996</v>
      </c>
      <c r="F5212" s="17">
        <v>0.60978949999999998</v>
      </c>
      <c r="G5212" s="17">
        <v>0.781563681752248</v>
      </c>
      <c r="H5212" s="1" t="s">
        <v>1849</v>
      </c>
      <c r="I5212" s="1" t="s">
        <v>4</v>
      </c>
      <c r="J5212" s="1" t="s">
        <v>826</v>
      </c>
    </row>
    <row r="5213" spans="1:10" x14ac:dyDescent="0.35">
      <c r="A5213" s="1" t="s">
        <v>830</v>
      </c>
      <c r="B5213" s="17">
        <v>-6.7117059999999996E-3</v>
      </c>
      <c r="C5213" s="17">
        <v>7.9854890000000006E-5</v>
      </c>
      <c r="D5213" s="17">
        <v>-0.22511809999999999</v>
      </c>
      <c r="E5213" s="17">
        <v>-5.8245059999999897</v>
      </c>
      <c r="F5213" s="17">
        <v>0.82210839999999996</v>
      </c>
      <c r="G5213" s="17">
        <v>0.91029446395989899</v>
      </c>
      <c r="H5213" s="1" t="s">
        <v>1848</v>
      </c>
      <c r="I5213" s="1" t="s">
        <v>4</v>
      </c>
      <c r="J5213" s="1" t="s">
        <v>826</v>
      </c>
    </row>
    <row r="5214" spans="1:10" x14ac:dyDescent="0.35">
      <c r="A5214" s="1" t="s">
        <v>829</v>
      </c>
      <c r="B5214" s="17">
        <v>-0.47685829999999901</v>
      </c>
      <c r="C5214" s="17">
        <v>9.9751899999999996</v>
      </c>
      <c r="D5214" s="17">
        <v>-2.2440479999999998</v>
      </c>
      <c r="E5214" s="17">
        <v>-3.52560899999999</v>
      </c>
      <c r="F5214" s="17">
        <v>2.5936230000000001E-2</v>
      </c>
      <c r="G5214" s="17">
        <v>5.8106624817444198E-2</v>
      </c>
      <c r="H5214" s="1" t="s">
        <v>3</v>
      </c>
      <c r="I5214" s="1" t="s">
        <v>4</v>
      </c>
      <c r="J5214" s="1" t="s">
        <v>826</v>
      </c>
    </row>
    <row r="5215" spans="1:10" x14ac:dyDescent="0.35">
      <c r="A5215" s="1" t="s">
        <v>829</v>
      </c>
      <c r="B5215" s="17">
        <v>1.0094279999999999E-3</v>
      </c>
      <c r="C5215" s="17">
        <v>1.601227E-3</v>
      </c>
      <c r="D5215" s="17">
        <v>4.4180509999999999E-2</v>
      </c>
      <c r="E5215" s="17">
        <v>-6.0959449999999897</v>
      </c>
      <c r="F5215" s="17">
        <v>0.96480499999999902</v>
      </c>
      <c r="G5215" s="17">
        <v>0.97736059798580899</v>
      </c>
      <c r="H5215" s="1" t="s">
        <v>1847</v>
      </c>
      <c r="I5215" s="1" t="s">
        <v>4</v>
      </c>
      <c r="J5215" s="1" t="s">
        <v>826</v>
      </c>
    </row>
    <row r="5216" spans="1:10" x14ac:dyDescent="0.35">
      <c r="A5216" s="1" t="s">
        <v>829</v>
      </c>
      <c r="B5216" s="17">
        <v>-0.47629139999999998</v>
      </c>
      <c r="C5216" s="17">
        <v>9.9751899999999996</v>
      </c>
      <c r="D5216" s="17">
        <v>-2.2416580000000002</v>
      </c>
      <c r="E5216" s="17">
        <v>-3.5297989999999899</v>
      </c>
      <c r="F5216" s="17">
        <v>2.6093189999999999E-2</v>
      </c>
      <c r="G5216" s="17">
        <v>0.10302029796246601</v>
      </c>
      <c r="H5216" s="1" t="s">
        <v>1849</v>
      </c>
      <c r="I5216" s="1" t="s">
        <v>4</v>
      </c>
      <c r="J5216" s="1" t="s">
        <v>826</v>
      </c>
    </row>
    <row r="5217" spans="1:10" x14ac:dyDescent="0.35">
      <c r="A5217" s="1" t="s">
        <v>829</v>
      </c>
      <c r="B5217" s="17">
        <v>-3.1443359999999997E-2</v>
      </c>
      <c r="C5217" s="17">
        <v>1.601227E-3</v>
      </c>
      <c r="D5217" s="17">
        <v>-1.3830420000000001</v>
      </c>
      <c r="E5217" s="17">
        <v>-5.1921970000000002</v>
      </c>
      <c r="F5217" s="17">
        <v>0.16820969999999999</v>
      </c>
      <c r="G5217" s="17">
        <v>0.37213342744116101</v>
      </c>
      <c r="H5217" s="1" t="s">
        <v>1848</v>
      </c>
      <c r="I5217" s="1" t="s">
        <v>4</v>
      </c>
      <c r="J5217" s="1" t="s">
        <v>826</v>
      </c>
    </row>
    <row r="5218" spans="1:10" x14ac:dyDescent="0.35">
      <c r="A5218" s="1" t="s">
        <v>828</v>
      </c>
      <c r="B5218" s="17">
        <v>7.7040919999999999E-2</v>
      </c>
      <c r="C5218" s="17">
        <v>-1.3196760000000001E-3</v>
      </c>
      <c r="D5218" s="17">
        <v>1.887508</v>
      </c>
      <c r="E5218" s="17">
        <v>-4.0774660000000003</v>
      </c>
      <c r="F5218" s="17">
        <v>6.0632810000000002E-2</v>
      </c>
      <c r="G5218" s="17">
        <v>0.18519413752236699</v>
      </c>
      <c r="H5218" s="1" t="s">
        <v>1848</v>
      </c>
      <c r="I5218" s="1" t="s">
        <v>4</v>
      </c>
      <c r="J5218" s="1" t="s">
        <v>826</v>
      </c>
    </row>
    <row r="5219" spans="1:10" x14ac:dyDescent="0.35">
      <c r="A5219" s="1" t="s">
        <v>828</v>
      </c>
      <c r="B5219" s="17">
        <v>-1.8086519999999999</v>
      </c>
      <c r="C5219" s="17">
        <v>9.9879999999999995</v>
      </c>
      <c r="D5219" s="17">
        <v>-5.5195739999999898</v>
      </c>
      <c r="E5219" s="17">
        <v>7.2681039999999904</v>
      </c>
      <c r="F5219" s="17">
        <v>1.11625199999999E-7</v>
      </c>
      <c r="G5219" s="17">
        <v>8.0058463246753197E-7</v>
      </c>
      <c r="H5219" s="1" t="s">
        <v>3</v>
      </c>
      <c r="I5219" s="1" t="s">
        <v>4</v>
      </c>
      <c r="J5219" s="1" t="s">
        <v>826</v>
      </c>
    </row>
    <row r="5220" spans="1:10" x14ac:dyDescent="0.35">
      <c r="A5220" s="1" t="s">
        <v>828</v>
      </c>
      <c r="B5220" s="17">
        <v>-0.1490407</v>
      </c>
      <c r="C5220" s="17">
        <v>-1.3196760000000001E-3</v>
      </c>
      <c r="D5220" s="17">
        <v>-3.7455699999999998</v>
      </c>
      <c r="E5220" s="17">
        <v>0.2643915</v>
      </c>
      <c r="F5220" s="17">
        <v>2.3922839999999999E-4</v>
      </c>
      <c r="G5220" s="17">
        <v>9.0123169940323905E-4</v>
      </c>
      <c r="H5220" s="1" t="s">
        <v>1847</v>
      </c>
      <c r="I5220" s="1" t="s">
        <v>4</v>
      </c>
      <c r="J5220" s="1" t="s">
        <v>826</v>
      </c>
    </row>
    <row r="5221" spans="1:10" x14ac:dyDescent="0.35">
      <c r="A5221" s="1" t="s">
        <v>828</v>
      </c>
      <c r="B5221" s="17">
        <v>0.29844809999999999</v>
      </c>
      <c r="C5221" s="17">
        <v>9.9879999999999995</v>
      </c>
      <c r="D5221" s="17">
        <v>0.84750190000000003</v>
      </c>
      <c r="E5221" s="17">
        <v>-4.690455</v>
      </c>
      <c r="F5221" s="17">
        <v>0.39779309999999901</v>
      </c>
      <c r="G5221" s="17">
        <v>0.62587247713675198</v>
      </c>
      <c r="H5221" s="1" t="s">
        <v>1849</v>
      </c>
      <c r="I5221" s="1" t="s">
        <v>4</v>
      </c>
      <c r="J5221" s="1" t="s">
        <v>826</v>
      </c>
    </row>
    <row r="5222" spans="1:10" x14ac:dyDescent="0.35">
      <c r="A5222" s="1" t="s">
        <v>827</v>
      </c>
      <c r="B5222" s="17">
        <v>-0.55513900000000005</v>
      </c>
      <c r="C5222" s="17">
        <v>9.9695</v>
      </c>
      <c r="D5222" s="17">
        <v>-4.8380679999999998</v>
      </c>
      <c r="E5222" s="17">
        <v>4.3510369999999998</v>
      </c>
      <c r="F5222" s="17">
        <v>2.5502970000000001E-6</v>
      </c>
      <c r="G5222" s="17">
        <v>1.41725938943396E-5</v>
      </c>
      <c r="H5222" s="1" t="s">
        <v>3</v>
      </c>
      <c r="I5222" s="1" t="s">
        <v>4</v>
      </c>
      <c r="J5222" s="1" t="s">
        <v>826</v>
      </c>
    </row>
    <row r="5223" spans="1:10" x14ac:dyDescent="0.35">
      <c r="A5223" s="1" t="s">
        <v>827</v>
      </c>
      <c r="B5223" s="17">
        <v>4.8869270000000001E-3</v>
      </c>
      <c r="C5223" s="17">
        <v>2.814299E-2</v>
      </c>
      <c r="D5223" s="17">
        <v>0.17827979999999999</v>
      </c>
      <c r="E5223" s="17">
        <v>-5.9106990000000001</v>
      </c>
      <c r="F5223" s="17">
        <v>0.85867680000000002</v>
      </c>
      <c r="G5223" s="17">
        <v>0.90964840513066403</v>
      </c>
      <c r="H5223" s="1" t="s">
        <v>1847</v>
      </c>
      <c r="I5223" s="1" t="s">
        <v>4</v>
      </c>
      <c r="J5223" s="1" t="s">
        <v>826</v>
      </c>
    </row>
    <row r="5224" spans="1:10" x14ac:dyDescent="0.35">
      <c r="A5224" s="1" t="s">
        <v>827</v>
      </c>
      <c r="B5224" s="17">
        <v>-3.7268519999999999E-2</v>
      </c>
      <c r="C5224" s="17">
        <v>9.9695</v>
      </c>
      <c r="D5224" s="17">
        <v>-0.30810090000000001</v>
      </c>
      <c r="E5224" s="17">
        <v>-4.8361859999999997</v>
      </c>
      <c r="F5224" s="17">
        <v>0.75831389999999999</v>
      </c>
      <c r="G5224" s="17">
        <v>0.87702377230366402</v>
      </c>
      <c r="H5224" s="1" t="s">
        <v>1849</v>
      </c>
      <c r="I5224" s="1" t="s">
        <v>4</v>
      </c>
      <c r="J5224" s="1" t="s">
        <v>826</v>
      </c>
    </row>
    <row r="5225" spans="1:10" x14ac:dyDescent="0.35">
      <c r="A5225" s="1" t="s">
        <v>827</v>
      </c>
      <c r="B5225" s="17">
        <v>4.0075720000000002E-2</v>
      </c>
      <c r="C5225" s="17">
        <v>-6.8694519999999995E-2</v>
      </c>
      <c r="D5225" s="17">
        <v>0.75242799999999999</v>
      </c>
      <c r="E5225" s="17">
        <v>-5.1267620000000003</v>
      </c>
      <c r="F5225" s="17">
        <v>0.4550612</v>
      </c>
      <c r="G5225" s="17">
        <v>0.86949561301247702</v>
      </c>
      <c r="H5225" s="1" t="s">
        <v>3</v>
      </c>
      <c r="I5225" s="1" t="s">
        <v>1850</v>
      </c>
      <c r="J5225" s="1" t="s">
        <v>826</v>
      </c>
    </row>
    <row r="5226" spans="1:10" x14ac:dyDescent="0.35">
      <c r="A5226" s="1" t="s">
        <v>827</v>
      </c>
      <c r="B5226" s="17">
        <v>5.4388690000000003E-2</v>
      </c>
      <c r="C5226" s="17">
        <v>1.0245209999999999E-2</v>
      </c>
      <c r="D5226" s="17">
        <v>0.59192489999999998</v>
      </c>
      <c r="E5226" s="17">
        <v>-4.8895080000000002</v>
      </c>
      <c r="F5226" s="17">
        <v>0.55637119999999995</v>
      </c>
      <c r="G5226" s="17">
        <v>0.89386509338013997</v>
      </c>
      <c r="H5226" s="1" t="s">
        <v>1847</v>
      </c>
      <c r="I5226" s="1" t="s">
        <v>1850</v>
      </c>
      <c r="J5226" s="1" t="s">
        <v>826</v>
      </c>
    </row>
    <row r="5227" spans="1:10" x14ac:dyDescent="0.35">
      <c r="A5227" s="1" t="s">
        <v>827</v>
      </c>
      <c r="B5227" s="17">
        <v>2.036141E-2</v>
      </c>
      <c r="C5227" s="17">
        <v>2.814299E-2</v>
      </c>
      <c r="D5227" s="17">
        <v>0.74397080000000004</v>
      </c>
      <c r="E5227" s="17">
        <v>-5.668679</v>
      </c>
      <c r="F5227" s="17">
        <v>0.45773370000000002</v>
      </c>
      <c r="G5227" s="17">
        <v>0.68089814363636303</v>
      </c>
      <c r="H5227" s="1" t="s">
        <v>1848</v>
      </c>
      <c r="I5227" s="1" t="s">
        <v>4</v>
      </c>
      <c r="J5227" s="1" t="s">
        <v>826</v>
      </c>
    </row>
    <row r="5228" spans="1:10" x14ac:dyDescent="0.35">
      <c r="A5228" s="1" t="s">
        <v>825</v>
      </c>
      <c r="B5228" s="17">
        <v>-9.8501430000000001E-2</v>
      </c>
      <c r="C5228" s="17">
        <v>2.0869499999999999E-2</v>
      </c>
      <c r="D5228" s="17">
        <v>-4.8557959999999998</v>
      </c>
      <c r="E5228" s="17">
        <v>4.4249599999999996</v>
      </c>
      <c r="F5228" s="17">
        <v>2.3536619999999998E-6</v>
      </c>
      <c r="G5228" s="17">
        <v>5.8092059865921701E-5</v>
      </c>
      <c r="H5228" s="1" t="s">
        <v>1848</v>
      </c>
      <c r="I5228" s="1" t="s">
        <v>4</v>
      </c>
      <c r="J5228" s="1" t="s">
        <v>826</v>
      </c>
    </row>
    <row r="5229" spans="1:10" x14ac:dyDescent="0.35">
      <c r="A5229" s="1" t="s">
        <v>825</v>
      </c>
      <c r="B5229" s="17">
        <v>-1.1591309999999999</v>
      </c>
      <c r="C5229" s="17">
        <v>10.05589</v>
      </c>
      <c r="D5229" s="17">
        <v>-8.0959899999999898</v>
      </c>
      <c r="E5229" s="17">
        <v>21.31786</v>
      </c>
      <c r="F5229" s="17">
        <v>4.7193369999999998E-14</v>
      </c>
      <c r="G5229" s="17">
        <v>8.4413080429149795E-13</v>
      </c>
      <c r="H5229" s="1" t="s">
        <v>3</v>
      </c>
      <c r="I5229" s="1" t="s">
        <v>4</v>
      </c>
      <c r="J5229" s="1" t="s">
        <v>826</v>
      </c>
    </row>
    <row r="5230" spans="1:10" x14ac:dyDescent="0.35">
      <c r="A5230" s="1" t="s">
        <v>825</v>
      </c>
      <c r="B5230" s="17">
        <v>-7.7595369999999997E-2</v>
      </c>
      <c r="C5230" s="17">
        <v>2.0869499999999999E-2</v>
      </c>
      <c r="D5230" s="17">
        <v>-3.7442220000000002</v>
      </c>
      <c r="E5230" s="17">
        <v>0.27960069999999998</v>
      </c>
      <c r="F5230" s="17">
        <v>2.3420919999999999E-4</v>
      </c>
      <c r="G5230" s="17">
        <v>8.9124568957795001E-4</v>
      </c>
      <c r="H5230" s="1" t="s">
        <v>1847</v>
      </c>
      <c r="I5230" s="1" t="s">
        <v>4</v>
      </c>
      <c r="J5230" s="1" t="s">
        <v>826</v>
      </c>
    </row>
    <row r="5231" spans="1:10" x14ac:dyDescent="0.35">
      <c r="A5231" s="1" t="s">
        <v>825</v>
      </c>
      <c r="B5231" s="17">
        <v>-0.82029189999999996</v>
      </c>
      <c r="C5231" s="17">
        <v>10.05589</v>
      </c>
      <c r="D5231" s="17">
        <v>-5.3276879999999904</v>
      </c>
      <c r="E5231" s="17">
        <v>6.4785059999999897</v>
      </c>
      <c r="F5231" s="17">
        <v>2.5756539999999999E-7</v>
      </c>
      <c r="G5231" s="17">
        <v>8.6206358878787793E-6</v>
      </c>
      <c r="H5231" s="1" t="s">
        <v>1849</v>
      </c>
      <c r="I5231" s="1" t="s">
        <v>4</v>
      </c>
      <c r="J5231" s="1" t="s">
        <v>826</v>
      </c>
    </row>
    <row r="5232" spans="1:10" x14ac:dyDescent="0.35">
      <c r="A5232" s="1" t="s">
        <v>825</v>
      </c>
      <c r="B5232" s="17">
        <v>-3.1441400000000001E-2</v>
      </c>
      <c r="C5232" s="17">
        <v>-0.13237260000000001</v>
      </c>
      <c r="D5232" s="17">
        <v>-0.62723079999999998</v>
      </c>
      <c r="E5232" s="17">
        <v>-5.2386039999999996</v>
      </c>
      <c r="F5232" s="17">
        <v>0.53288769999999996</v>
      </c>
      <c r="G5232" s="17">
        <v>0.89130598075117295</v>
      </c>
      <c r="H5232" s="1" t="s">
        <v>3</v>
      </c>
      <c r="I5232" s="1" t="s">
        <v>1850</v>
      </c>
      <c r="J5232" s="1" t="s">
        <v>826</v>
      </c>
    </row>
    <row r="5233" spans="1:10" x14ac:dyDescent="0.35">
      <c r="A5233" s="1" t="s">
        <v>825</v>
      </c>
      <c r="B5233" s="17">
        <v>1.9848060000000001E-2</v>
      </c>
      <c r="C5233" s="17">
        <v>-5.2714549999999999E-2</v>
      </c>
      <c r="D5233" s="17">
        <v>0.54355909999999996</v>
      </c>
      <c r="E5233" s="17">
        <v>-5.5329920000000001</v>
      </c>
      <c r="F5233" s="17">
        <v>0.58875889999999997</v>
      </c>
      <c r="G5233" s="17">
        <v>0.89815914215546</v>
      </c>
      <c r="H5233" s="1" t="s">
        <v>1847</v>
      </c>
      <c r="I5233" s="1" t="s">
        <v>1850</v>
      </c>
      <c r="J5233" s="1" t="s">
        <v>826</v>
      </c>
    </row>
    <row r="5234" spans="1:10" x14ac:dyDescent="0.35">
      <c r="A5234" s="1" t="s">
        <v>725</v>
      </c>
      <c r="B5234" s="17">
        <v>-8.597805E-2</v>
      </c>
      <c r="C5234" s="17">
        <v>5.4446040000000001E-2</v>
      </c>
      <c r="D5234" s="17">
        <v>-2.2664279999999999</v>
      </c>
      <c r="E5234" s="17">
        <v>-3.4851399999999999</v>
      </c>
      <c r="F5234" s="17">
        <v>2.445406E-2</v>
      </c>
      <c r="G5234" s="17">
        <v>9.8127190808355996E-2</v>
      </c>
      <c r="H5234" s="1" t="s">
        <v>1848</v>
      </c>
      <c r="I5234" s="1" t="s">
        <v>4</v>
      </c>
      <c r="J5234" s="1" t="s">
        <v>720</v>
      </c>
    </row>
    <row r="5235" spans="1:10" x14ac:dyDescent="0.35">
      <c r="A5235" s="1" t="s">
        <v>725</v>
      </c>
      <c r="B5235" s="17">
        <v>-0.98502179999999995</v>
      </c>
      <c r="C5235" s="17">
        <v>9.9860240000000005</v>
      </c>
      <c r="D5235" s="17">
        <v>-3.2573129999999999</v>
      </c>
      <c r="E5235" s="17">
        <v>-1.198135</v>
      </c>
      <c r="F5235" s="17">
        <v>1.313397E-3</v>
      </c>
      <c r="G5235" s="17">
        <v>4.1956528893709296E-3</v>
      </c>
      <c r="H5235" s="1" t="s">
        <v>3</v>
      </c>
      <c r="I5235" s="1" t="s">
        <v>4</v>
      </c>
      <c r="J5235" s="1" t="s">
        <v>720</v>
      </c>
    </row>
    <row r="5236" spans="1:10" x14ac:dyDescent="0.35">
      <c r="A5236" s="1" t="s">
        <v>725</v>
      </c>
      <c r="B5236" s="17">
        <v>-0.1137305</v>
      </c>
      <c r="C5236" s="17">
        <v>5.4446040000000001E-2</v>
      </c>
      <c r="D5236" s="17">
        <v>-3.0251399999999999</v>
      </c>
      <c r="E5236" s="17">
        <v>-1.8237759999999901</v>
      </c>
      <c r="F5236" s="17">
        <v>2.7984309999999901E-3</v>
      </c>
      <c r="G5236" s="17">
        <v>8.3593429060175792E-3</v>
      </c>
      <c r="H5236" s="1" t="s">
        <v>1847</v>
      </c>
      <c r="I5236" s="1" t="s">
        <v>4</v>
      </c>
      <c r="J5236" s="1" t="s">
        <v>720</v>
      </c>
    </row>
    <row r="5237" spans="1:10" x14ac:dyDescent="0.35">
      <c r="A5237" s="1" t="s">
        <v>725</v>
      </c>
      <c r="B5237" s="17">
        <v>0.25198530000000002</v>
      </c>
      <c r="C5237" s="17">
        <v>9.9860240000000005</v>
      </c>
      <c r="D5237" s="17">
        <v>0.81435679999999999</v>
      </c>
      <c r="E5237" s="17">
        <v>-4.6782709999999996</v>
      </c>
      <c r="F5237" s="17">
        <v>0.41637190000000002</v>
      </c>
      <c r="G5237" s="17">
        <v>0.64417147107843098</v>
      </c>
      <c r="H5237" s="1" t="s">
        <v>1849</v>
      </c>
      <c r="I5237" s="1" t="s">
        <v>4</v>
      </c>
      <c r="J5237" s="1" t="s">
        <v>720</v>
      </c>
    </row>
    <row r="5238" spans="1:10" x14ac:dyDescent="0.35">
      <c r="A5238" s="1" t="s">
        <v>724</v>
      </c>
      <c r="B5238" s="17">
        <v>-4.6754820000000002E-2</v>
      </c>
      <c r="C5238" s="17">
        <v>2.5476760000000001E-2</v>
      </c>
      <c r="D5238" s="17">
        <v>-1.7878639999999999</v>
      </c>
      <c r="E5238" s="17">
        <v>-4.4785170000000001</v>
      </c>
      <c r="F5238" s="17">
        <v>7.5253619999999993E-2</v>
      </c>
      <c r="G5238" s="17">
        <v>0.21519125770873701</v>
      </c>
      <c r="H5238" s="1" t="s">
        <v>1848</v>
      </c>
      <c r="I5238" s="1" t="s">
        <v>4</v>
      </c>
      <c r="J5238" s="1" t="s">
        <v>720</v>
      </c>
    </row>
    <row r="5239" spans="1:10" x14ac:dyDescent="0.35">
      <c r="A5239" s="1" t="s">
        <v>724</v>
      </c>
      <c r="B5239" s="17">
        <v>-0.53151749999999998</v>
      </c>
      <c r="C5239" s="17">
        <v>9.9475429999999996</v>
      </c>
      <c r="D5239" s="17">
        <v>-1.3534010000000001</v>
      </c>
      <c r="E5239" s="17">
        <v>-4.6026790000000002</v>
      </c>
      <c r="F5239" s="17">
        <v>0.17739659999999999</v>
      </c>
      <c r="G5239" s="17">
        <v>0.28252998514780098</v>
      </c>
      <c r="H5239" s="1" t="s">
        <v>3</v>
      </c>
      <c r="I5239" s="1" t="s">
        <v>4</v>
      </c>
      <c r="J5239" s="1" t="s">
        <v>720</v>
      </c>
    </row>
    <row r="5240" spans="1:10" x14ac:dyDescent="0.35">
      <c r="A5240" s="1" t="s">
        <v>724</v>
      </c>
      <c r="B5240" s="17">
        <v>-4.0373630000000001E-2</v>
      </c>
      <c r="C5240" s="17">
        <v>2.5476760000000001E-2</v>
      </c>
      <c r="D5240" s="17">
        <v>-1.5403500000000001</v>
      </c>
      <c r="E5240" s="17">
        <v>-4.8586499999999999</v>
      </c>
      <c r="F5240" s="17">
        <v>0.12499499999999999</v>
      </c>
      <c r="G5240" s="17">
        <v>0.213545208816705</v>
      </c>
      <c r="H5240" s="1" t="s">
        <v>1847</v>
      </c>
      <c r="I5240" s="1" t="s">
        <v>4</v>
      </c>
      <c r="J5240" s="1" t="s">
        <v>720</v>
      </c>
    </row>
    <row r="5241" spans="1:10" x14ac:dyDescent="0.35">
      <c r="A5241" s="1" t="s">
        <v>724</v>
      </c>
      <c r="B5241" s="17">
        <v>0.56561169999999905</v>
      </c>
      <c r="C5241" s="17">
        <v>9.9475429999999996</v>
      </c>
      <c r="D5241" s="17">
        <v>1.4415180000000001</v>
      </c>
      <c r="E5241" s="17">
        <v>-4.5431759999999999</v>
      </c>
      <c r="F5241" s="17">
        <v>0.150942299999999</v>
      </c>
      <c r="G5241" s="17">
        <v>0.35221587486855899</v>
      </c>
      <c r="H5241" s="1" t="s">
        <v>1849</v>
      </c>
      <c r="I5241" s="1" t="s">
        <v>4</v>
      </c>
      <c r="J5241" s="1" t="s">
        <v>720</v>
      </c>
    </row>
    <row r="5242" spans="1:10" x14ac:dyDescent="0.35">
      <c r="A5242" s="1" t="s">
        <v>723</v>
      </c>
      <c r="B5242" s="17">
        <v>6.3589450000000006E-2</v>
      </c>
      <c r="C5242" s="17">
        <v>-2.6143059999999999E-2</v>
      </c>
      <c r="D5242" s="17">
        <v>2.3684599999999998</v>
      </c>
      <c r="E5242" s="17">
        <v>-3.3573040000000001</v>
      </c>
      <c r="F5242" s="17">
        <v>1.8934320000000001E-2</v>
      </c>
      <c r="G5242" s="17">
        <v>8.2092076310107898E-2</v>
      </c>
      <c r="H5242" s="1" t="s">
        <v>1848</v>
      </c>
      <c r="I5242" s="1" t="s">
        <v>4</v>
      </c>
      <c r="J5242" s="1" t="s">
        <v>720</v>
      </c>
    </row>
    <row r="5243" spans="1:10" x14ac:dyDescent="0.35">
      <c r="A5243" s="1" t="s">
        <v>723</v>
      </c>
      <c r="B5243" s="17">
        <v>-0.17900150000000001</v>
      </c>
      <c r="C5243" s="17">
        <v>9.8439610000000002</v>
      </c>
      <c r="D5243" s="17">
        <v>-0.32477659999999903</v>
      </c>
      <c r="E5243" s="17">
        <v>-4.6096250000000003</v>
      </c>
      <c r="F5243" s="17">
        <v>0.74573149999999999</v>
      </c>
      <c r="G5243" s="17">
        <v>0.82925793279637505</v>
      </c>
      <c r="H5243" s="1" t="s">
        <v>3</v>
      </c>
      <c r="I5243" s="1" t="s">
        <v>4</v>
      </c>
      <c r="J5243" s="1" t="s">
        <v>720</v>
      </c>
    </row>
    <row r="5244" spans="1:10" x14ac:dyDescent="0.35">
      <c r="A5244" s="1" t="s">
        <v>723</v>
      </c>
      <c r="B5244" s="17">
        <v>1.7104270000000001E-2</v>
      </c>
      <c r="C5244" s="17">
        <v>-2.6143059999999999E-2</v>
      </c>
      <c r="D5244" s="17">
        <v>0.62655479999999997</v>
      </c>
      <c r="E5244" s="17">
        <v>-5.7458989999999996</v>
      </c>
      <c r="F5244" s="17">
        <v>0.53175380000000005</v>
      </c>
      <c r="G5244" s="17">
        <v>0.65604252678022901</v>
      </c>
      <c r="H5244" s="1" t="s">
        <v>1847</v>
      </c>
      <c r="I5244" s="1" t="s">
        <v>4</v>
      </c>
      <c r="J5244" s="1" t="s">
        <v>720</v>
      </c>
    </row>
    <row r="5245" spans="1:10" x14ac:dyDescent="0.35">
      <c r="A5245" s="1" t="s">
        <v>723</v>
      </c>
      <c r="B5245" s="17">
        <v>1.612544</v>
      </c>
      <c r="C5245" s="17">
        <v>9.8439610000000002</v>
      </c>
      <c r="D5245" s="17">
        <v>3.0048520000000001</v>
      </c>
      <c r="E5245" s="17">
        <v>-1.8879549999999901</v>
      </c>
      <c r="F5245" s="17">
        <v>3.04052599999999E-3</v>
      </c>
      <c r="G5245" s="17">
        <v>1.94964352220609E-2</v>
      </c>
      <c r="H5245" s="1" t="s">
        <v>1849</v>
      </c>
      <c r="I5245" s="1" t="s">
        <v>4</v>
      </c>
      <c r="J5245" s="1" t="s">
        <v>720</v>
      </c>
    </row>
    <row r="5246" spans="1:10" x14ac:dyDescent="0.35">
      <c r="A5246" s="1" t="s">
        <v>722</v>
      </c>
      <c r="B5246" s="17">
        <v>0.21447459999999999</v>
      </c>
      <c r="C5246" s="17">
        <v>9.9695199999999993</v>
      </c>
      <c r="D5246" s="17">
        <v>0.32127059999999902</v>
      </c>
      <c r="E5246" s="17">
        <v>-4.6050760000000004</v>
      </c>
      <c r="F5246" s="17">
        <v>0.74845859999999997</v>
      </c>
      <c r="G5246" s="17">
        <v>0.83061795900527502</v>
      </c>
      <c r="H5246" s="1" t="s">
        <v>3</v>
      </c>
      <c r="I5246" s="1" t="s">
        <v>4</v>
      </c>
      <c r="J5246" s="1" t="s">
        <v>720</v>
      </c>
    </row>
    <row r="5247" spans="1:10" x14ac:dyDescent="0.35">
      <c r="A5247" s="1" t="s">
        <v>722</v>
      </c>
      <c r="B5247" s="17">
        <v>5.4972960000000001E-2</v>
      </c>
      <c r="C5247" s="17">
        <v>-9.0816030000000006E-3</v>
      </c>
      <c r="D5247" s="17">
        <v>1.0606120000000001</v>
      </c>
      <c r="E5247" s="17">
        <v>-4.9269749999999997</v>
      </c>
      <c r="F5247" s="17">
        <v>0.29059420000000002</v>
      </c>
      <c r="G5247" s="17">
        <v>0.41846322542372799</v>
      </c>
      <c r="H5247" s="1" t="s">
        <v>1847</v>
      </c>
      <c r="I5247" s="1" t="s">
        <v>4</v>
      </c>
      <c r="J5247" s="1" t="s">
        <v>720</v>
      </c>
    </row>
    <row r="5248" spans="1:10" x14ac:dyDescent="0.35">
      <c r="A5248" s="1" t="s">
        <v>722</v>
      </c>
      <c r="B5248" s="17">
        <v>0.46510299999999999</v>
      </c>
      <c r="C5248" s="17">
        <v>9.9695199999999993</v>
      </c>
      <c r="D5248" s="17">
        <v>0.6983471</v>
      </c>
      <c r="E5248" s="17">
        <v>-4.6121109999999996</v>
      </c>
      <c r="F5248" s="17">
        <v>0.48605599999999999</v>
      </c>
      <c r="G5248" s="17">
        <v>0.70142878358840699</v>
      </c>
      <c r="H5248" s="1" t="s">
        <v>1849</v>
      </c>
      <c r="I5248" s="1" t="s">
        <v>4</v>
      </c>
      <c r="J5248" s="1" t="s">
        <v>720</v>
      </c>
    </row>
    <row r="5249" spans="1:10" x14ac:dyDescent="0.35">
      <c r="A5249" s="1" t="s">
        <v>722</v>
      </c>
      <c r="B5249" s="17">
        <v>-5.9267960000000001E-2</v>
      </c>
      <c r="C5249" s="17">
        <v>-9.0816030000000006E-3</v>
      </c>
      <c r="D5249" s="17">
        <v>-1.1454169999999999</v>
      </c>
      <c r="E5249" s="17">
        <v>-4.8544429999999998</v>
      </c>
      <c r="F5249" s="17">
        <v>0.25388539999999998</v>
      </c>
      <c r="G5249" s="17">
        <v>0.48222944849527</v>
      </c>
      <c r="H5249" s="1" t="s">
        <v>1848</v>
      </c>
      <c r="I5249" s="1" t="s">
        <v>4</v>
      </c>
      <c r="J5249" s="1" t="s">
        <v>720</v>
      </c>
    </row>
    <row r="5250" spans="1:10" x14ac:dyDescent="0.35">
      <c r="A5250" s="1" t="s">
        <v>721</v>
      </c>
      <c r="B5250" s="17">
        <v>-1.515193</v>
      </c>
      <c r="C5250" s="17">
        <v>9.8992559999999994</v>
      </c>
      <c r="D5250" s="17">
        <v>-3.2147329999999998</v>
      </c>
      <c r="E5250" s="17">
        <v>-1.3329739999999899</v>
      </c>
      <c r="F5250" s="17">
        <v>1.5505269999999999E-3</v>
      </c>
      <c r="G5250" s="17">
        <v>4.8652189531250001E-3</v>
      </c>
      <c r="H5250" s="1" t="s">
        <v>3</v>
      </c>
      <c r="I5250" s="1" t="s">
        <v>4</v>
      </c>
      <c r="J5250" s="1" t="s">
        <v>720</v>
      </c>
    </row>
    <row r="5251" spans="1:10" x14ac:dyDescent="0.35">
      <c r="A5251" s="1" t="s">
        <v>721</v>
      </c>
      <c r="B5251" s="17">
        <v>-0.11463329999999999</v>
      </c>
      <c r="C5251" s="17">
        <v>6.4735900000000004E-3</v>
      </c>
      <c r="D5251" s="17">
        <v>-1.488912</v>
      </c>
      <c r="E5251" s="17">
        <v>-4.5065359999999997</v>
      </c>
      <c r="F5251" s="17">
        <v>0.13828019999999999</v>
      </c>
      <c r="G5251" s="17">
        <v>0.23027588526196699</v>
      </c>
      <c r="H5251" s="1" t="s">
        <v>1847</v>
      </c>
      <c r="I5251" s="1" t="s">
        <v>4</v>
      </c>
      <c r="J5251" s="1" t="s">
        <v>720</v>
      </c>
    </row>
    <row r="5252" spans="1:10" x14ac:dyDescent="0.35">
      <c r="A5252" s="1" t="s">
        <v>721</v>
      </c>
      <c r="B5252" s="17">
        <v>1.100814</v>
      </c>
      <c r="C5252" s="17">
        <v>9.8992559999999994</v>
      </c>
      <c r="D5252" s="17">
        <v>2.3028659999999999</v>
      </c>
      <c r="E5252" s="17">
        <v>-3.42287399999999</v>
      </c>
      <c r="F5252" s="17">
        <v>2.2443040000000001E-2</v>
      </c>
      <c r="G5252" s="17">
        <v>9.2235675088371993E-2</v>
      </c>
      <c r="H5252" s="1" t="s">
        <v>1849</v>
      </c>
      <c r="I5252" s="1" t="s">
        <v>4</v>
      </c>
      <c r="J5252" s="1" t="s">
        <v>720</v>
      </c>
    </row>
    <row r="5253" spans="1:10" x14ac:dyDescent="0.35">
      <c r="A5253" s="1" t="s">
        <v>721</v>
      </c>
      <c r="B5253" s="17">
        <v>3.9203880000000003E-2</v>
      </c>
      <c r="C5253" s="17">
        <v>6.4735900000000004E-3</v>
      </c>
      <c r="D5253" s="17">
        <v>0.50613920000000001</v>
      </c>
      <c r="E5253" s="17">
        <v>-5.0051309999999898</v>
      </c>
      <c r="F5253" s="17">
        <v>0.61338519999999996</v>
      </c>
      <c r="G5253" s="17">
        <v>0.78284446728270196</v>
      </c>
      <c r="H5253" s="1" t="s">
        <v>1848</v>
      </c>
      <c r="I5253" s="1" t="s">
        <v>4</v>
      </c>
      <c r="J5253" s="1" t="s">
        <v>720</v>
      </c>
    </row>
    <row r="5254" spans="1:10" x14ac:dyDescent="0.35">
      <c r="A5254" s="1" t="s">
        <v>719</v>
      </c>
      <c r="B5254" s="17">
        <v>0.184915</v>
      </c>
      <c r="C5254" s="17">
        <v>0.75430769999999903</v>
      </c>
      <c r="D5254" s="17">
        <v>1.502729</v>
      </c>
      <c r="E5254" s="17">
        <v>-4.4964779999999998</v>
      </c>
      <c r="F5254" s="17">
        <v>0.13815439999999901</v>
      </c>
      <c r="G5254" s="17">
        <v>0.856697470181219</v>
      </c>
      <c r="H5254" s="1" t="s">
        <v>3</v>
      </c>
      <c r="I5254" s="1" t="s">
        <v>1850</v>
      </c>
      <c r="J5254" s="1" t="s">
        <v>720</v>
      </c>
    </row>
    <row r="5255" spans="1:10" x14ac:dyDescent="0.35">
      <c r="A5255" s="1" t="s">
        <v>719</v>
      </c>
      <c r="B5255" s="17">
        <v>-0.222856</v>
      </c>
      <c r="C5255" s="17">
        <v>6.4909240000000007E-2</v>
      </c>
      <c r="D5255" s="17">
        <v>-3.266915</v>
      </c>
      <c r="E5255" s="17">
        <v>-1.1711389999999999</v>
      </c>
      <c r="F5255" s="17">
        <v>1.2717729999999999E-3</v>
      </c>
      <c r="G5255" s="17">
        <v>1.01055631546762E-2</v>
      </c>
      <c r="H5255" s="1" t="s">
        <v>1848</v>
      </c>
      <c r="I5255" s="1" t="s">
        <v>4</v>
      </c>
      <c r="J5255" s="1" t="s">
        <v>720</v>
      </c>
    </row>
    <row r="5256" spans="1:10" x14ac:dyDescent="0.35">
      <c r="A5256" s="1" t="s">
        <v>719</v>
      </c>
      <c r="B5256" s="17">
        <v>-1.927154</v>
      </c>
      <c r="C5256" s="17">
        <v>10.02356</v>
      </c>
      <c r="D5256" s="17">
        <v>-7.5092780000000001</v>
      </c>
      <c r="E5256" s="17">
        <v>17.8355</v>
      </c>
      <c r="F5256" s="17">
        <v>1.721157E-12</v>
      </c>
      <c r="G5256" s="17">
        <v>2.5013393506578901E-11</v>
      </c>
      <c r="H5256" s="1" t="s">
        <v>3</v>
      </c>
      <c r="I5256" s="1" t="s">
        <v>4</v>
      </c>
      <c r="J5256" s="1" t="s">
        <v>720</v>
      </c>
    </row>
    <row r="5257" spans="1:10" x14ac:dyDescent="0.35">
      <c r="A5257" s="1" t="s">
        <v>719</v>
      </c>
      <c r="B5257" s="17">
        <v>-0.24102289999999901</v>
      </c>
      <c r="C5257" s="17">
        <v>6.4909240000000007E-2</v>
      </c>
      <c r="D5257" s="17">
        <v>-3.5475150000000002</v>
      </c>
      <c r="E5257" s="17">
        <v>-0.34373599999999999</v>
      </c>
      <c r="F5257" s="17">
        <v>4.8055489999999999E-4</v>
      </c>
      <c r="G5257" s="17">
        <v>1.67700754202211E-3</v>
      </c>
      <c r="H5257" s="1" t="s">
        <v>1847</v>
      </c>
      <c r="I5257" s="1" t="s">
        <v>4</v>
      </c>
      <c r="J5257" s="1" t="s">
        <v>720</v>
      </c>
    </row>
    <row r="5258" spans="1:10" x14ac:dyDescent="0.35">
      <c r="A5258" s="1" t="s">
        <v>719</v>
      </c>
      <c r="B5258" s="17">
        <v>-0.68278919999999999</v>
      </c>
      <c r="C5258" s="17">
        <v>10.02356</v>
      </c>
      <c r="D5258" s="17">
        <v>-2.392836</v>
      </c>
      <c r="E5258" s="17">
        <v>-3.2510439999999998</v>
      </c>
      <c r="F5258" s="17">
        <v>1.7607899999999999E-2</v>
      </c>
      <c r="G5258" s="17">
        <v>7.7404678805970101E-2</v>
      </c>
      <c r="H5258" s="1" t="s">
        <v>1849</v>
      </c>
      <c r="I5258" s="1" t="s">
        <v>4</v>
      </c>
      <c r="J5258" s="1" t="s">
        <v>720</v>
      </c>
    </row>
    <row r="5259" spans="1:10" x14ac:dyDescent="0.35">
      <c r="A5259" s="1" t="s">
        <v>1796</v>
      </c>
      <c r="B5259" s="17">
        <v>-0.35223680000000002</v>
      </c>
      <c r="C5259" s="17">
        <v>9.9360239999999997</v>
      </c>
      <c r="D5259" s="17">
        <v>-0.97380230000000001</v>
      </c>
      <c r="E5259" s="17">
        <v>-4.714391</v>
      </c>
      <c r="F5259" s="17">
        <v>0.33128579999999902</v>
      </c>
      <c r="G5259" s="17">
        <v>0.46054772322215198</v>
      </c>
      <c r="H5259" s="1" t="s">
        <v>3</v>
      </c>
      <c r="I5259" s="1" t="s">
        <v>4</v>
      </c>
      <c r="J5259" s="1" t="s">
        <v>1791</v>
      </c>
    </row>
    <row r="5260" spans="1:10" x14ac:dyDescent="0.35">
      <c r="A5260" s="1" t="s">
        <v>1796</v>
      </c>
      <c r="B5260" s="17">
        <v>4.3647869999999998E-2</v>
      </c>
      <c r="C5260" s="17">
        <v>7.0545969999999999E-4</v>
      </c>
      <c r="D5260" s="17">
        <v>1.5925989999999901</v>
      </c>
      <c r="E5260" s="17">
        <v>-4.7481289999999996</v>
      </c>
      <c r="F5260" s="17">
        <v>0.112768699999999</v>
      </c>
      <c r="G5260" s="17">
        <v>0.19599217804878</v>
      </c>
      <c r="H5260" s="1" t="s">
        <v>1847</v>
      </c>
      <c r="I5260" s="1" t="s">
        <v>4</v>
      </c>
      <c r="J5260" s="1" t="s">
        <v>1791</v>
      </c>
    </row>
    <row r="5261" spans="1:10" x14ac:dyDescent="0.35">
      <c r="A5261" s="1" t="s">
        <v>1796</v>
      </c>
      <c r="B5261" s="17">
        <v>-0.29244009999999998</v>
      </c>
      <c r="C5261" s="17">
        <v>9.9360239999999997</v>
      </c>
      <c r="D5261" s="17">
        <v>-0.80817249999999996</v>
      </c>
      <c r="E5261" s="17">
        <v>-4.6756729999999997</v>
      </c>
      <c r="F5261" s="17">
        <v>0.41991459999999903</v>
      </c>
      <c r="G5261" s="17">
        <v>0.64866528069929996</v>
      </c>
      <c r="H5261" s="1" t="s">
        <v>1849</v>
      </c>
      <c r="I5261" s="1" t="s">
        <v>4</v>
      </c>
      <c r="J5261" s="1" t="s">
        <v>1791</v>
      </c>
    </row>
    <row r="5262" spans="1:10" x14ac:dyDescent="0.35">
      <c r="A5262" s="1" t="s">
        <v>1796</v>
      </c>
      <c r="B5262" s="17">
        <v>-4.331283E-3</v>
      </c>
      <c r="C5262" s="17">
        <v>7.0545969999999999E-4</v>
      </c>
      <c r="D5262" s="17">
        <v>-0.157141899999999</v>
      </c>
      <c r="E5262" s="17">
        <v>-5.9089019999999897</v>
      </c>
      <c r="F5262" s="17">
        <v>0.87528549999999905</v>
      </c>
      <c r="G5262" s="17">
        <v>0.93836722615869905</v>
      </c>
      <c r="H5262" s="1" t="s">
        <v>1848</v>
      </c>
      <c r="I5262" s="1" t="s">
        <v>4</v>
      </c>
      <c r="J5262" s="1" t="s">
        <v>1791</v>
      </c>
    </row>
    <row r="5263" spans="1:10" x14ac:dyDescent="0.35">
      <c r="A5263" s="1" t="s">
        <v>1795</v>
      </c>
      <c r="B5263" s="17">
        <v>-2.4000609999999999E-2</v>
      </c>
      <c r="C5263" s="17">
        <v>5.9272109999999999E-3</v>
      </c>
      <c r="D5263" s="17">
        <v>-1.380825</v>
      </c>
      <c r="E5263" s="17">
        <v>-5.4343029999999999</v>
      </c>
      <c r="F5263" s="17">
        <v>0.16881479999999999</v>
      </c>
      <c r="G5263" s="17">
        <v>0.37309844242120999</v>
      </c>
      <c r="H5263" s="1" t="s">
        <v>1848</v>
      </c>
      <c r="I5263" s="1" t="s">
        <v>4</v>
      </c>
      <c r="J5263" s="1" t="s">
        <v>1791</v>
      </c>
    </row>
    <row r="5264" spans="1:10" x14ac:dyDescent="0.35">
      <c r="A5264" s="1" t="s">
        <v>1795</v>
      </c>
      <c r="B5264" s="17">
        <v>-0.70469359999999903</v>
      </c>
      <c r="C5264" s="17">
        <v>9.9841809999999995</v>
      </c>
      <c r="D5264" s="17">
        <v>-1.9137329999999999</v>
      </c>
      <c r="E5264" s="17">
        <v>-4.0413569999999996</v>
      </c>
      <c r="F5264" s="17">
        <v>5.7027099999999997E-2</v>
      </c>
      <c r="G5264" s="17">
        <v>0.111381842528735</v>
      </c>
      <c r="H5264" s="1" t="s">
        <v>3</v>
      </c>
      <c r="I5264" s="1" t="s">
        <v>4</v>
      </c>
      <c r="J5264" s="1" t="s">
        <v>1791</v>
      </c>
    </row>
    <row r="5265" spans="1:10" x14ac:dyDescent="0.35">
      <c r="A5265" s="1" t="s">
        <v>1795</v>
      </c>
      <c r="B5265" s="17">
        <v>-1.9190080000000002E-2</v>
      </c>
      <c r="C5265" s="17">
        <v>5.9272109999999999E-3</v>
      </c>
      <c r="D5265" s="17">
        <v>-1.101888</v>
      </c>
      <c r="E5265" s="17">
        <v>-5.7675929999999997</v>
      </c>
      <c r="F5265" s="17">
        <v>0.27178390000000002</v>
      </c>
      <c r="G5265" s="17">
        <v>0.39693926287603298</v>
      </c>
      <c r="H5265" s="1" t="s">
        <v>1847</v>
      </c>
      <c r="I5265" s="1" t="s">
        <v>4</v>
      </c>
      <c r="J5265" s="1" t="s">
        <v>1791</v>
      </c>
    </row>
    <row r="5266" spans="1:10" x14ac:dyDescent="0.35">
      <c r="A5266" s="1" t="s">
        <v>1795</v>
      </c>
      <c r="B5266" s="17">
        <v>-0.44614599999999999</v>
      </c>
      <c r="C5266" s="17">
        <v>9.9841809999999995</v>
      </c>
      <c r="D5266" s="17">
        <v>-1.205641</v>
      </c>
      <c r="E5266" s="17">
        <v>-4.6755519999999997</v>
      </c>
      <c r="F5266" s="17">
        <v>0.22932559999999999</v>
      </c>
      <c r="G5266" s="17">
        <v>0.45450363210762301</v>
      </c>
      <c r="H5266" s="1" t="s">
        <v>1849</v>
      </c>
      <c r="I5266" s="1" t="s">
        <v>4</v>
      </c>
      <c r="J5266" s="1" t="s">
        <v>1791</v>
      </c>
    </row>
    <row r="5267" spans="1:10" x14ac:dyDescent="0.35">
      <c r="A5267" s="1" t="s">
        <v>1794</v>
      </c>
      <c r="B5267" s="17">
        <v>0.13038810000000001</v>
      </c>
      <c r="C5267" s="17">
        <v>-2.176411E-2</v>
      </c>
      <c r="D5267" s="17">
        <v>2.8392089999999999</v>
      </c>
      <c r="E5267" s="17">
        <v>-2.2922660000000001</v>
      </c>
      <c r="F5267" s="17">
        <v>5.0201029999999997E-3</v>
      </c>
      <c r="G5267" s="17">
        <v>2.8946862228571402E-2</v>
      </c>
      <c r="H5267" s="1" t="s">
        <v>1848</v>
      </c>
      <c r="I5267" s="1" t="s">
        <v>4</v>
      </c>
      <c r="J5267" s="1" t="s">
        <v>1791</v>
      </c>
    </row>
    <row r="5268" spans="1:10" x14ac:dyDescent="0.35">
      <c r="A5268" s="1" t="s">
        <v>1794</v>
      </c>
      <c r="B5268" s="17">
        <v>-0.48611529999999997</v>
      </c>
      <c r="C5268" s="17">
        <v>9.7856210000000008</v>
      </c>
      <c r="D5268" s="17">
        <v>-1.313428</v>
      </c>
      <c r="E5268" s="17">
        <v>-4.6257299999999999</v>
      </c>
      <c r="F5268" s="17">
        <v>0.19063939999999999</v>
      </c>
      <c r="G5268" s="17">
        <v>0.29994475398860398</v>
      </c>
      <c r="H5268" s="1" t="s">
        <v>3</v>
      </c>
      <c r="I5268" s="1" t="s">
        <v>4</v>
      </c>
      <c r="J5268" s="1" t="s">
        <v>1791</v>
      </c>
    </row>
    <row r="5269" spans="1:10" x14ac:dyDescent="0.35">
      <c r="A5269" s="1" t="s">
        <v>1794</v>
      </c>
      <c r="B5269" s="17">
        <v>3.6207830000000003E-2</v>
      </c>
      <c r="C5269" s="17">
        <v>-2.176411E-2</v>
      </c>
      <c r="D5269" s="17">
        <v>0.77349159999999995</v>
      </c>
      <c r="E5269" s="17">
        <v>-5.2070220000000003</v>
      </c>
      <c r="F5269" s="17">
        <v>0.44020299999999901</v>
      </c>
      <c r="G5269" s="17">
        <v>0.56832754354178805</v>
      </c>
      <c r="H5269" s="1" t="s">
        <v>1847</v>
      </c>
      <c r="I5269" s="1" t="s">
        <v>4</v>
      </c>
      <c r="J5269" s="1" t="s">
        <v>1791</v>
      </c>
    </row>
    <row r="5270" spans="1:10" x14ac:dyDescent="0.35">
      <c r="A5270" s="1" t="s">
        <v>1794</v>
      </c>
      <c r="B5270" s="17">
        <v>0.7755763</v>
      </c>
      <c r="C5270" s="17">
        <v>9.7856210000000008</v>
      </c>
      <c r="D5270" s="17">
        <v>2.1099389999999998</v>
      </c>
      <c r="E5270" s="17">
        <v>-3.7512519999999898</v>
      </c>
      <c r="F5270" s="17">
        <v>3.6186679999999999E-2</v>
      </c>
      <c r="G5270" s="17">
        <v>0.12999042343876699</v>
      </c>
      <c r="H5270" s="1" t="s">
        <v>1849</v>
      </c>
      <c r="I5270" s="1" t="s">
        <v>4</v>
      </c>
      <c r="J5270" s="1" t="s">
        <v>1791</v>
      </c>
    </row>
    <row r="5271" spans="1:10" x14ac:dyDescent="0.35">
      <c r="A5271" s="1" t="s">
        <v>1793</v>
      </c>
      <c r="B5271" s="17">
        <v>-0.1044773</v>
      </c>
      <c r="C5271" s="17">
        <v>-1.443347E-2</v>
      </c>
      <c r="D5271" s="17">
        <v>-3.4714809999999998</v>
      </c>
      <c r="E5271" s="17">
        <v>-0.57520439999999995</v>
      </c>
      <c r="F5271" s="17">
        <v>6.2938369999999998E-4</v>
      </c>
      <c r="G5271" s="17">
        <v>5.6287797299595099E-3</v>
      </c>
      <c r="H5271" s="1" t="s">
        <v>1848</v>
      </c>
      <c r="I5271" s="1" t="s">
        <v>4</v>
      </c>
      <c r="J5271" s="1" t="s">
        <v>1791</v>
      </c>
    </row>
    <row r="5272" spans="1:10" x14ac:dyDescent="0.35">
      <c r="A5272" s="1" t="s">
        <v>1793</v>
      </c>
      <c r="B5272" s="17">
        <v>-0.843006699999999</v>
      </c>
      <c r="C5272" s="17">
        <v>10.03328</v>
      </c>
      <c r="D5272" s="17">
        <v>-1.8326880000000001</v>
      </c>
      <c r="E5272" s="17">
        <v>-4.1480969999999999</v>
      </c>
      <c r="F5272" s="17">
        <v>6.8278539999999999E-2</v>
      </c>
      <c r="G5272" s="17">
        <v>0.12979973740103201</v>
      </c>
      <c r="H5272" s="1" t="s">
        <v>3</v>
      </c>
      <c r="I5272" s="1" t="s">
        <v>4</v>
      </c>
      <c r="J5272" s="1" t="s">
        <v>1791</v>
      </c>
    </row>
    <row r="5273" spans="1:10" x14ac:dyDescent="0.35">
      <c r="A5273" s="1" t="s">
        <v>1793</v>
      </c>
      <c r="B5273" s="17">
        <v>-3.7636349999999999E-2</v>
      </c>
      <c r="C5273" s="17">
        <v>-1.443347E-2</v>
      </c>
      <c r="D5273" s="17">
        <v>-1.2197750000000001</v>
      </c>
      <c r="E5273" s="17">
        <v>-5.1365739999999898</v>
      </c>
      <c r="F5273" s="17">
        <v>0.2239313</v>
      </c>
      <c r="G5273" s="17">
        <v>0.341756793575129</v>
      </c>
      <c r="H5273" s="1" t="s">
        <v>1847</v>
      </c>
      <c r="I5273" s="1" t="s">
        <v>4</v>
      </c>
      <c r="J5273" s="1" t="s">
        <v>1791</v>
      </c>
    </row>
    <row r="5274" spans="1:10" x14ac:dyDescent="0.35">
      <c r="A5274" s="1" t="s">
        <v>1793</v>
      </c>
      <c r="B5274" s="17">
        <v>-1.0500259999999999</v>
      </c>
      <c r="C5274" s="17">
        <v>10.03328</v>
      </c>
      <c r="D5274" s="17">
        <v>-2.2937249999999998</v>
      </c>
      <c r="E5274" s="17">
        <v>-3.4361000000000002</v>
      </c>
      <c r="F5274" s="17">
        <v>2.280515E-2</v>
      </c>
      <c r="G5274" s="17">
        <v>9.3463035899814403E-2</v>
      </c>
      <c r="H5274" s="1" t="s">
        <v>1849</v>
      </c>
      <c r="I5274" s="1" t="s">
        <v>4</v>
      </c>
      <c r="J5274" s="1" t="s">
        <v>1791</v>
      </c>
    </row>
    <row r="5275" spans="1:10" x14ac:dyDescent="0.35">
      <c r="A5275" s="1" t="s">
        <v>1792</v>
      </c>
      <c r="B5275" s="17">
        <v>-2.9807380000000001</v>
      </c>
      <c r="C5275" s="17">
        <v>10.00543</v>
      </c>
      <c r="D5275" s="17">
        <v>-6.4388899999999998</v>
      </c>
      <c r="E5275" s="17">
        <v>11.49122</v>
      </c>
      <c r="F5275" s="17">
        <v>1.376144E-9</v>
      </c>
      <c r="G5275" s="17">
        <v>1.31313265485961E-8</v>
      </c>
      <c r="H5275" s="1" t="s">
        <v>3</v>
      </c>
      <c r="I5275" s="1" t="s">
        <v>4</v>
      </c>
      <c r="J5275" s="1" t="s">
        <v>1791</v>
      </c>
    </row>
    <row r="5276" spans="1:10" x14ac:dyDescent="0.35">
      <c r="A5276" s="1" t="s">
        <v>1792</v>
      </c>
      <c r="B5276" s="17">
        <v>-0.34084730000000002</v>
      </c>
      <c r="C5276" s="17">
        <v>-1.4841689999999999E-2</v>
      </c>
      <c r="D5276" s="17">
        <v>-4.0516829999999997</v>
      </c>
      <c r="E5276" s="17">
        <v>1.2431140000000001</v>
      </c>
      <c r="F5276" s="17">
        <v>7.9539769999999998E-5</v>
      </c>
      <c r="G5276" s="17">
        <v>3.4117155714563098E-4</v>
      </c>
      <c r="H5276" s="1" t="s">
        <v>1847</v>
      </c>
      <c r="I5276" s="1" t="s">
        <v>4</v>
      </c>
      <c r="J5276" s="1" t="s">
        <v>1791</v>
      </c>
    </row>
    <row r="5277" spans="1:10" x14ac:dyDescent="0.35">
      <c r="A5277" s="1" t="s">
        <v>1792</v>
      </c>
      <c r="B5277" s="17">
        <v>0.20680899999999999</v>
      </c>
      <c r="C5277" s="17">
        <v>10.00543</v>
      </c>
      <c r="D5277" s="17">
        <v>0.39777869999999999</v>
      </c>
      <c r="E5277" s="17">
        <v>-4.6104459999999996</v>
      </c>
      <c r="F5277" s="17">
        <v>0.69133020000000001</v>
      </c>
      <c r="G5277" s="17">
        <v>0.83200676208117597</v>
      </c>
      <c r="H5277" s="1" t="s">
        <v>1849</v>
      </c>
      <c r="I5277" s="1" t="s">
        <v>4</v>
      </c>
      <c r="J5277" s="1" t="s">
        <v>1791</v>
      </c>
    </row>
    <row r="5278" spans="1:10" x14ac:dyDescent="0.35">
      <c r="A5278" s="1" t="s">
        <v>1792</v>
      </c>
      <c r="B5278" s="17">
        <v>0.11369069999999901</v>
      </c>
      <c r="C5278" s="17">
        <v>-1.4841689999999999E-2</v>
      </c>
      <c r="D5278" s="17">
        <v>1.2929660000000001</v>
      </c>
      <c r="E5278" s="17">
        <v>-4.6364339999999897</v>
      </c>
      <c r="F5278" s="17">
        <v>0.19791010000000001</v>
      </c>
      <c r="G5278" s="17">
        <v>0.41425088323863601</v>
      </c>
      <c r="H5278" s="1" t="s">
        <v>1848</v>
      </c>
      <c r="I5278" s="1" t="s">
        <v>4</v>
      </c>
      <c r="J5278" s="1" t="s">
        <v>1791</v>
      </c>
    </row>
    <row r="5279" spans="1:10" x14ac:dyDescent="0.35">
      <c r="A5279" s="1" t="s">
        <v>1790</v>
      </c>
      <c r="B5279" s="17">
        <v>-5.4669490000000001E-2</v>
      </c>
      <c r="C5279" s="17">
        <v>-6.8131750000000003E-3</v>
      </c>
      <c r="D5279" s="17">
        <v>-2.1400679999999999</v>
      </c>
      <c r="E5279" s="17">
        <v>-3.8901849999999998</v>
      </c>
      <c r="F5279" s="17">
        <v>3.6424690000000003E-2</v>
      </c>
      <c r="G5279" s="17">
        <v>0.856697470181219</v>
      </c>
      <c r="H5279" s="1" t="s">
        <v>3</v>
      </c>
      <c r="I5279" s="1" t="s">
        <v>1850</v>
      </c>
      <c r="J5279" s="1" t="s">
        <v>1791</v>
      </c>
    </row>
    <row r="5280" spans="1:10" x14ac:dyDescent="0.35">
      <c r="A5280" s="1" t="s">
        <v>1790</v>
      </c>
      <c r="B5280" s="17">
        <v>-0.25851199999999902</v>
      </c>
      <c r="C5280" s="17">
        <v>10.03467</v>
      </c>
      <c r="D5280" s="17">
        <v>-1.5956939999999999</v>
      </c>
      <c r="E5280" s="17">
        <v>-4.4121160000000001</v>
      </c>
      <c r="F5280" s="17">
        <v>0.11207539999999901</v>
      </c>
      <c r="G5280" s="17">
        <v>0.194940597322834</v>
      </c>
      <c r="H5280" s="1" t="s">
        <v>3</v>
      </c>
      <c r="I5280" s="1" t="s">
        <v>4</v>
      </c>
      <c r="J5280" s="1" t="s">
        <v>1791</v>
      </c>
    </row>
    <row r="5281" spans="1:10" x14ac:dyDescent="0.35">
      <c r="A5281" s="1" t="s">
        <v>1790</v>
      </c>
      <c r="B5281" s="17">
        <v>3.7065840000000003E-2</v>
      </c>
      <c r="C5281" s="17">
        <v>5.5048359999999998E-2</v>
      </c>
      <c r="D5281" s="17">
        <v>0.65634459999999994</v>
      </c>
      <c r="E5281" s="17">
        <v>-5.1410470000000004</v>
      </c>
      <c r="F5281" s="17">
        <v>0.51232789999999995</v>
      </c>
      <c r="G5281" s="17">
        <v>0.64084503459796105</v>
      </c>
      <c r="H5281" s="1" t="s">
        <v>1847</v>
      </c>
      <c r="I5281" s="1" t="s">
        <v>4</v>
      </c>
      <c r="J5281" s="1" t="s">
        <v>1791</v>
      </c>
    </row>
    <row r="5282" spans="1:10" x14ac:dyDescent="0.35">
      <c r="A5282" s="1" t="s">
        <v>1790</v>
      </c>
      <c r="B5282" s="17">
        <v>0.1107663</v>
      </c>
      <c r="C5282" s="17">
        <v>10.03467</v>
      </c>
      <c r="D5282" s="17">
        <v>0.68054300000000001</v>
      </c>
      <c r="E5282" s="17">
        <v>-4.6916070000000003</v>
      </c>
      <c r="F5282" s="17">
        <v>0.49691759999999902</v>
      </c>
      <c r="G5282" s="17">
        <v>0.70523031056858299</v>
      </c>
      <c r="H5282" s="1" t="s">
        <v>1849</v>
      </c>
      <c r="I5282" s="1" t="s">
        <v>4</v>
      </c>
      <c r="J5282" s="1" t="s">
        <v>1791</v>
      </c>
    </row>
    <row r="5283" spans="1:10" x14ac:dyDescent="0.35">
      <c r="A5283" s="1" t="s">
        <v>1790</v>
      </c>
      <c r="B5283" s="17">
        <v>6.0392370000000001E-2</v>
      </c>
      <c r="C5283" s="17">
        <v>5.5048359999999998E-2</v>
      </c>
      <c r="D5283" s="17">
        <v>1.07158</v>
      </c>
      <c r="E5283" s="17">
        <v>-4.8701359999999996</v>
      </c>
      <c r="F5283" s="17">
        <v>0.28515069999999998</v>
      </c>
      <c r="G5283" s="17">
        <v>0.51846993563786004</v>
      </c>
      <c r="H5283" s="1" t="s">
        <v>1848</v>
      </c>
      <c r="I5283" s="1" t="s">
        <v>4</v>
      </c>
      <c r="J5283" s="1" t="s">
        <v>1791</v>
      </c>
    </row>
    <row r="5284" spans="1:10" x14ac:dyDescent="0.35">
      <c r="A5284" s="1" t="s">
        <v>1416</v>
      </c>
      <c r="B5284" s="17">
        <v>-4.7902680000000003E-2</v>
      </c>
      <c r="C5284" s="17">
        <v>-3.4005109999999999E-4</v>
      </c>
      <c r="D5284" s="17">
        <v>-1.5666279999999999</v>
      </c>
      <c r="E5284" s="17">
        <v>-4.7042650000000004</v>
      </c>
      <c r="F5284" s="17">
        <v>0.118721699999999</v>
      </c>
      <c r="G5284" s="17">
        <v>0.29768017627695798</v>
      </c>
      <c r="H5284" s="1" t="s">
        <v>1848</v>
      </c>
      <c r="I5284" s="1" t="s">
        <v>4</v>
      </c>
      <c r="J5284" s="1" t="s">
        <v>1410</v>
      </c>
    </row>
    <row r="5285" spans="1:10" x14ac:dyDescent="0.35">
      <c r="A5285" s="1" t="s">
        <v>1416</v>
      </c>
      <c r="B5285" s="17">
        <v>0.27451829999999999</v>
      </c>
      <c r="C5285" s="17">
        <v>9.9906759999999899</v>
      </c>
      <c r="D5285" s="17">
        <v>1.4561789999999999</v>
      </c>
      <c r="E5285" s="17">
        <v>-4.5321639999999999</v>
      </c>
      <c r="F5285" s="17">
        <v>0.14685090000000001</v>
      </c>
      <c r="G5285" s="17">
        <v>0.241994508093994</v>
      </c>
      <c r="H5285" s="1" t="s">
        <v>3</v>
      </c>
      <c r="I5285" s="1" t="s">
        <v>4</v>
      </c>
      <c r="J5285" s="1" t="s">
        <v>1410</v>
      </c>
    </row>
    <row r="5286" spans="1:10" x14ac:dyDescent="0.35">
      <c r="A5286" s="1" t="s">
        <v>1416</v>
      </c>
      <c r="B5286" s="17">
        <v>-6.1362960000000001E-2</v>
      </c>
      <c r="C5286" s="17">
        <v>-3.4005109999999999E-4</v>
      </c>
      <c r="D5286" s="17">
        <v>-2.0138180000000001</v>
      </c>
      <c r="E5286" s="17">
        <v>-3.982999</v>
      </c>
      <c r="F5286" s="17">
        <v>4.5316960000000003E-2</v>
      </c>
      <c r="G5286" s="17">
        <v>9.3775329873536303E-2</v>
      </c>
      <c r="H5286" s="1" t="s">
        <v>1847</v>
      </c>
      <c r="I5286" s="1" t="s">
        <v>4</v>
      </c>
      <c r="J5286" s="1" t="s">
        <v>1410</v>
      </c>
    </row>
    <row r="5287" spans="1:10" x14ac:dyDescent="0.35">
      <c r="A5287" s="1" t="s">
        <v>1416</v>
      </c>
      <c r="B5287" s="17">
        <v>-0.21884589999999901</v>
      </c>
      <c r="C5287" s="17">
        <v>9.9906759999999899</v>
      </c>
      <c r="D5287" s="17">
        <v>-1.1590849999999999</v>
      </c>
      <c r="E5287" s="17">
        <v>-4.6911129999999996</v>
      </c>
      <c r="F5287" s="17">
        <v>0.24775029999999901</v>
      </c>
      <c r="G5287" s="17">
        <v>0.47527608571428498</v>
      </c>
      <c r="H5287" s="1" t="s">
        <v>1849</v>
      </c>
      <c r="I5287" s="1" t="s">
        <v>4</v>
      </c>
      <c r="J5287" s="1" t="s">
        <v>1410</v>
      </c>
    </row>
    <row r="5288" spans="1:10" x14ac:dyDescent="0.35">
      <c r="A5288" s="1" t="s">
        <v>1415</v>
      </c>
      <c r="B5288" s="17">
        <v>6.7911559999999996E-2</v>
      </c>
      <c r="C5288" s="17">
        <v>-1.5444090000000001E-2</v>
      </c>
      <c r="D5288" s="17">
        <v>2.2165710000000001</v>
      </c>
      <c r="E5288" s="17">
        <v>-3.6055619999999999</v>
      </c>
      <c r="F5288" s="17">
        <v>2.841846E-2</v>
      </c>
      <c r="G5288" s="17">
        <v>0.11032755384885699</v>
      </c>
      <c r="H5288" s="1" t="s">
        <v>1848</v>
      </c>
      <c r="I5288" s="1" t="s">
        <v>4</v>
      </c>
      <c r="J5288" s="1" t="s">
        <v>1410</v>
      </c>
    </row>
    <row r="5289" spans="1:10" x14ac:dyDescent="0.35">
      <c r="A5289" s="1" t="s">
        <v>1415</v>
      </c>
      <c r="B5289" s="17">
        <v>8.1646040000000003E-2</v>
      </c>
      <c r="C5289" s="17">
        <v>0.1047237</v>
      </c>
      <c r="D5289" s="17">
        <v>0.84316809999999998</v>
      </c>
      <c r="E5289" s="17">
        <v>-4.7722199999999999</v>
      </c>
      <c r="F5289" s="17">
        <v>0.40470209999999901</v>
      </c>
      <c r="G5289" s="17">
        <v>0.86949561301247702</v>
      </c>
      <c r="H5289" s="1" t="s">
        <v>3</v>
      </c>
      <c r="I5289" s="1" t="s">
        <v>1850</v>
      </c>
      <c r="J5289" s="1" t="s">
        <v>1410</v>
      </c>
    </row>
    <row r="5290" spans="1:10" x14ac:dyDescent="0.35">
      <c r="A5290" s="1" t="s">
        <v>1415</v>
      </c>
      <c r="B5290" s="17">
        <v>0.85919999999999996</v>
      </c>
      <c r="C5290" s="17">
        <v>9.9631080000000001</v>
      </c>
      <c r="D5290" s="17">
        <v>2.6699079999999999</v>
      </c>
      <c r="E5290" s="17">
        <v>-2.7026669999999999</v>
      </c>
      <c r="F5290" s="17">
        <v>8.5711709999999903E-3</v>
      </c>
      <c r="G5290" s="17">
        <v>2.2433313671800899E-2</v>
      </c>
      <c r="H5290" s="1" t="s">
        <v>3</v>
      </c>
      <c r="I5290" s="1" t="s">
        <v>4</v>
      </c>
      <c r="J5290" s="1" t="s">
        <v>1410</v>
      </c>
    </row>
    <row r="5291" spans="1:10" x14ac:dyDescent="0.35">
      <c r="A5291" s="1" t="s">
        <v>1415</v>
      </c>
      <c r="B5291" s="17">
        <v>3.6465560000000001E-2</v>
      </c>
      <c r="C5291" s="17">
        <v>-1.5444090000000001E-2</v>
      </c>
      <c r="D5291" s="17">
        <v>1.1833659999999999</v>
      </c>
      <c r="E5291" s="17">
        <v>-5.1769930000000004</v>
      </c>
      <c r="F5291" s="17">
        <v>0.23885729999999999</v>
      </c>
      <c r="G5291" s="17">
        <v>0.35838444462529601</v>
      </c>
      <c r="H5291" s="1" t="s">
        <v>1847</v>
      </c>
      <c r="I5291" s="1" t="s">
        <v>4</v>
      </c>
      <c r="J5291" s="1" t="s">
        <v>1410</v>
      </c>
    </row>
    <row r="5292" spans="1:10" x14ac:dyDescent="0.35">
      <c r="A5292" s="1" t="s">
        <v>1415</v>
      </c>
      <c r="B5292" s="17">
        <v>0.86298439999999998</v>
      </c>
      <c r="C5292" s="17">
        <v>9.9631080000000001</v>
      </c>
      <c r="D5292" s="17">
        <v>2.66080099999999</v>
      </c>
      <c r="E5292" s="17">
        <v>-2.7224270000000002</v>
      </c>
      <c r="F5292" s="17">
        <v>8.7936980000000008E-3</v>
      </c>
      <c r="G5292" s="17">
        <v>4.4862075939953797E-2</v>
      </c>
      <c r="H5292" s="1" t="s">
        <v>1849</v>
      </c>
      <c r="I5292" s="1" t="s">
        <v>4</v>
      </c>
      <c r="J5292" s="1" t="s">
        <v>1410</v>
      </c>
    </row>
    <row r="5293" spans="1:10" x14ac:dyDescent="0.35">
      <c r="A5293" s="1" t="s">
        <v>1414</v>
      </c>
      <c r="B5293" s="17">
        <v>-0.21002019999999999</v>
      </c>
      <c r="C5293" s="17">
        <v>9.7824000000000009</v>
      </c>
      <c r="D5293" s="17">
        <v>-0.18516949999999999</v>
      </c>
      <c r="E5293" s="17">
        <v>-4.5988519999999999</v>
      </c>
      <c r="F5293" s="17">
        <v>0.855166599999999</v>
      </c>
      <c r="G5293" s="17">
        <v>0.906677715094792</v>
      </c>
      <c r="H5293" s="1" t="s">
        <v>3</v>
      </c>
      <c r="I5293" s="1" t="s">
        <v>4</v>
      </c>
      <c r="J5293" s="1" t="s">
        <v>1410</v>
      </c>
    </row>
    <row r="5294" spans="1:10" x14ac:dyDescent="0.35">
      <c r="A5294" s="1" t="s">
        <v>1414</v>
      </c>
      <c r="B5294" s="17">
        <v>-5.213077E-2</v>
      </c>
      <c r="C5294" s="17">
        <v>-6.4571119999999996E-2</v>
      </c>
      <c r="D5294" s="17">
        <v>-0.3156505</v>
      </c>
      <c r="E5294" s="17">
        <v>-4.7372529999999999</v>
      </c>
      <c r="F5294" s="17">
        <v>0.75589830000000002</v>
      </c>
      <c r="G5294" s="17">
        <v>0.83593459058823505</v>
      </c>
      <c r="H5294" s="1" t="s">
        <v>1847</v>
      </c>
      <c r="I5294" s="1" t="s">
        <v>4</v>
      </c>
      <c r="J5294" s="1" t="s">
        <v>1410</v>
      </c>
    </row>
    <row r="5295" spans="1:10" x14ac:dyDescent="0.35">
      <c r="A5295" s="1" t="s">
        <v>1414</v>
      </c>
      <c r="B5295" s="17">
        <v>-4.9575760000000003E-2</v>
      </c>
      <c r="C5295" s="17">
        <v>9.7824000000000009</v>
      </c>
      <c r="D5295" s="17">
        <v>-4.3670430000000003E-2</v>
      </c>
      <c r="E5295" s="17">
        <v>-4.5989769999999996</v>
      </c>
      <c r="F5295" s="17">
        <v>0.965647899999999</v>
      </c>
      <c r="G5295" s="17">
        <v>0.97996607758383003</v>
      </c>
      <c r="H5295" s="1" t="s">
        <v>1849</v>
      </c>
      <c r="I5295" s="1" t="s">
        <v>4</v>
      </c>
      <c r="J5295" s="1" t="s">
        <v>1410</v>
      </c>
    </row>
    <row r="5296" spans="1:10" x14ac:dyDescent="0.35">
      <c r="A5296" s="1" t="s">
        <v>1414</v>
      </c>
      <c r="B5296" s="17">
        <v>-4.3580689999999998E-2</v>
      </c>
      <c r="C5296" s="17">
        <v>-6.4571119999999996E-2</v>
      </c>
      <c r="D5296" s="17">
        <v>-0.26366030000000001</v>
      </c>
      <c r="E5296" s="17">
        <v>-4.7412720000000004</v>
      </c>
      <c r="F5296" s="17">
        <v>0.79503639999999998</v>
      </c>
      <c r="G5296" s="17">
        <v>0.89398595449223694</v>
      </c>
      <c r="H5296" s="1" t="s">
        <v>1848</v>
      </c>
      <c r="I5296" s="1" t="s">
        <v>4</v>
      </c>
      <c r="J5296" s="1" t="s">
        <v>1410</v>
      </c>
    </row>
    <row r="5297" spans="1:10" x14ac:dyDescent="0.35">
      <c r="A5297" s="1" t="s">
        <v>1413</v>
      </c>
      <c r="B5297" s="17">
        <v>-0.13425870000000001</v>
      </c>
      <c r="C5297" s="17">
        <v>-1.132959E-3</v>
      </c>
      <c r="D5297" s="17">
        <v>-1.5949149999999901</v>
      </c>
      <c r="E5297" s="17">
        <v>-4.4264679999999998</v>
      </c>
      <c r="F5297" s="17">
        <v>0.12813869999999999</v>
      </c>
      <c r="G5297" s="17">
        <v>0.31294459734660002</v>
      </c>
      <c r="H5297" s="1" t="s">
        <v>1848</v>
      </c>
      <c r="I5297" s="1" t="s">
        <v>4</v>
      </c>
      <c r="J5297" s="1" t="s">
        <v>1410</v>
      </c>
    </row>
    <row r="5298" spans="1:10" x14ac:dyDescent="0.35">
      <c r="A5298" s="1" t="s">
        <v>1413</v>
      </c>
      <c r="B5298" s="17">
        <v>0.89800000000000002</v>
      </c>
      <c r="C5298" s="17">
        <v>9.9376999999999995</v>
      </c>
      <c r="D5298" s="17">
        <v>1.1117999999999999</v>
      </c>
      <c r="E5298" s="17">
        <v>-4.6904269999999997</v>
      </c>
      <c r="F5298" s="17">
        <v>0.28085389999999999</v>
      </c>
      <c r="G5298" s="17">
        <v>0.40735802042022301</v>
      </c>
      <c r="H5298" s="1" t="s">
        <v>3</v>
      </c>
      <c r="I5298" s="1" t="s">
        <v>4</v>
      </c>
      <c r="J5298" s="1" t="s">
        <v>1410</v>
      </c>
    </row>
    <row r="5299" spans="1:10" x14ac:dyDescent="0.35">
      <c r="A5299" s="1" t="s">
        <v>1413</v>
      </c>
      <c r="B5299" s="17">
        <v>-1.957687E-2</v>
      </c>
      <c r="C5299" s="17">
        <v>-1.132959E-3</v>
      </c>
      <c r="D5299" s="17">
        <v>-0.2378902</v>
      </c>
      <c r="E5299" s="17">
        <v>-5.0307969999999997</v>
      </c>
      <c r="F5299" s="17">
        <v>0.81465310000000002</v>
      </c>
      <c r="G5299" s="17">
        <v>0.87783838921951196</v>
      </c>
      <c r="H5299" s="1" t="s">
        <v>1847</v>
      </c>
      <c r="I5299" s="1" t="s">
        <v>4</v>
      </c>
      <c r="J5299" s="1" t="s">
        <v>1410</v>
      </c>
    </row>
    <row r="5300" spans="1:10" x14ac:dyDescent="0.35">
      <c r="A5300" s="1" t="s">
        <v>1413</v>
      </c>
      <c r="B5300" s="17">
        <v>-0.37019049999999998</v>
      </c>
      <c r="C5300" s="17">
        <v>9.9376999999999995</v>
      </c>
      <c r="D5300" s="17">
        <v>-0.40821979999999902</v>
      </c>
      <c r="E5300" s="17">
        <v>-4.6001159999999999</v>
      </c>
      <c r="F5300" s="17">
        <v>0.68792739999999997</v>
      </c>
      <c r="G5300" s="17">
        <v>0.828821257758385</v>
      </c>
      <c r="H5300" s="1" t="s">
        <v>1849</v>
      </c>
      <c r="I5300" s="1" t="s">
        <v>4</v>
      </c>
      <c r="J5300" s="1" t="s">
        <v>1410</v>
      </c>
    </row>
    <row r="5301" spans="1:10" x14ac:dyDescent="0.35">
      <c r="A5301" s="1" t="s">
        <v>1412</v>
      </c>
      <c r="B5301" s="17">
        <v>-1.605117E-2</v>
      </c>
      <c r="C5301" s="17">
        <v>10.0725</v>
      </c>
      <c r="D5301" s="17">
        <v>-2.725081E-2</v>
      </c>
      <c r="E5301" s="17">
        <v>-4.6093169999999999</v>
      </c>
      <c r="F5301" s="17">
        <v>0.97835319999999903</v>
      </c>
      <c r="G5301" s="17">
        <v>0.98531730145852303</v>
      </c>
      <c r="H5301" s="1" t="s">
        <v>3</v>
      </c>
      <c r="I5301" s="1" t="s">
        <v>4</v>
      </c>
      <c r="J5301" s="1" t="s">
        <v>1410</v>
      </c>
    </row>
    <row r="5302" spans="1:10" x14ac:dyDescent="0.35">
      <c r="A5302" s="1" t="s">
        <v>1412</v>
      </c>
      <c r="B5302" s="17">
        <v>-2.5724790000000001E-2</v>
      </c>
      <c r="C5302" s="17">
        <v>-1.262284E-2</v>
      </c>
      <c r="D5302" s="17">
        <v>-0.41326809999999897</v>
      </c>
      <c r="E5302" s="17">
        <v>-5.1704270000000001</v>
      </c>
      <c r="F5302" s="17">
        <v>0.68093419999999905</v>
      </c>
      <c r="G5302" s="17">
        <v>0.779437039419839</v>
      </c>
      <c r="H5302" s="1" t="s">
        <v>1847</v>
      </c>
      <c r="I5302" s="1" t="s">
        <v>4</v>
      </c>
      <c r="J5302" s="1" t="s">
        <v>1410</v>
      </c>
    </row>
    <row r="5303" spans="1:10" x14ac:dyDescent="0.35">
      <c r="A5303" s="1" t="s">
        <v>1412</v>
      </c>
      <c r="B5303" s="17">
        <v>-0.51624429999999999</v>
      </c>
      <c r="C5303" s="17">
        <v>10.0725</v>
      </c>
      <c r="D5303" s="17">
        <v>-0.87481869999999995</v>
      </c>
      <c r="E5303" s="17">
        <v>-4.6955799999999996</v>
      </c>
      <c r="F5303" s="17">
        <v>0.38528089999999998</v>
      </c>
      <c r="G5303" s="17">
        <v>0.61446695135330198</v>
      </c>
      <c r="H5303" s="1" t="s">
        <v>1849</v>
      </c>
      <c r="I5303" s="1" t="s">
        <v>4</v>
      </c>
      <c r="J5303" s="1" t="s">
        <v>1410</v>
      </c>
    </row>
    <row r="5304" spans="1:10" x14ac:dyDescent="0.35">
      <c r="A5304" s="1" t="s">
        <v>1412</v>
      </c>
      <c r="B5304" s="17">
        <v>-5.7466209999999997E-2</v>
      </c>
      <c r="C5304" s="17">
        <v>-1.262284E-2</v>
      </c>
      <c r="D5304" s="17">
        <v>-0.92077089999999995</v>
      </c>
      <c r="E5304" s="17">
        <v>-4.9235620000000004</v>
      </c>
      <c r="F5304" s="17">
        <v>0.36098409999999997</v>
      </c>
      <c r="G5304" s="17">
        <v>0.59456078286778302</v>
      </c>
      <c r="H5304" s="1" t="s">
        <v>1848</v>
      </c>
      <c r="I5304" s="1" t="s">
        <v>4</v>
      </c>
      <c r="J5304" s="1" t="s">
        <v>1410</v>
      </c>
    </row>
    <row r="5305" spans="1:10" x14ac:dyDescent="0.35">
      <c r="A5305" s="1" t="s">
        <v>1411</v>
      </c>
      <c r="B5305" s="17">
        <v>0.57695959999999902</v>
      </c>
      <c r="C5305" s="17">
        <v>10.061349999999999</v>
      </c>
      <c r="D5305" s="17">
        <v>1.4396679999999999</v>
      </c>
      <c r="E5305" s="17">
        <v>-4.5445979999999997</v>
      </c>
      <c r="F5305" s="17">
        <v>0.15314800000000001</v>
      </c>
      <c r="G5305" s="17">
        <v>0.25050272639762999</v>
      </c>
      <c r="H5305" s="1" t="s">
        <v>3</v>
      </c>
      <c r="I5305" s="1" t="s">
        <v>4</v>
      </c>
      <c r="J5305" s="1" t="s">
        <v>1410</v>
      </c>
    </row>
    <row r="5306" spans="1:10" x14ac:dyDescent="0.35">
      <c r="A5306" s="1" t="s">
        <v>1411</v>
      </c>
      <c r="B5306" s="17">
        <v>-2.517672E-2</v>
      </c>
      <c r="C5306" s="17">
        <v>-8.056227E-4</v>
      </c>
      <c r="D5306" s="17">
        <v>-0.39169779999999998</v>
      </c>
      <c r="E5306" s="17">
        <v>-5.1552280000000001</v>
      </c>
      <c r="F5306" s="17">
        <v>0.69613199999999997</v>
      </c>
      <c r="G5306" s="17">
        <v>0.78925058870926301</v>
      </c>
      <c r="H5306" s="1" t="s">
        <v>1847</v>
      </c>
      <c r="I5306" s="1" t="s">
        <v>4</v>
      </c>
      <c r="J5306" s="1" t="s">
        <v>1410</v>
      </c>
    </row>
    <row r="5307" spans="1:10" x14ac:dyDescent="0.35">
      <c r="A5307" s="1" t="s">
        <v>1411</v>
      </c>
      <c r="B5307" s="17">
        <v>7.5076030000000002E-2</v>
      </c>
      <c r="C5307" s="17">
        <v>10.061349999999999</v>
      </c>
      <c r="D5307" s="17">
        <v>0.18631429999999999</v>
      </c>
      <c r="E5307" s="17">
        <v>-4.6239860000000004</v>
      </c>
      <c r="F5307" s="17">
        <v>0.85258339999999999</v>
      </c>
      <c r="G5307" s="17">
        <v>0.92372754915420396</v>
      </c>
      <c r="H5307" s="1" t="s">
        <v>1849</v>
      </c>
      <c r="I5307" s="1" t="s">
        <v>4</v>
      </c>
      <c r="J5307" s="1" t="s">
        <v>1410</v>
      </c>
    </row>
    <row r="5308" spans="1:10" x14ac:dyDescent="0.35">
      <c r="A5308" s="1" t="s">
        <v>1411</v>
      </c>
      <c r="B5308" s="17">
        <v>-4.8099690000000001E-2</v>
      </c>
      <c r="C5308" s="17">
        <v>-8.056227E-4</v>
      </c>
      <c r="D5308" s="17">
        <v>-0.75353700000000001</v>
      </c>
      <c r="E5308" s="17">
        <v>-5.011908</v>
      </c>
      <c r="F5308" s="17">
        <v>0.4529339</v>
      </c>
      <c r="G5308" s="17">
        <v>0.67626291659344295</v>
      </c>
      <c r="H5308" s="1" t="s">
        <v>1848</v>
      </c>
      <c r="I5308" s="1" t="s">
        <v>4</v>
      </c>
      <c r="J5308" s="1" t="s">
        <v>1410</v>
      </c>
    </row>
    <row r="5309" spans="1:10" x14ac:dyDescent="0.35">
      <c r="A5309" s="1" t="s">
        <v>694</v>
      </c>
      <c r="B5309" s="17">
        <v>-0.27283809999999997</v>
      </c>
      <c r="C5309" s="17">
        <v>9.9929290000000002</v>
      </c>
      <c r="D5309" s="17">
        <v>-2.8128380000000002</v>
      </c>
      <c r="E5309" s="17">
        <v>-2.3491650000000002</v>
      </c>
      <c r="F5309" s="17">
        <v>5.3810809999999898E-3</v>
      </c>
      <c r="G5309" s="17">
        <v>1.47937870927193E-2</v>
      </c>
      <c r="H5309" s="1" t="s">
        <v>3</v>
      </c>
      <c r="I5309" s="1" t="s">
        <v>4</v>
      </c>
      <c r="J5309" s="1" t="s">
        <v>1410</v>
      </c>
    </row>
    <row r="5310" spans="1:10" x14ac:dyDescent="0.35">
      <c r="A5310" s="1" t="s">
        <v>694</v>
      </c>
      <c r="B5310" s="17">
        <v>-3.0848110000000002E-2</v>
      </c>
      <c r="C5310" s="17">
        <v>5.3584660000000001E-3</v>
      </c>
      <c r="D5310" s="17">
        <v>-1.8244290000000001</v>
      </c>
      <c r="E5310" s="17">
        <v>-4.7740140000000002</v>
      </c>
      <c r="F5310" s="17">
        <v>6.9522009999999995E-2</v>
      </c>
      <c r="G5310" s="17">
        <v>0.131541002218415</v>
      </c>
      <c r="H5310" s="1" t="s">
        <v>1847</v>
      </c>
      <c r="I5310" s="1" t="s">
        <v>4</v>
      </c>
      <c r="J5310" s="1" t="s">
        <v>1410</v>
      </c>
    </row>
    <row r="5311" spans="1:10" x14ac:dyDescent="0.35">
      <c r="A5311" s="1" t="s">
        <v>694</v>
      </c>
      <c r="B5311" s="17">
        <v>-6.1484199999999899E-2</v>
      </c>
      <c r="C5311" s="17">
        <v>9.9929290000000002</v>
      </c>
      <c r="D5311" s="17">
        <v>-0.62292990000000004</v>
      </c>
      <c r="E5311" s="17">
        <v>-4.8496569999999997</v>
      </c>
      <c r="F5311" s="17">
        <v>0.53401299999999996</v>
      </c>
      <c r="G5311" s="17">
        <v>0.73097389322191197</v>
      </c>
      <c r="H5311" s="1" t="s">
        <v>1849</v>
      </c>
      <c r="I5311" s="1" t="s">
        <v>4</v>
      </c>
      <c r="J5311" s="1" t="s">
        <v>1410</v>
      </c>
    </row>
    <row r="5312" spans="1:10" x14ac:dyDescent="0.35">
      <c r="A5312" s="1" t="s">
        <v>694</v>
      </c>
      <c r="B5312" s="17">
        <v>-5.0373889999999998E-3</v>
      </c>
      <c r="C5312" s="17">
        <v>5.3584660000000001E-3</v>
      </c>
      <c r="D5312" s="17">
        <v>-0.29572340000000003</v>
      </c>
      <c r="E5312" s="17">
        <v>-6.3366850000000001</v>
      </c>
      <c r="F5312" s="17">
        <v>0.76773630000000004</v>
      </c>
      <c r="G5312" s="17">
        <v>0.88014951219512105</v>
      </c>
      <c r="H5312" s="1" t="s">
        <v>1848</v>
      </c>
      <c r="I5312" s="1" t="s">
        <v>4</v>
      </c>
      <c r="J5312" s="1" t="s">
        <v>1410</v>
      </c>
    </row>
    <row r="5313" spans="1:10" x14ac:dyDescent="0.35">
      <c r="A5313" s="1" t="s">
        <v>1807</v>
      </c>
      <c r="B5313" s="17">
        <v>-8.4181940000000004E-3</v>
      </c>
      <c r="C5313" s="17">
        <v>-2.119316E-3</v>
      </c>
      <c r="D5313" s="17">
        <v>-0.45999509999999999</v>
      </c>
      <c r="E5313" s="17">
        <v>-6.2070189999999998</v>
      </c>
      <c r="F5313" s="17">
        <v>0.64600019999999903</v>
      </c>
      <c r="G5313" s="17">
        <v>0.80567273094701197</v>
      </c>
      <c r="H5313" s="1" t="s">
        <v>1848</v>
      </c>
      <c r="I5313" s="1" t="s">
        <v>4</v>
      </c>
      <c r="J5313" s="1" t="s">
        <v>1801</v>
      </c>
    </row>
    <row r="5314" spans="1:10" x14ac:dyDescent="0.35">
      <c r="A5314" s="1" t="s">
        <v>1807</v>
      </c>
      <c r="B5314" s="17">
        <v>6.1362209999999999E-3</v>
      </c>
      <c r="C5314" s="17">
        <v>2.980959E-2</v>
      </c>
      <c r="D5314" s="17">
        <v>0.17150109999999999</v>
      </c>
      <c r="E5314" s="17">
        <v>-5.6698949999999897</v>
      </c>
      <c r="F5314" s="17">
        <v>0.86440689999999998</v>
      </c>
      <c r="G5314" s="17">
        <v>0.97815279305359604</v>
      </c>
      <c r="H5314" s="1" t="s">
        <v>3</v>
      </c>
      <c r="I5314" s="1" t="s">
        <v>1850</v>
      </c>
      <c r="J5314" s="1" t="s">
        <v>1801</v>
      </c>
    </row>
    <row r="5315" spans="1:10" x14ac:dyDescent="0.35">
      <c r="A5315" s="1" t="s">
        <v>1807</v>
      </c>
      <c r="B5315" s="17">
        <v>3.142597E-3</v>
      </c>
      <c r="C5315" s="17">
        <v>3.9188939999999998E-2</v>
      </c>
      <c r="D5315" s="17">
        <v>0.1066037</v>
      </c>
      <c r="E5315" s="17">
        <v>-5.8529549999999997</v>
      </c>
      <c r="F5315" s="17">
        <v>0.91545900000000002</v>
      </c>
      <c r="G5315" s="17">
        <v>0.98374503676861702</v>
      </c>
      <c r="H5315" s="1" t="s">
        <v>1847</v>
      </c>
      <c r="I5315" s="1" t="s">
        <v>1850</v>
      </c>
      <c r="J5315" s="1" t="s">
        <v>1801</v>
      </c>
    </row>
    <row r="5316" spans="1:10" x14ac:dyDescent="0.35">
      <c r="A5316" s="1" t="s">
        <v>1807</v>
      </c>
      <c r="B5316" s="17">
        <v>0.124042</v>
      </c>
      <c r="C5316" s="17">
        <v>9.9935619999999901</v>
      </c>
      <c r="D5316" s="17">
        <v>0.92390720000000004</v>
      </c>
      <c r="E5316" s="17">
        <v>-4.7091599999999998</v>
      </c>
      <c r="F5316" s="17">
        <v>0.35660520000000001</v>
      </c>
      <c r="G5316" s="17">
        <v>0.486043094818013</v>
      </c>
      <c r="H5316" s="1" t="s">
        <v>3</v>
      </c>
      <c r="I5316" s="1" t="s">
        <v>4</v>
      </c>
      <c r="J5316" s="1" t="s">
        <v>1801</v>
      </c>
    </row>
    <row r="5317" spans="1:10" x14ac:dyDescent="0.35">
      <c r="A5317" s="1" t="s">
        <v>1807</v>
      </c>
      <c r="B5317" s="17">
        <v>3.4371539999999999E-2</v>
      </c>
      <c r="C5317" s="17">
        <v>-2.119316E-3</v>
      </c>
      <c r="D5317" s="17">
        <v>1.89270299999999</v>
      </c>
      <c r="E5317" s="17">
        <v>-4.5902830000000003</v>
      </c>
      <c r="F5317" s="17">
        <v>5.9786029999999997E-2</v>
      </c>
      <c r="G5317" s="17">
        <v>0.116040700570926</v>
      </c>
      <c r="H5317" s="1" t="s">
        <v>1847</v>
      </c>
      <c r="I5317" s="1" t="s">
        <v>4</v>
      </c>
      <c r="J5317" s="1" t="s">
        <v>1801</v>
      </c>
    </row>
    <row r="5318" spans="1:10" x14ac:dyDescent="0.35">
      <c r="A5318" s="1" t="s">
        <v>1807</v>
      </c>
      <c r="B5318" s="17">
        <v>0.1931351</v>
      </c>
      <c r="C5318" s="17">
        <v>9.9935619999999901</v>
      </c>
      <c r="D5318" s="17">
        <v>1.443222</v>
      </c>
      <c r="E5318" s="17">
        <v>-4.5419109999999998</v>
      </c>
      <c r="F5318" s="17">
        <v>0.15046219999999999</v>
      </c>
      <c r="G5318" s="17">
        <v>0.35190153499205901</v>
      </c>
      <c r="H5318" s="1" t="s">
        <v>1849</v>
      </c>
      <c r="I5318" s="1" t="s">
        <v>4</v>
      </c>
      <c r="J5318" s="1" t="s">
        <v>1801</v>
      </c>
    </row>
    <row r="5319" spans="1:10" x14ac:dyDescent="0.35">
      <c r="A5319" s="1" t="s">
        <v>1454</v>
      </c>
      <c r="B5319" s="17">
        <v>2.4053999999999999E-2</v>
      </c>
      <c r="C5319" s="17">
        <v>-1.3172899999999901E-2</v>
      </c>
      <c r="D5319" s="17">
        <v>0.94303239999999999</v>
      </c>
      <c r="E5319" s="17">
        <v>-5.5717040000000004</v>
      </c>
      <c r="F5319" s="17">
        <v>0.34944619999999998</v>
      </c>
      <c r="G5319" s="17">
        <v>0.86804950928626201</v>
      </c>
      <c r="H5319" s="1" t="s">
        <v>1847</v>
      </c>
      <c r="I5319" s="1" t="s">
        <v>1850</v>
      </c>
      <c r="J5319" s="1" t="s">
        <v>1801</v>
      </c>
    </row>
    <row r="5320" spans="1:10" x14ac:dyDescent="0.35">
      <c r="A5320" s="1" t="s">
        <v>1454</v>
      </c>
      <c r="B5320" s="17">
        <v>1.3021949999999999E-2</v>
      </c>
      <c r="C5320" s="17">
        <v>-4.8234810000000003E-2</v>
      </c>
      <c r="D5320" s="17">
        <v>0.38403419999999999</v>
      </c>
      <c r="E5320" s="17">
        <v>-5.6638989999999998</v>
      </c>
      <c r="F5320" s="17">
        <v>0.70231069999999995</v>
      </c>
      <c r="G5320" s="17">
        <v>0.92945753112391905</v>
      </c>
      <c r="H5320" s="1" t="s">
        <v>3</v>
      </c>
      <c r="I5320" s="1" t="s">
        <v>1850</v>
      </c>
      <c r="J5320" s="1" t="s">
        <v>1801</v>
      </c>
    </row>
    <row r="5321" spans="1:10" x14ac:dyDescent="0.35">
      <c r="A5321" s="1" t="s">
        <v>1454</v>
      </c>
      <c r="B5321" s="17">
        <v>-1.03068E-2</v>
      </c>
      <c r="C5321" s="17">
        <v>-3.2309890000000001E-3</v>
      </c>
      <c r="D5321" s="17">
        <v>-0.37868740000000001</v>
      </c>
      <c r="E5321" s="17">
        <v>-5.8651200000000001</v>
      </c>
      <c r="F5321" s="17">
        <v>0.70530630000000005</v>
      </c>
      <c r="G5321" s="17">
        <v>0.83990383649595601</v>
      </c>
      <c r="H5321" s="1" t="s">
        <v>1848</v>
      </c>
      <c r="I5321" s="1" t="s">
        <v>4</v>
      </c>
      <c r="J5321" s="1" t="s">
        <v>1801</v>
      </c>
    </row>
    <row r="5322" spans="1:10" x14ac:dyDescent="0.35">
      <c r="A5322" s="1" t="s">
        <v>1454</v>
      </c>
      <c r="B5322" s="17">
        <v>-6.9927509999999998E-2</v>
      </c>
      <c r="C5322" s="17">
        <v>10.01047</v>
      </c>
      <c r="D5322" s="17">
        <v>-0.36836659999999999</v>
      </c>
      <c r="E5322" s="17">
        <v>-4.7027729999999996</v>
      </c>
      <c r="F5322" s="17">
        <v>0.71297449999999996</v>
      </c>
      <c r="G5322" s="17">
        <v>0.80211900713012396</v>
      </c>
      <c r="H5322" s="1" t="s">
        <v>3</v>
      </c>
      <c r="I5322" s="1" t="s">
        <v>4</v>
      </c>
      <c r="J5322" s="1" t="s">
        <v>1801</v>
      </c>
    </row>
    <row r="5323" spans="1:10" x14ac:dyDescent="0.35">
      <c r="A5323" s="1" t="s">
        <v>1454</v>
      </c>
      <c r="B5323" s="17">
        <v>4.8096640000000003E-2</v>
      </c>
      <c r="C5323" s="17">
        <v>-3.2309890000000001E-3</v>
      </c>
      <c r="D5323" s="17">
        <v>1.7793619999999899</v>
      </c>
      <c r="E5323" s="17">
        <v>-4.4681509999999998</v>
      </c>
      <c r="F5323" s="17">
        <v>7.664058E-2</v>
      </c>
      <c r="G5323" s="17">
        <v>0.142101808988669</v>
      </c>
      <c r="H5323" s="1" t="s">
        <v>1847</v>
      </c>
      <c r="I5323" s="1" t="s">
        <v>4</v>
      </c>
      <c r="J5323" s="1" t="s">
        <v>1801</v>
      </c>
    </row>
    <row r="5324" spans="1:10" x14ac:dyDescent="0.35">
      <c r="A5324" s="1" t="s">
        <v>1454</v>
      </c>
      <c r="B5324" s="17">
        <v>9.3333329999999992E-3</v>
      </c>
      <c r="C5324" s="17">
        <v>10.01047</v>
      </c>
      <c r="D5324" s="17">
        <v>4.9166340000000003E-2</v>
      </c>
      <c r="E5324" s="17">
        <v>-4.7173080000000001</v>
      </c>
      <c r="F5324" s="17">
        <v>0.96083390000000002</v>
      </c>
      <c r="G5324" s="17">
        <v>0.97996607758383003</v>
      </c>
      <c r="H5324" s="1" t="s">
        <v>1849</v>
      </c>
      <c r="I5324" s="1" t="s">
        <v>4</v>
      </c>
      <c r="J5324" s="1" t="s">
        <v>1801</v>
      </c>
    </row>
    <row r="5325" spans="1:10" x14ac:dyDescent="0.35">
      <c r="A5325" s="1" t="s">
        <v>1806</v>
      </c>
      <c r="B5325" s="17">
        <v>0.1017057</v>
      </c>
      <c r="C5325" s="17">
        <v>-9.7106929999999994E-3</v>
      </c>
      <c r="D5325" s="17">
        <v>5.4541409999999999</v>
      </c>
      <c r="E5325" s="17">
        <v>7.056044</v>
      </c>
      <c r="F5325" s="17">
        <v>1.389275E-7</v>
      </c>
      <c r="G5325" s="17">
        <v>5.2459973931623902E-6</v>
      </c>
      <c r="H5325" s="1" t="s">
        <v>1848</v>
      </c>
      <c r="I5325" s="1" t="s">
        <v>4</v>
      </c>
      <c r="J5325" s="1" t="s">
        <v>1801</v>
      </c>
    </row>
    <row r="5326" spans="1:10" x14ac:dyDescent="0.35">
      <c r="A5326" s="1" t="s">
        <v>1806</v>
      </c>
      <c r="B5326" s="17">
        <v>-8.9379209999999997E-3</v>
      </c>
      <c r="C5326" s="17">
        <v>-2.7162260000000001E-2</v>
      </c>
      <c r="D5326" s="17">
        <v>-0.23993919999999999</v>
      </c>
      <c r="E5326" s="17">
        <v>-5.6219029999999997</v>
      </c>
      <c r="F5326" s="17">
        <v>0.81119529999999995</v>
      </c>
      <c r="G5326" s="17">
        <v>0.96828871817164097</v>
      </c>
      <c r="H5326" s="1" t="s">
        <v>1847</v>
      </c>
      <c r="I5326" s="1" t="s">
        <v>1850</v>
      </c>
      <c r="J5326" s="1" t="s">
        <v>1801</v>
      </c>
    </row>
    <row r="5327" spans="1:10" x14ac:dyDescent="0.35">
      <c r="A5327" s="1" t="s">
        <v>1806</v>
      </c>
      <c r="B5327" s="17">
        <v>-5.9442969999999899E-3</v>
      </c>
      <c r="C5327" s="17">
        <v>-3.6541610000000002E-2</v>
      </c>
      <c r="D5327" s="17">
        <v>-0.11562839999999899</v>
      </c>
      <c r="E5327" s="17">
        <v>-5.3723619999999999</v>
      </c>
      <c r="F5327" s="17">
        <v>0.90833319999999995</v>
      </c>
      <c r="G5327" s="17">
        <v>0.98374503676861702</v>
      </c>
      <c r="H5327" s="1" t="s">
        <v>3</v>
      </c>
      <c r="I5327" s="1" t="s">
        <v>1850</v>
      </c>
      <c r="J5327" s="1" t="s">
        <v>1801</v>
      </c>
    </row>
    <row r="5328" spans="1:10" x14ac:dyDescent="0.35">
      <c r="A5328" s="1" t="s">
        <v>1806</v>
      </c>
      <c r="B5328" s="17">
        <v>-0.60682290000000005</v>
      </c>
      <c r="C5328" s="17">
        <v>9.9713669999999901</v>
      </c>
      <c r="D5328" s="17">
        <v>-3.5776199999999898</v>
      </c>
      <c r="E5328" s="17">
        <v>-0.25061860000000002</v>
      </c>
      <c r="F5328" s="17">
        <v>4.3133210000000002E-4</v>
      </c>
      <c r="G5328" s="17">
        <v>1.52816777690457E-3</v>
      </c>
      <c r="H5328" s="1" t="s">
        <v>3</v>
      </c>
      <c r="I5328" s="1" t="s">
        <v>4</v>
      </c>
      <c r="J5328" s="1" t="s">
        <v>1801</v>
      </c>
    </row>
    <row r="5329" spans="1:10" x14ac:dyDescent="0.35">
      <c r="A5329" s="1" t="s">
        <v>1806</v>
      </c>
      <c r="B5329" s="17">
        <v>-7.2011459999999999E-2</v>
      </c>
      <c r="C5329" s="17">
        <v>-9.7106929999999994E-3</v>
      </c>
      <c r="D5329" s="17">
        <v>-3.7297169999999999</v>
      </c>
      <c r="E5329" s="17">
        <v>0.23244290000000001</v>
      </c>
      <c r="F5329" s="17">
        <v>2.472075E-4</v>
      </c>
      <c r="G5329" s="17">
        <v>9.2870980867346901E-4</v>
      </c>
      <c r="H5329" s="1" t="s">
        <v>1847</v>
      </c>
      <c r="I5329" s="1" t="s">
        <v>4</v>
      </c>
      <c r="J5329" s="1" t="s">
        <v>1801</v>
      </c>
    </row>
    <row r="5330" spans="1:10" x14ac:dyDescent="0.35">
      <c r="A5330" s="1" t="s">
        <v>1806</v>
      </c>
      <c r="B5330" s="17">
        <v>0.99033989999999905</v>
      </c>
      <c r="C5330" s="17">
        <v>9.9713669999999901</v>
      </c>
      <c r="D5330" s="17">
        <v>6.1649409999999998</v>
      </c>
      <c r="E5330" s="17">
        <v>10.50202</v>
      </c>
      <c r="F5330" s="17">
        <v>3.6091540000000001E-9</v>
      </c>
      <c r="G5330" s="17">
        <v>2.8411139613559298E-7</v>
      </c>
      <c r="H5330" s="1" t="s">
        <v>1849</v>
      </c>
      <c r="I5330" s="1" t="s">
        <v>4</v>
      </c>
      <c r="J5330" s="1" t="s">
        <v>1801</v>
      </c>
    </row>
    <row r="5331" spans="1:10" x14ac:dyDescent="0.35">
      <c r="A5331" s="1" t="s">
        <v>1805</v>
      </c>
      <c r="B5331" s="17">
        <v>6.085322E-2</v>
      </c>
      <c r="C5331" s="17">
        <v>-7.6814450000000003E-3</v>
      </c>
      <c r="D5331" s="17">
        <v>3.5276360000000002</v>
      </c>
      <c r="E5331" s="17">
        <v>-0.47548990000000002</v>
      </c>
      <c r="F5331" s="17">
        <v>5.1590149999999999E-4</v>
      </c>
      <c r="G5331" s="17">
        <v>4.8391779766454304E-3</v>
      </c>
      <c r="H5331" s="1" t="s">
        <v>1848</v>
      </c>
      <c r="I5331" s="1" t="s">
        <v>4</v>
      </c>
      <c r="J5331" s="1" t="s">
        <v>1801</v>
      </c>
    </row>
    <row r="5332" spans="1:10" x14ac:dyDescent="0.35">
      <c r="A5332" s="1" t="s">
        <v>1805</v>
      </c>
      <c r="B5332" s="17">
        <v>-4.7491429999999999E-3</v>
      </c>
      <c r="C5332" s="17">
        <v>0.19755059999999999</v>
      </c>
      <c r="D5332" s="17">
        <v>-0.11324149999999999</v>
      </c>
      <c r="E5332" s="17">
        <v>-5.5395589999999997</v>
      </c>
      <c r="F5332" s="17">
        <v>0.9102171</v>
      </c>
      <c r="G5332" s="17">
        <v>0.98374503676861702</v>
      </c>
      <c r="H5332" s="1" t="s">
        <v>1847</v>
      </c>
      <c r="I5332" s="1" t="s">
        <v>1850</v>
      </c>
      <c r="J5332" s="1" t="s">
        <v>1801</v>
      </c>
    </row>
    <row r="5333" spans="1:10" x14ac:dyDescent="0.35">
      <c r="A5333" s="1" t="s">
        <v>1805</v>
      </c>
      <c r="B5333" s="17">
        <v>-1.7555189999999899E-3</v>
      </c>
      <c r="C5333" s="17">
        <v>0.18817129999999899</v>
      </c>
      <c r="D5333" s="17">
        <v>-3.6834119999999998E-2</v>
      </c>
      <c r="E5333" s="17">
        <v>-5.4379799999999996</v>
      </c>
      <c r="F5333" s="17">
        <v>0.97073949999999998</v>
      </c>
      <c r="G5333" s="17">
        <v>0.99759243236994199</v>
      </c>
      <c r="H5333" s="1" t="s">
        <v>3</v>
      </c>
      <c r="I5333" s="1" t="s">
        <v>1850</v>
      </c>
      <c r="J5333" s="1" t="s">
        <v>1801</v>
      </c>
    </row>
    <row r="5334" spans="1:10" x14ac:dyDescent="0.35">
      <c r="A5334" s="1" t="s">
        <v>1805</v>
      </c>
      <c r="B5334" s="17">
        <v>-6.3533560000000003E-2</v>
      </c>
      <c r="C5334" s="17">
        <v>9.9670429999999897</v>
      </c>
      <c r="D5334" s="17">
        <v>-0.41870279999999999</v>
      </c>
      <c r="E5334" s="17">
        <v>-4.7488130000000002</v>
      </c>
      <c r="F5334" s="17">
        <v>0.67586539999999995</v>
      </c>
      <c r="G5334" s="17">
        <v>0.775376093793819</v>
      </c>
      <c r="H5334" s="1" t="s">
        <v>3</v>
      </c>
      <c r="I5334" s="1" t="s">
        <v>4</v>
      </c>
      <c r="J5334" s="1" t="s">
        <v>1801</v>
      </c>
    </row>
    <row r="5335" spans="1:10" x14ac:dyDescent="0.35">
      <c r="A5335" s="1" t="s">
        <v>1805</v>
      </c>
      <c r="B5335" s="17">
        <v>1.076236E-2</v>
      </c>
      <c r="C5335" s="17">
        <v>-7.6814450000000003E-3</v>
      </c>
      <c r="D5335" s="17">
        <v>0.60636669999999904</v>
      </c>
      <c r="E5335" s="17">
        <v>-6.1605540000000003</v>
      </c>
      <c r="F5335" s="17">
        <v>0.54493249999999904</v>
      </c>
      <c r="G5335" s="17">
        <v>0.66942980417014097</v>
      </c>
      <c r="H5335" s="1" t="s">
        <v>1847</v>
      </c>
      <c r="I5335" s="1" t="s">
        <v>4</v>
      </c>
      <c r="J5335" s="1" t="s">
        <v>1801</v>
      </c>
    </row>
    <row r="5336" spans="1:10" x14ac:dyDescent="0.35">
      <c r="A5336" s="1" t="s">
        <v>1805</v>
      </c>
      <c r="B5336" s="17">
        <v>0.70155119999999904</v>
      </c>
      <c r="C5336" s="17">
        <v>9.9670429999999897</v>
      </c>
      <c r="D5336" s="17">
        <v>4.8804489999999996</v>
      </c>
      <c r="E5336" s="17">
        <v>4.5281479999999998</v>
      </c>
      <c r="F5336" s="17">
        <v>2.104435E-6</v>
      </c>
      <c r="G5336" s="17">
        <v>5.2527648757062103E-5</v>
      </c>
      <c r="H5336" s="1" t="s">
        <v>1849</v>
      </c>
      <c r="I5336" s="1" t="s">
        <v>4</v>
      </c>
      <c r="J5336" s="1" t="s">
        <v>1801</v>
      </c>
    </row>
    <row r="5337" spans="1:10" x14ac:dyDescent="0.35">
      <c r="A5337" s="1" t="s">
        <v>904</v>
      </c>
      <c r="B5337" s="17">
        <v>-2.1961649999999999E-2</v>
      </c>
      <c r="C5337" s="17">
        <v>6.3315300000000001E-3</v>
      </c>
      <c r="D5337" s="17">
        <v>-2.1074280000000001</v>
      </c>
      <c r="E5337" s="17">
        <v>-4.6780160000000004</v>
      </c>
      <c r="F5337" s="17">
        <v>3.6278449999999997E-2</v>
      </c>
      <c r="G5337" s="17">
        <v>0.12999042343876699</v>
      </c>
      <c r="H5337" s="1" t="s">
        <v>1848</v>
      </c>
      <c r="I5337" s="1" t="s">
        <v>4</v>
      </c>
      <c r="J5337" s="1" t="s">
        <v>1801</v>
      </c>
    </row>
    <row r="5338" spans="1:10" x14ac:dyDescent="0.35">
      <c r="A5338" s="1" t="s">
        <v>904</v>
      </c>
      <c r="B5338" s="17">
        <v>1.7130090000000001E-2</v>
      </c>
      <c r="C5338" s="17">
        <v>4.9128100000000001E-3</v>
      </c>
      <c r="D5338" s="17">
        <v>0.45607559999999903</v>
      </c>
      <c r="E5338" s="17">
        <v>-5.5478579999999997</v>
      </c>
      <c r="F5338" s="17">
        <v>0.64998219999999995</v>
      </c>
      <c r="G5338" s="17">
        <v>0.92594967226677904</v>
      </c>
      <c r="H5338" s="1" t="s">
        <v>1847</v>
      </c>
      <c r="I5338" s="1" t="s">
        <v>1850</v>
      </c>
      <c r="J5338" s="1" t="s">
        <v>1801</v>
      </c>
    </row>
    <row r="5339" spans="1:10" x14ac:dyDescent="0.35">
      <c r="A5339" s="1" t="s">
        <v>904</v>
      </c>
      <c r="B5339" s="17">
        <v>5.822369E-3</v>
      </c>
      <c r="C5339" s="17">
        <v>-3.0570139999999999E-2</v>
      </c>
      <c r="D5339" s="17">
        <v>0.1347052</v>
      </c>
      <c r="E5339" s="17">
        <v>-5.5117859999999999</v>
      </c>
      <c r="F5339" s="17">
        <v>0.89329579999999997</v>
      </c>
      <c r="G5339" s="17">
        <v>0.98374503676861702</v>
      </c>
      <c r="H5339" s="1" t="s">
        <v>3</v>
      </c>
      <c r="I5339" s="1" t="s">
        <v>1850</v>
      </c>
      <c r="J5339" s="1" t="s">
        <v>1801</v>
      </c>
    </row>
    <row r="5340" spans="1:10" x14ac:dyDescent="0.35">
      <c r="A5340" s="1" t="s">
        <v>904</v>
      </c>
      <c r="B5340" s="17">
        <v>-0.32537119999999897</v>
      </c>
      <c r="C5340" s="17">
        <v>10.014799999999999</v>
      </c>
      <c r="D5340" s="17">
        <v>-4.0061720000000003</v>
      </c>
      <c r="E5340" s="17">
        <v>1.1632180000000001</v>
      </c>
      <c r="F5340" s="17">
        <v>8.5915409999999995E-5</v>
      </c>
      <c r="G5340" s="17">
        <v>3.6462466991354399E-4</v>
      </c>
      <c r="H5340" s="1" t="s">
        <v>3</v>
      </c>
      <c r="I5340" s="1" t="s">
        <v>4</v>
      </c>
      <c r="J5340" s="1" t="s">
        <v>1801</v>
      </c>
    </row>
    <row r="5341" spans="1:10" x14ac:dyDescent="0.35">
      <c r="A5341" s="1" t="s">
        <v>904</v>
      </c>
      <c r="B5341" s="17">
        <v>-2.080595E-2</v>
      </c>
      <c r="C5341" s="17">
        <v>6.3315300000000001E-3</v>
      </c>
      <c r="D5341" s="17">
        <v>-1.9937009999999999</v>
      </c>
      <c r="E5341" s="17">
        <v>-4.9038370000000002</v>
      </c>
      <c r="F5341" s="17">
        <v>4.7491150000000003E-2</v>
      </c>
      <c r="G5341" s="17">
        <v>9.7272091191469595E-2</v>
      </c>
      <c r="H5341" s="1" t="s">
        <v>1847</v>
      </c>
      <c r="I5341" s="1" t="s">
        <v>4</v>
      </c>
      <c r="J5341" s="1" t="s">
        <v>1801</v>
      </c>
    </row>
    <row r="5342" spans="1:10" x14ac:dyDescent="0.35">
      <c r="A5342" s="1" t="s">
        <v>904</v>
      </c>
      <c r="B5342" s="17">
        <v>-0.10352069999999999</v>
      </c>
      <c r="C5342" s="17">
        <v>10.014799999999999</v>
      </c>
      <c r="D5342" s="17">
        <v>-1.232982</v>
      </c>
      <c r="E5342" s="17">
        <v>-4.6647169999999996</v>
      </c>
      <c r="F5342" s="17">
        <v>0.2189741</v>
      </c>
      <c r="G5342" s="17">
        <v>0.44174775059360699</v>
      </c>
      <c r="H5342" s="1" t="s">
        <v>1849</v>
      </c>
      <c r="I5342" s="1" t="s">
        <v>4</v>
      </c>
      <c r="J5342" s="1" t="s">
        <v>1801</v>
      </c>
    </row>
    <row r="5343" spans="1:10" x14ac:dyDescent="0.35">
      <c r="A5343" s="1" t="s">
        <v>1519</v>
      </c>
      <c r="B5343" s="17">
        <v>5.2219340000000003E-2</v>
      </c>
      <c r="C5343" s="17">
        <v>3.4278139999999999E-2</v>
      </c>
      <c r="D5343" s="17">
        <v>1.6358379999999999</v>
      </c>
      <c r="E5343" s="17">
        <v>-4.5802269999999998</v>
      </c>
      <c r="F5343" s="17">
        <v>0.107109199999999</v>
      </c>
      <c r="G5343" s="17">
        <v>0.856697470181219</v>
      </c>
      <c r="H5343" s="1" t="s">
        <v>1847</v>
      </c>
      <c r="I5343" s="1" t="s">
        <v>1850</v>
      </c>
      <c r="J5343" s="1" t="s">
        <v>1801</v>
      </c>
    </row>
    <row r="5344" spans="1:10" x14ac:dyDescent="0.35">
      <c r="A5344" s="1" t="s">
        <v>1519</v>
      </c>
      <c r="B5344" s="17">
        <v>3.4938280000000002E-2</v>
      </c>
      <c r="C5344" s="17">
        <v>-8.2749909999999902E-3</v>
      </c>
      <c r="D5344" s="17">
        <v>0.93550489999999997</v>
      </c>
      <c r="E5344" s="17">
        <v>-5.2580669999999996</v>
      </c>
      <c r="F5344" s="17">
        <v>0.35327829999999999</v>
      </c>
      <c r="G5344" s="17">
        <v>0.86804950928626201</v>
      </c>
      <c r="H5344" s="1" t="s">
        <v>3</v>
      </c>
      <c r="I5344" s="1" t="s">
        <v>1850</v>
      </c>
      <c r="J5344" s="1" t="s">
        <v>1801</v>
      </c>
    </row>
    <row r="5345" spans="1:10" x14ac:dyDescent="0.35">
      <c r="A5345" s="1" t="s">
        <v>1519</v>
      </c>
      <c r="B5345" s="17">
        <v>7.6088219999999899E-3</v>
      </c>
      <c r="C5345" s="17">
        <v>2.7953769999999999E-3</v>
      </c>
      <c r="D5345" s="17">
        <v>0.50614119999999996</v>
      </c>
      <c r="E5345" s="17">
        <v>-6.3754339999999896</v>
      </c>
      <c r="F5345" s="17">
        <v>0.61329359999999999</v>
      </c>
      <c r="G5345" s="17">
        <v>0.78284446728270196</v>
      </c>
      <c r="H5345" s="1" t="s">
        <v>1848</v>
      </c>
      <c r="I5345" s="1" t="s">
        <v>4</v>
      </c>
      <c r="J5345" s="1" t="s">
        <v>1801</v>
      </c>
    </row>
    <row r="5346" spans="1:10" x14ac:dyDescent="0.35">
      <c r="A5346" s="1" t="s">
        <v>1519</v>
      </c>
      <c r="B5346" s="17">
        <v>-0.34265839999999997</v>
      </c>
      <c r="C5346" s="17">
        <v>10.00911</v>
      </c>
      <c r="D5346" s="17">
        <v>-2.7845520000000001</v>
      </c>
      <c r="E5346" s="17">
        <v>-2.4157160000000002</v>
      </c>
      <c r="F5346" s="17">
        <v>5.8547240000000004E-3</v>
      </c>
      <c r="G5346" s="17">
        <v>1.5919437002459999E-2</v>
      </c>
      <c r="H5346" s="1" t="s">
        <v>3</v>
      </c>
      <c r="I5346" s="1" t="s">
        <v>4</v>
      </c>
      <c r="J5346" s="1" t="s">
        <v>1801</v>
      </c>
    </row>
    <row r="5347" spans="1:10" x14ac:dyDescent="0.35">
      <c r="A5347" s="1" t="s">
        <v>1519</v>
      </c>
      <c r="B5347" s="17">
        <v>-2.279289E-2</v>
      </c>
      <c r="C5347" s="17">
        <v>2.7953769999999999E-3</v>
      </c>
      <c r="D5347" s="17">
        <v>-1.5232000000000001</v>
      </c>
      <c r="E5347" s="17">
        <v>-5.3720600000000003</v>
      </c>
      <c r="F5347" s="17">
        <v>0.1292275</v>
      </c>
      <c r="G5347" s="17">
        <v>0.218578520290964</v>
      </c>
      <c r="H5347" s="1" t="s">
        <v>1847</v>
      </c>
      <c r="I5347" s="1" t="s">
        <v>4</v>
      </c>
      <c r="J5347" s="1" t="s">
        <v>1801</v>
      </c>
    </row>
    <row r="5348" spans="1:10" x14ac:dyDescent="0.35">
      <c r="A5348" s="1" t="s">
        <v>1519</v>
      </c>
      <c r="B5348" s="17">
        <v>0.22663559999999999</v>
      </c>
      <c r="C5348" s="17">
        <v>10.00911</v>
      </c>
      <c r="D5348" s="17">
        <v>1.8232900000000001</v>
      </c>
      <c r="E5348" s="17">
        <v>-4.1599449999999996</v>
      </c>
      <c r="F5348" s="17">
        <v>6.9694839999999994E-2</v>
      </c>
      <c r="G5348" s="17">
        <v>0.20310804955145101</v>
      </c>
      <c r="H5348" s="1" t="s">
        <v>1849</v>
      </c>
      <c r="I5348" s="1" t="s">
        <v>4</v>
      </c>
      <c r="J5348" s="1" t="s">
        <v>1801</v>
      </c>
    </row>
    <row r="5349" spans="1:10" x14ac:dyDescent="0.35">
      <c r="A5349" s="1" t="s">
        <v>988</v>
      </c>
      <c r="B5349" s="17">
        <v>-2.1242069999999998E-2</v>
      </c>
      <c r="C5349" s="17">
        <v>-1.517976E-2</v>
      </c>
      <c r="D5349" s="17">
        <v>-1.3551709999999999</v>
      </c>
      <c r="E5349" s="17">
        <v>-5.5632029999999997</v>
      </c>
      <c r="F5349" s="17">
        <v>0.1804433</v>
      </c>
      <c r="G5349" s="17">
        <v>0.856697470181219</v>
      </c>
      <c r="H5349" s="1" t="s">
        <v>1847</v>
      </c>
      <c r="I5349" s="1" t="s">
        <v>1850</v>
      </c>
      <c r="J5349" s="1" t="s">
        <v>1801</v>
      </c>
    </row>
    <row r="5350" spans="1:10" x14ac:dyDescent="0.35">
      <c r="A5350" s="1" t="s">
        <v>988</v>
      </c>
      <c r="B5350" s="17">
        <v>-1.6395219999999999E-2</v>
      </c>
      <c r="C5350" s="17">
        <v>9.9905000000000008</v>
      </c>
      <c r="D5350" s="17">
        <v>-0.13689119999999999</v>
      </c>
      <c r="E5350" s="17">
        <v>-4.8557230000000002</v>
      </c>
      <c r="F5350" s="17">
        <v>0.89124919999999996</v>
      </c>
      <c r="G5350" s="17">
        <v>0.93179122200662501</v>
      </c>
      <c r="H5350" s="1" t="s">
        <v>3</v>
      </c>
      <c r="I5350" s="1" t="s">
        <v>4</v>
      </c>
      <c r="J5350" s="1" t="s">
        <v>1801</v>
      </c>
    </row>
    <row r="5351" spans="1:10" x14ac:dyDescent="0.35">
      <c r="A5351" s="1" t="s">
        <v>988</v>
      </c>
      <c r="B5351" s="17">
        <v>-1.2046930000000001E-2</v>
      </c>
      <c r="C5351" s="17">
        <v>3.9333429999999997E-3</v>
      </c>
      <c r="D5351" s="17">
        <v>-0.87254319999999896</v>
      </c>
      <c r="E5351" s="17">
        <v>-6.2099359999999999</v>
      </c>
      <c r="F5351" s="17">
        <v>0.38391829999999999</v>
      </c>
      <c r="G5351" s="17">
        <v>0.51355575015124</v>
      </c>
      <c r="H5351" s="1" t="s">
        <v>1847</v>
      </c>
      <c r="I5351" s="1" t="s">
        <v>4</v>
      </c>
      <c r="J5351" s="1" t="s">
        <v>1801</v>
      </c>
    </row>
    <row r="5352" spans="1:10" x14ac:dyDescent="0.35">
      <c r="A5352" s="1" t="s">
        <v>988</v>
      </c>
      <c r="B5352" s="17">
        <v>0.33749459999999998</v>
      </c>
      <c r="C5352" s="17">
        <v>9.9905000000000008</v>
      </c>
      <c r="D5352" s="17">
        <v>2.8740899999999998</v>
      </c>
      <c r="E5352" s="17">
        <v>-2.202251</v>
      </c>
      <c r="F5352" s="17">
        <v>4.4726820000000004E-3</v>
      </c>
      <c r="G5352" s="17">
        <v>2.6595301582772499E-2</v>
      </c>
      <c r="H5352" s="1" t="s">
        <v>1849</v>
      </c>
      <c r="I5352" s="1" t="s">
        <v>4</v>
      </c>
      <c r="J5352" s="1" t="s">
        <v>1801</v>
      </c>
    </row>
    <row r="5353" spans="1:10" x14ac:dyDescent="0.35">
      <c r="A5353" s="1" t="s">
        <v>988</v>
      </c>
      <c r="B5353" s="17">
        <v>-2.2210339999999999E-2</v>
      </c>
      <c r="C5353" s="17">
        <v>-2.5752609999999999E-2</v>
      </c>
      <c r="D5353" s="17">
        <v>-0.62597449999999999</v>
      </c>
      <c r="E5353" s="17">
        <v>-5.5142989999999896</v>
      </c>
      <c r="F5353" s="17">
        <v>0.53370580000000001</v>
      </c>
      <c r="G5353" s="17">
        <v>0.89130598075117295</v>
      </c>
      <c r="H5353" s="1" t="s">
        <v>3</v>
      </c>
      <c r="I5353" s="1" t="s">
        <v>1850</v>
      </c>
      <c r="J5353" s="1" t="s">
        <v>1801</v>
      </c>
    </row>
    <row r="5354" spans="1:10" x14ac:dyDescent="0.35">
      <c r="A5354" s="1" t="s">
        <v>988</v>
      </c>
      <c r="B5354" s="17">
        <v>9.4427620000000004E-3</v>
      </c>
      <c r="C5354" s="17">
        <v>3.9333429999999997E-3</v>
      </c>
      <c r="D5354" s="17">
        <v>0.68366229999999995</v>
      </c>
      <c r="E5354" s="17">
        <v>-6.3540380000000001</v>
      </c>
      <c r="F5354" s="17">
        <v>0.49494929999999898</v>
      </c>
      <c r="G5354" s="17">
        <v>0.70379337219182403</v>
      </c>
      <c r="H5354" s="1" t="s">
        <v>1848</v>
      </c>
      <c r="I5354" s="1" t="s">
        <v>4</v>
      </c>
      <c r="J5354" s="1" t="s">
        <v>1801</v>
      </c>
    </row>
    <row r="5355" spans="1:10" x14ac:dyDescent="0.35">
      <c r="A5355" s="1" t="s">
        <v>1804</v>
      </c>
      <c r="B5355" s="17">
        <v>1.1601840000000001</v>
      </c>
      <c r="C5355" s="17">
        <v>9.9751069999999995</v>
      </c>
      <c r="D5355" s="17">
        <v>3.6710039999999999</v>
      </c>
      <c r="E5355" s="17">
        <v>-4.101047E-2</v>
      </c>
      <c r="F5355" s="17">
        <v>3.443942E-4</v>
      </c>
      <c r="G5355" s="17">
        <v>1.24715866852459E-3</v>
      </c>
      <c r="H5355" s="1" t="s">
        <v>3</v>
      </c>
      <c r="I5355" s="1" t="s">
        <v>4</v>
      </c>
      <c r="J5355" s="1" t="s">
        <v>1801</v>
      </c>
    </row>
    <row r="5356" spans="1:10" x14ac:dyDescent="0.35">
      <c r="A5356" s="1" t="s">
        <v>1804</v>
      </c>
      <c r="B5356" s="17">
        <v>0.2050998</v>
      </c>
      <c r="C5356" s="17">
        <v>-1.852026E-2</v>
      </c>
      <c r="D5356" s="17">
        <v>5.4974869999999996</v>
      </c>
      <c r="E5356" s="17">
        <v>6.8427740000000004</v>
      </c>
      <c r="F5356" s="17">
        <v>1.805079E-7</v>
      </c>
      <c r="G5356" s="17">
        <v>1.24599229937694E-6</v>
      </c>
      <c r="H5356" s="1" t="s">
        <v>1847</v>
      </c>
      <c r="I5356" s="1" t="s">
        <v>4</v>
      </c>
      <c r="J5356" s="1" t="s">
        <v>1801</v>
      </c>
    </row>
    <row r="5357" spans="1:10" x14ac:dyDescent="0.35">
      <c r="A5357" s="1" t="s">
        <v>1804</v>
      </c>
      <c r="B5357" s="17">
        <v>-3.9452609999999999E-2</v>
      </c>
      <c r="C5357" s="17">
        <v>9.9751069999999995</v>
      </c>
      <c r="D5357" s="17">
        <v>-0.1191581</v>
      </c>
      <c r="E5357" s="17">
        <v>-4.6381709999999998</v>
      </c>
      <c r="F5357" s="17">
        <v>0.9053234</v>
      </c>
      <c r="G5357" s="17">
        <v>0.95118163643281795</v>
      </c>
      <c r="H5357" s="1" t="s">
        <v>1849</v>
      </c>
      <c r="I5357" s="1" t="s">
        <v>4</v>
      </c>
      <c r="J5357" s="1" t="s">
        <v>1801</v>
      </c>
    </row>
    <row r="5358" spans="1:10" x14ac:dyDescent="0.35">
      <c r="A5358" s="1" t="s">
        <v>1804</v>
      </c>
      <c r="B5358" s="17">
        <v>-3.3666069999999999E-2</v>
      </c>
      <c r="C5358" s="17">
        <v>-1.852026E-2</v>
      </c>
      <c r="D5358" s="17">
        <v>-0.81929959999999902</v>
      </c>
      <c r="E5358" s="17">
        <v>-5.2740830000000001</v>
      </c>
      <c r="F5358" s="17">
        <v>0.41402820000000001</v>
      </c>
      <c r="G5358" s="17">
        <v>0.64236603873684195</v>
      </c>
      <c r="H5358" s="1" t="s">
        <v>1848</v>
      </c>
      <c r="I5358" s="1" t="s">
        <v>4</v>
      </c>
      <c r="J5358" s="1" t="s">
        <v>1801</v>
      </c>
    </row>
    <row r="5359" spans="1:10" x14ac:dyDescent="0.35">
      <c r="A5359" s="1" t="s">
        <v>1804</v>
      </c>
      <c r="B5359" s="17">
        <v>-1.9401399999999999E-2</v>
      </c>
      <c r="C5359" s="17">
        <v>1.557771E-2</v>
      </c>
      <c r="D5359" s="17">
        <v>-0.33671889999999999</v>
      </c>
      <c r="E5359" s="17">
        <v>-5.2463389999999999</v>
      </c>
      <c r="F5359" s="17">
        <v>0.7378941</v>
      </c>
      <c r="G5359" s="17">
        <v>0.94271966208133895</v>
      </c>
      <c r="H5359" s="1" t="s">
        <v>1847</v>
      </c>
      <c r="I5359" s="1" t="s">
        <v>1850</v>
      </c>
      <c r="J5359" s="1" t="s">
        <v>1801</v>
      </c>
    </row>
    <row r="5360" spans="1:10" x14ac:dyDescent="0.35">
      <c r="A5360" s="1" t="s">
        <v>1804</v>
      </c>
      <c r="B5360" s="17">
        <v>1.6461270000000001E-3</v>
      </c>
      <c r="C5360" s="17">
        <v>5.0253310000000001E-3</v>
      </c>
      <c r="D5360" s="17">
        <v>2.8350360000000002E-2</v>
      </c>
      <c r="E5360" s="17">
        <v>-5.2837079999999998</v>
      </c>
      <c r="F5360" s="17">
        <v>0.97750809999999999</v>
      </c>
      <c r="G5360" s="17">
        <v>0.99873533533291403</v>
      </c>
      <c r="H5360" s="1" t="s">
        <v>3</v>
      </c>
      <c r="I5360" s="1" t="s">
        <v>1850</v>
      </c>
      <c r="J5360" s="1" t="s">
        <v>1801</v>
      </c>
    </row>
    <row r="5361" spans="1:10" x14ac:dyDescent="0.35">
      <c r="A5361" s="1" t="s">
        <v>1803</v>
      </c>
      <c r="B5361" s="17">
        <v>0.12705810000000001</v>
      </c>
      <c r="C5361" s="17">
        <v>-0.36755870000000002</v>
      </c>
      <c r="D5361" s="17">
        <v>0.98680869999999998</v>
      </c>
      <c r="E5361" s="17">
        <v>-4.7073210000000003</v>
      </c>
      <c r="F5361" s="17">
        <v>0.3316289</v>
      </c>
      <c r="G5361" s="17">
        <v>0.86250475699187001</v>
      </c>
      <c r="H5361" s="1" t="s">
        <v>3</v>
      </c>
      <c r="I5361" s="1" t="s">
        <v>1850</v>
      </c>
      <c r="J5361" s="1" t="s">
        <v>1801</v>
      </c>
    </row>
    <row r="5362" spans="1:10" x14ac:dyDescent="0.35">
      <c r="A5362" s="1" t="s">
        <v>1803</v>
      </c>
      <c r="B5362" s="17">
        <v>0.28363480000000002</v>
      </c>
      <c r="C5362" s="17">
        <v>9.9886949999999999</v>
      </c>
      <c r="D5362" s="17">
        <v>1.887675</v>
      </c>
      <c r="E5362" s="17">
        <v>-4.0765640000000003</v>
      </c>
      <c r="F5362" s="17">
        <v>6.0461899999999999E-2</v>
      </c>
      <c r="G5362" s="17">
        <v>0.117122438965366</v>
      </c>
      <c r="H5362" s="1" t="s">
        <v>3</v>
      </c>
      <c r="I5362" s="1" t="s">
        <v>4</v>
      </c>
      <c r="J5362" s="1" t="s">
        <v>1801</v>
      </c>
    </row>
    <row r="5363" spans="1:10" x14ac:dyDescent="0.35">
      <c r="A5363" s="1" t="s">
        <v>1803</v>
      </c>
      <c r="B5363" s="17">
        <v>5.9002909999999999E-2</v>
      </c>
      <c r="C5363" s="17">
        <v>-4.6523170000000004E-3</v>
      </c>
      <c r="D5363" s="17">
        <v>2.8746</v>
      </c>
      <c r="E5363" s="17">
        <v>-2.2957669999999899</v>
      </c>
      <c r="F5363" s="17">
        <v>4.4657480000000003E-3</v>
      </c>
      <c r="G5363" s="17">
        <v>1.2606820871565399E-2</v>
      </c>
      <c r="H5363" s="1" t="s">
        <v>1847</v>
      </c>
      <c r="I5363" s="1" t="s">
        <v>4</v>
      </c>
      <c r="J5363" s="1" t="s">
        <v>1801</v>
      </c>
    </row>
    <row r="5364" spans="1:10" x14ac:dyDescent="0.35">
      <c r="A5364" s="1" t="s">
        <v>1803</v>
      </c>
      <c r="B5364" s="17">
        <v>0.35583169999999997</v>
      </c>
      <c r="C5364" s="17">
        <v>9.9886949999999999</v>
      </c>
      <c r="D5364" s="17">
        <v>2.3806720000000001</v>
      </c>
      <c r="E5364" s="17">
        <v>-3.274343</v>
      </c>
      <c r="F5364" s="17">
        <v>1.8183729999999999E-2</v>
      </c>
      <c r="G5364" s="17">
        <v>7.9226547475345105E-2</v>
      </c>
      <c r="H5364" s="1" t="s">
        <v>1849</v>
      </c>
      <c r="I5364" s="1" t="s">
        <v>4</v>
      </c>
      <c r="J5364" s="1" t="s">
        <v>1801</v>
      </c>
    </row>
    <row r="5365" spans="1:10" x14ac:dyDescent="0.35">
      <c r="A5365" s="1" t="s">
        <v>1803</v>
      </c>
      <c r="B5365" s="17">
        <v>9.3780130000000003E-2</v>
      </c>
      <c r="C5365" s="17">
        <v>-0.37326740000000003</v>
      </c>
      <c r="D5365" s="17">
        <v>0.72430119999999998</v>
      </c>
      <c r="E5365" s="17">
        <v>-4.7291759999999998</v>
      </c>
      <c r="F5365" s="17">
        <v>0.47449200000000002</v>
      </c>
      <c r="G5365" s="17">
        <v>0.87689191681109102</v>
      </c>
      <c r="H5365" s="1" t="s">
        <v>1847</v>
      </c>
      <c r="I5365" s="1" t="s">
        <v>1850</v>
      </c>
      <c r="J5365" s="1" t="s">
        <v>1801</v>
      </c>
    </row>
    <row r="5366" spans="1:10" x14ac:dyDescent="0.35">
      <c r="A5366" s="1" t="s">
        <v>1803</v>
      </c>
      <c r="B5366" s="17">
        <v>1.0977870000000001E-2</v>
      </c>
      <c r="C5366" s="17">
        <v>-4.6523170000000004E-3</v>
      </c>
      <c r="D5366" s="17">
        <v>0.52503440000000001</v>
      </c>
      <c r="E5366" s="17">
        <v>-6.0489110000000004</v>
      </c>
      <c r="F5366" s="17">
        <v>0.6001185</v>
      </c>
      <c r="G5366" s="17">
        <v>0.77815603230904296</v>
      </c>
      <c r="H5366" s="1" t="s">
        <v>1848</v>
      </c>
      <c r="I5366" s="1" t="s">
        <v>4</v>
      </c>
      <c r="J5366" s="1" t="s">
        <v>1801</v>
      </c>
    </row>
    <row r="5367" spans="1:10" x14ac:dyDescent="0.35">
      <c r="A5367" s="1" t="s">
        <v>358</v>
      </c>
      <c r="B5367" s="17">
        <v>-0.76929550000000002</v>
      </c>
      <c r="C5367" s="17">
        <v>9.9886110000000006</v>
      </c>
      <c r="D5367" s="17">
        <v>-4.3619909999999997</v>
      </c>
      <c r="E5367" s="17">
        <v>2.4001649999999999</v>
      </c>
      <c r="F5367" s="17">
        <v>2.1780770000000001E-5</v>
      </c>
      <c r="G5367" s="17">
        <v>1.0345840822771199E-4</v>
      </c>
      <c r="H5367" s="1" t="s">
        <v>3</v>
      </c>
      <c r="I5367" s="1" t="s">
        <v>4</v>
      </c>
      <c r="J5367" s="1" t="s">
        <v>1801</v>
      </c>
    </row>
    <row r="5368" spans="1:10" x14ac:dyDescent="0.35">
      <c r="A5368" s="1" t="s">
        <v>358</v>
      </c>
      <c r="B5368" s="17">
        <v>-8.7000679999999997E-2</v>
      </c>
      <c r="C5368" s="17">
        <v>-3.225655E-3</v>
      </c>
      <c r="D5368" s="17">
        <v>-4.3686790000000002</v>
      </c>
      <c r="E5368" s="17">
        <v>2.425154</v>
      </c>
      <c r="F5368" s="17">
        <v>2.1187270000000001E-5</v>
      </c>
      <c r="G5368" s="17">
        <v>1.01085700712743E-4</v>
      </c>
      <c r="H5368" s="1" t="s">
        <v>1847</v>
      </c>
      <c r="I5368" s="1" t="s">
        <v>4</v>
      </c>
      <c r="J5368" s="1" t="s">
        <v>1801</v>
      </c>
    </row>
    <row r="5369" spans="1:10" x14ac:dyDescent="0.35">
      <c r="A5369" s="1" t="s">
        <v>358</v>
      </c>
      <c r="B5369" s="17">
        <v>0.1199815</v>
      </c>
      <c r="C5369" s="17">
        <v>9.9886110000000006</v>
      </c>
      <c r="D5369" s="17">
        <v>0.64738640000000003</v>
      </c>
      <c r="E5369" s="17">
        <v>-4.6754629999999997</v>
      </c>
      <c r="F5369" s="17">
        <v>0.51821589999999995</v>
      </c>
      <c r="G5369" s="17">
        <v>0.72154990425464804</v>
      </c>
      <c r="H5369" s="1" t="s">
        <v>1849</v>
      </c>
      <c r="I5369" s="1" t="s">
        <v>4</v>
      </c>
      <c r="J5369" s="1" t="s">
        <v>1801</v>
      </c>
    </row>
    <row r="5370" spans="1:10" x14ac:dyDescent="0.35">
      <c r="A5370" s="1" t="s">
        <v>358</v>
      </c>
      <c r="B5370" s="17">
        <v>-1.9095259999999999E-2</v>
      </c>
      <c r="C5370" s="17">
        <v>-3.225655E-3</v>
      </c>
      <c r="D5370" s="17">
        <v>-0.91337969999999902</v>
      </c>
      <c r="E5370" s="17">
        <v>-5.7807050000000002</v>
      </c>
      <c r="F5370" s="17">
        <v>0.3622784</v>
      </c>
      <c r="G5370" s="17">
        <v>0.59544120952380897</v>
      </c>
      <c r="H5370" s="1" t="s">
        <v>1848</v>
      </c>
      <c r="I5370" s="1" t="s">
        <v>4</v>
      </c>
      <c r="J5370" s="1" t="s">
        <v>1801</v>
      </c>
    </row>
    <row r="5371" spans="1:10" x14ac:dyDescent="0.35">
      <c r="A5371" s="1" t="s">
        <v>1802</v>
      </c>
      <c r="B5371" s="17">
        <v>7.8897380000000003E-2</v>
      </c>
      <c r="C5371" s="17">
        <v>10.00085</v>
      </c>
      <c r="D5371" s="17">
        <v>0.29045389999999999</v>
      </c>
      <c r="E5371" s="17">
        <v>-4.6535909999999996</v>
      </c>
      <c r="F5371" s="17">
        <v>0.77202599999999999</v>
      </c>
      <c r="G5371" s="17">
        <v>0.84803850522128299</v>
      </c>
      <c r="H5371" s="1" t="s">
        <v>3</v>
      </c>
      <c r="I5371" s="1" t="s">
        <v>4</v>
      </c>
      <c r="J5371" s="1" t="s">
        <v>1801</v>
      </c>
    </row>
    <row r="5372" spans="1:10" x14ac:dyDescent="0.35">
      <c r="A5372" s="1" t="s">
        <v>1802</v>
      </c>
      <c r="B5372" s="17">
        <v>3.9924559999999998E-2</v>
      </c>
      <c r="C5372" s="17">
        <v>-8.3730479999999993E-3</v>
      </c>
      <c r="D5372" s="17">
        <v>0.96054949999999995</v>
      </c>
      <c r="E5372" s="17">
        <v>-5.1576510000000004</v>
      </c>
      <c r="F5372" s="17">
        <v>0.33892430000000001</v>
      </c>
      <c r="G5372" s="17">
        <v>0.46792736168749999</v>
      </c>
      <c r="H5372" s="1" t="s">
        <v>1847</v>
      </c>
      <c r="I5372" s="1" t="s">
        <v>4</v>
      </c>
      <c r="J5372" s="1" t="s">
        <v>1801</v>
      </c>
    </row>
    <row r="5373" spans="1:10" x14ac:dyDescent="0.35">
      <c r="A5373" s="1" t="s">
        <v>1802</v>
      </c>
      <c r="B5373" s="17">
        <v>-5.9207009999999997E-2</v>
      </c>
      <c r="C5373" s="17">
        <v>10.00085</v>
      </c>
      <c r="D5373" s="17">
        <v>-0.218036499999999</v>
      </c>
      <c r="E5373" s="17">
        <v>-4.6558440000000001</v>
      </c>
      <c r="F5373" s="17">
        <v>0.82781209999999905</v>
      </c>
      <c r="G5373" s="17">
        <v>0.91398525003745301</v>
      </c>
      <c r="H5373" s="1" t="s">
        <v>1849</v>
      </c>
      <c r="I5373" s="1" t="s">
        <v>4</v>
      </c>
      <c r="J5373" s="1" t="s">
        <v>1801</v>
      </c>
    </row>
    <row r="5374" spans="1:10" x14ac:dyDescent="0.35">
      <c r="A5374" s="1" t="s">
        <v>1802</v>
      </c>
      <c r="B5374" s="17">
        <v>-2.120095E-2</v>
      </c>
      <c r="C5374" s="17">
        <v>-8.3730479999999993E-3</v>
      </c>
      <c r="D5374" s="17">
        <v>-0.5087718</v>
      </c>
      <c r="E5374" s="17">
        <v>-5.4394019999999896</v>
      </c>
      <c r="F5374" s="17">
        <v>0.61194999999999999</v>
      </c>
      <c r="G5374" s="17">
        <v>0.78247727239583298</v>
      </c>
      <c r="H5374" s="1" t="s">
        <v>1848</v>
      </c>
      <c r="I5374" s="1" t="s">
        <v>4</v>
      </c>
      <c r="J5374" s="1" t="s">
        <v>1801</v>
      </c>
    </row>
    <row r="5375" spans="1:10" x14ac:dyDescent="0.35">
      <c r="A5375" s="1" t="s">
        <v>1643</v>
      </c>
      <c r="B5375" s="17">
        <v>2.362773E-2</v>
      </c>
      <c r="C5375" s="17">
        <v>2.8899310000000001E-2</v>
      </c>
      <c r="D5375" s="17">
        <v>1.0799379999999901</v>
      </c>
      <c r="E5375" s="17">
        <v>-5.5780580000000004</v>
      </c>
      <c r="F5375" s="17">
        <v>0.28449179999999902</v>
      </c>
      <c r="G5375" s="17">
        <v>0.856697470181219</v>
      </c>
      <c r="H5375" s="1" t="s">
        <v>1847</v>
      </c>
      <c r="I5375" s="1" t="s">
        <v>1850</v>
      </c>
      <c r="J5375" s="1" t="s">
        <v>1801</v>
      </c>
    </row>
    <row r="5376" spans="1:10" x14ac:dyDescent="0.35">
      <c r="A5376" s="1" t="s">
        <v>1643</v>
      </c>
      <c r="B5376" s="17">
        <v>0.28836499999999998</v>
      </c>
      <c r="C5376" s="17">
        <v>10.010949999999999</v>
      </c>
      <c r="D5376" s="17">
        <v>2.622328</v>
      </c>
      <c r="E5376" s="17">
        <v>-2.7813919999999999</v>
      </c>
      <c r="F5376" s="17">
        <v>9.3790999999999996E-3</v>
      </c>
      <c r="G5376" s="17">
        <v>2.4246263194850699E-2</v>
      </c>
      <c r="H5376" s="1" t="s">
        <v>3</v>
      </c>
      <c r="I5376" s="1" t="s">
        <v>4</v>
      </c>
      <c r="J5376" s="1" t="s">
        <v>1801</v>
      </c>
    </row>
    <row r="5377" spans="1:10" x14ac:dyDescent="0.35">
      <c r="A5377" s="1" t="s">
        <v>1643</v>
      </c>
      <c r="B5377" s="17">
        <v>4.4959159999999998E-2</v>
      </c>
      <c r="C5377" s="17">
        <v>5.7653519999999996E-3</v>
      </c>
      <c r="D5377" s="17">
        <v>2.1351619999999998</v>
      </c>
      <c r="E5377" s="17">
        <v>-4.0062879999999996</v>
      </c>
      <c r="F5377" s="17">
        <v>3.3917349999999999E-2</v>
      </c>
      <c r="G5377" s="17">
        <v>7.2811881584062196E-2</v>
      </c>
      <c r="H5377" s="1" t="s">
        <v>1847</v>
      </c>
      <c r="I5377" s="1" t="s">
        <v>4</v>
      </c>
      <c r="J5377" s="1" t="s">
        <v>1801</v>
      </c>
    </row>
    <row r="5378" spans="1:10" x14ac:dyDescent="0.35">
      <c r="A5378" s="1" t="s">
        <v>1643</v>
      </c>
      <c r="B5378" s="17">
        <v>6.4931920000000004E-2</v>
      </c>
      <c r="C5378" s="17">
        <v>10.010949999999999</v>
      </c>
      <c r="D5378" s="17">
        <v>0.58160840000000003</v>
      </c>
      <c r="E5378" s="17">
        <v>-4.8140980000000004</v>
      </c>
      <c r="F5378" s="17">
        <v>0.56146030000000002</v>
      </c>
      <c r="G5378" s="17">
        <v>0.75276393252427098</v>
      </c>
      <c r="H5378" s="1" t="s">
        <v>1849</v>
      </c>
      <c r="I5378" s="1" t="s">
        <v>4</v>
      </c>
      <c r="J5378" s="1" t="s">
        <v>1801</v>
      </c>
    </row>
    <row r="5379" spans="1:10" x14ac:dyDescent="0.35">
      <c r="A5379" s="1" t="s">
        <v>1643</v>
      </c>
      <c r="B5379" s="17">
        <v>-1.4238229999999999E-2</v>
      </c>
      <c r="C5379" s="17">
        <v>-3.035086E-2</v>
      </c>
      <c r="D5379" s="17">
        <v>-0.37939129999999999</v>
      </c>
      <c r="E5379" s="17">
        <v>-5.577007</v>
      </c>
      <c r="F5379" s="17">
        <v>0.70573680000000005</v>
      </c>
      <c r="G5379" s="17">
        <v>0.92945753112391905</v>
      </c>
      <c r="H5379" s="1" t="s">
        <v>3</v>
      </c>
      <c r="I5379" s="1" t="s">
        <v>1850</v>
      </c>
      <c r="J5379" s="1" t="s">
        <v>1801</v>
      </c>
    </row>
    <row r="5380" spans="1:10" x14ac:dyDescent="0.35">
      <c r="A5380" s="1" t="s">
        <v>1643</v>
      </c>
      <c r="B5380" s="17">
        <v>-1.0092459999999999E-2</v>
      </c>
      <c r="C5380" s="17">
        <v>5.7653519999999996E-3</v>
      </c>
      <c r="D5380" s="17">
        <v>-0.47454170000000001</v>
      </c>
      <c r="E5380" s="17">
        <v>-6.0570360000000001</v>
      </c>
      <c r="F5380" s="17">
        <v>0.6356115</v>
      </c>
      <c r="G5380" s="17">
        <v>0.79776466107954502</v>
      </c>
      <c r="H5380" s="1" t="s">
        <v>1848</v>
      </c>
      <c r="I5380" s="1" t="s">
        <v>4</v>
      </c>
      <c r="J5380" s="1" t="s">
        <v>1801</v>
      </c>
    </row>
    <row r="5381" spans="1:10" x14ac:dyDescent="0.35">
      <c r="A5381" s="1" t="s">
        <v>271</v>
      </c>
      <c r="B5381" s="17">
        <v>-4.4159150000000001E-2</v>
      </c>
      <c r="C5381" s="17">
        <v>6.9917619999999899E-3</v>
      </c>
      <c r="D5381" s="17">
        <v>-3.8613080000000002</v>
      </c>
      <c r="E5381" s="17">
        <v>0.367741599999999</v>
      </c>
      <c r="F5381" s="17">
        <v>1.5056020000000001E-4</v>
      </c>
      <c r="G5381" s="17">
        <v>1.78810474086021E-3</v>
      </c>
      <c r="H5381" s="1" t="s">
        <v>1848</v>
      </c>
      <c r="I5381" s="1" t="s">
        <v>4</v>
      </c>
      <c r="J5381" s="1" t="s">
        <v>1801</v>
      </c>
    </row>
    <row r="5382" spans="1:10" x14ac:dyDescent="0.35">
      <c r="A5382" s="1" t="s">
        <v>271</v>
      </c>
      <c r="B5382" s="17">
        <v>4.1890579999999997E-2</v>
      </c>
      <c r="C5382" s="17">
        <v>-6.8660159999999998E-2</v>
      </c>
      <c r="D5382" s="17">
        <v>0.99567629999999996</v>
      </c>
      <c r="E5382" s="17">
        <v>-5.1182499999999997</v>
      </c>
      <c r="F5382" s="17">
        <v>0.32340609999999997</v>
      </c>
      <c r="G5382" s="17">
        <v>0.856697470181219</v>
      </c>
      <c r="H5382" s="1" t="s">
        <v>1847</v>
      </c>
      <c r="I5382" s="1" t="s">
        <v>1850</v>
      </c>
      <c r="J5382" s="1" t="s">
        <v>1801</v>
      </c>
    </row>
    <row r="5383" spans="1:10" x14ac:dyDescent="0.35">
      <c r="A5383" s="1" t="s">
        <v>271</v>
      </c>
      <c r="B5383" s="17">
        <v>-0.59368180000000004</v>
      </c>
      <c r="C5383" s="17">
        <v>10.0348899999999</v>
      </c>
      <c r="D5383" s="17">
        <v>-4.9254519999999999</v>
      </c>
      <c r="E5383" s="17">
        <v>4.7177100000000003</v>
      </c>
      <c r="F5383" s="17">
        <v>1.7137180000000001E-6</v>
      </c>
      <c r="G5383" s="17">
        <v>9.7316274087403606E-6</v>
      </c>
      <c r="H5383" s="1" t="s">
        <v>3</v>
      </c>
      <c r="I5383" s="1" t="s">
        <v>4</v>
      </c>
      <c r="J5383" s="1" t="s">
        <v>1801</v>
      </c>
    </row>
    <row r="5384" spans="1:10" x14ac:dyDescent="0.35">
      <c r="A5384" s="1" t="s">
        <v>271</v>
      </c>
      <c r="B5384" s="17">
        <v>-6.9114969999999998E-2</v>
      </c>
      <c r="C5384" s="17">
        <v>6.9917619999999899E-3</v>
      </c>
      <c r="D5384" s="17">
        <v>-6.3818330000000003</v>
      </c>
      <c r="E5384" s="17">
        <v>11.61706</v>
      </c>
      <c r="F5384" s="17">
        <v>1.11832899999999E-9</v>
      </c>
      <c r="G5384" s="17">
        <v>1.1003958846325099E-8</v>
      </c>
      <c r="H5384" s="1" t="s">
        <v>1847</v>
      </c>
      <c r="I5384" s="1" t="s">
        <v>4</v>
      </c>
      <c r="J5384" s="1" t="s">
        <v>1801</v>
      </c>
    </row>
    <row r="5385" spans="1:10" x14ac:dyDescent="0.35">
      <c r="A5385" s="1" t="s">
        <v>271</v>
      </c>
      <c r="B5385" s="17">
        <v>-0.4900986</v>
      </c>
      <c r="C5385" s="17">
        <v>10.0348899999999</v>
      </c>
      <c r="D5385" s="17">
        <v>-3.99396</v>
      </c>
      <c r="E5385" s="17">
        <v>1.1206929999999999</v>
      </c>
      <c r="F5385" s="17">
        <v>9.0130839999999997E-5</v>
      </c>
      <c r="G5385" s="17">
        <v>1.1409686278509999E-3</v>
      </c>
      <c r="H5385" s="1" t="s">
        <v>1849</v>
      </c>
      <c r="I5385" s="1" t="s">
        <v>4</v>
      </c>
      <c r="J5385" s="1" t="s">
        <v>1801</v>
      </c>
    </row>
    <row r="5386" spans="1:10" x14ac:dyDescent="0.35">
      <c r="A5386" s="1" t="s">
        <v>271</v>
      </c>
      <c r="B5386" s="17">
        <v>4.710015E-2</v>
      </c>
      <c r="C5386" s="17">
        <v>-8.8495610000000002E-2</v>
      </c>
      <c r="D5386" s="17">
        <v>0.96144439999999998</v>
      </c>
      <c r="E5386" s="17">
        <v>-5.0407479999999998</v>
      </c>
      <c r="F5386" s="17">
        <v>0.34018749999999998</v>
      </c>
      <c r="G5386" s="17">
        <v>0.86804950928626201</v>
      </c>
      <c r="H5386" s="1" t="s">
        <v>3</v>
      </c>
      <c r="I5386" s="1" t="s">
        <v>1850</v>
      </c>
      <c r="J5386" s="1" t="s">
        <v>1801</v>
      </c>
    </row>
    <row r="5387" spans="1:10" x14ac:dyDescent="0.35">
      <c r="A5387" s="1" t="s">
        <v>270</v>
      </c>
      <c r="B5387" s="17">
        <v>-0.17693589999999901</v>
      </c>
      <c r="C5387" s="17">
        <v>10.026539999999899</v>
      </c>
      <c r="D5387" s="17">
        <v>-0.95647479999999996</v>
      </c>
      <c r="E5387" s="17">
        <v>-4.7131660000000002</v>
      </c>
      <c r="F5387" s="17">
        <v>0.33994269999999999</v>
      </c>
      <c r="G5387" s="17">
        <v>0.46830896432803198</v>
      </c>
      <c r="H5387" s="1" t="s">
        <v>3</v>
      </c>
      <c r="I5387" s="1" t="s">
        <v>4</v>
      </c>
      <c r="J5387" s="1" t="s">
        <v>1801</v>
      </c>
    </row>
    <row r="5388" spans="1:10" x14ac:dyDescent="0.35">
      <c r="A5388" s="1" t="s">
        <v>270</v>
      </c>
      <c r="B5388" s="17">
        <v>-2.459482E-2</v>
      </c>
      <c r="C5388" s="17">
        <v>-1.5488379999999901E-3</v>
      </c>
      <c r="D5388" s="17">
        <v>-1.2244870000000001</v>
      </c>
      <c r="E5388" s="17">
        <v>-5.4986739999999896</v>
      </c>
      <c r="F5388" s="17">
        <v>0.22215370000000001</v>
      </c>
      <c r="G5388" s="17">
        <v>0.33947945608575297</v>
      </c>
      <c r="H5388" s="1" t="s">
        <v>1847</v>
      </c>
      <c r="I5388" s="1" t="s">
        <v>4</v>
      </c>
      <c r="J5388" s="1" t="s">
        <v>1801</v>
      </c>
    </row>
    <row r="5389" spans="1:10" x14ac:dyDescent="0.35">
      <c r="A5389" s="1" t="s">
        <v>270</v>
      </c>
      <c r="B5389" s="17">
        <v>-0.1017805</v>
      </c>
      <c r="C5389" s="17">
        <v>10.026539999999899</v>
      </c>
      <c r="D5389" s="17">
        <v>-0.54956919999999898</v>
      </c>
      <c r="E5389" s="17">
        <v>-4.6888329999999998</v>
      </c>
      <c r="F5389" s="17">
        <v>0.58320450000000001</v>
      </c>
      <c r="G5389" s="17">
        <v>0.76605493365041599</v>
      </c>
      <c r="H5389" s="1" t="s">
        <v>1849</v>
      </c>
      <c r="I5389" s="1" t="s">
        <v>4</v>
      </c>
      <c r="J5389" s="1" t="s">
        <v>1801</v>
      </c>
    </row>
    <row r="5390" spans="1:10" x14ac:dyDescent="0.35">
      <c r="A5390" s="1" t="s">
        <v>270</v>
      </c>
      <c r="B5390" s="17">
        <v>1.197956E-2</v>
      </c>
      <c r="C5390" s="17">
        <v>-1.5488379999999901E-3</v>
      </c>
      <c r="D5390" s="17">
        <v>0.59497509999999998</v>
      </c>
      <c r="E5390" s="17">
        <v>-6.0469540000000004</v>
      </c>
      <c r="F5390" s="17">
        <v>0.55250679999999996</v>
      </c>
      <c r="G5390" s="17">
        <v>0.74668237231051304</v>
      </c>
      <c r="H5390" s="1" t="s">
        <v>1848</v>
      </c>
      <c r="I5390" s="1" t="s">
        <v>4</v>
      </c>
      <c r="J5390" s="1" t="s">
        <v>1801</v>
      </c>
    </row>
    <row r="5391" spans="1:10" x14ac:dyDescent="0.35">
      <c r="A5391" s="1" t="s">
        <v>270</v>
      </c>
      <c r="B5391" s="17">
        <v>6.5091919999999996E-3</v>
      </c>
      <c r="C5391" s="17">
        <v>-0.1368238</v>
      </c>
      <c r="D5391" s="17">
        <v>0.22637309999999999</v>
      </c>
      <c r="E5391" s="17">
        <v>-5.8571749999999998</v>
      </c>
      <c r="F5391" s="17">
        <v>0.82168069999999904</v>
      </c>
      <c r="G5391" s="17">
        <v>0.96923176965339197</v>
      </c>
      <c r="H5391" s="1" t="s">
        <v>1847</v>
      </c>
      <c r="I5391" s="1" t="s">
        <v>1850</v>
      </c>
      <c r="J5391" s="1" t="s">
        <v>1801</v>
      </c>
    </row>
    <row r="5392" spans="1:10" x14ac:dyDescent="0.35">
      <c r="A5392" s="1" t="s">
        <v>270</v>
      </c>
      <c r="B5392" s="17">
        <v>-4.6109219999999999E-3</v>
      </c>
      <c r="C5392" s="17">
        <v>-0.16755499999999901</v>
      </c>
      <c r="D5392" s="17">
        <v>-9.8438319999999996E-2</v>
      </c>
      <c r="E5392" s="17">
        <v>-5.4486800000000004</v>
      </c>
      <c r="F5392" s="17">
        <v>0.92191239999999997</v>
      </c>
      <c r="G5392" s="17">
        <v>0.98374503676861702</v>
      </c>
      <c r="H5392" s="1" t="s">
        <v>3</v>
      </c>
      <c r="I5392" s="1" t="s">
        <v>1850</v>
      </c>
      <c r="J5392" s="1" t="s">
        <v>1801</v>
      </c>
    </row>
    <row r="5393" spans="1:10" x14ac:dyDescent="0.35">
      <c r="A5393" s="1" t="s">
        <v>267</v>
      </c>
      <c r="B5393" s="17">
        <v>-0.26858769999999998</v>
      </c>
      <c r="C5393" s="17">
        <v>10.01685</v>
      </c>
      <c r="D5393" s="17">
        <v>-2.46074199999999</v>
      </c>
      <c r="E5393" s="17">
        <v>-3.1180029999999999</v>
      </c>
      <c r="F5393" s="17">
        <v>1.4679859999999999E-2</v>
      </c>
      <c r="G5393" s="17">
        <v>3.5624631554091103E-2</v>
      </c>
      <c r="H5393" s="1" t="s">
        <v>3</v>
      </c>
      <c r="I5393" s="1" t="s">
        <v>4</v>
      </c>
      <c r="J5393" s="1" t="s">
        <v>1801</v>
      </c>
    </row>
    <row r="5394" spans="1:10" x14ac:dyDescent="0.35">
      <c r="A5394" s="1" t="s">
        <v>267</v>
      </c>
      <c r="B5394" s="17">
        <v>-3.409653E-2</v>
      </c>
      <c r="C5394" s="17">
        <v>4.0816150000000002E-3</v>
      </c>
      <c r="D5394" s="17">
        <v>-2.4396059999999999</v>
      </c>
      <c r="E5394" s="17">
        <v>-3.6817120000000001</v>
      </c>
      <c r="F5394" s="17">
        <v>1.554113E-2</v>
      </c>
      <c r="G5394" s="17">
        <v>3.7396902145969399E-2</v>
      </c>
      <c r="H5394" s="1" t="s">
        <v>1847</v>
      </c>
      <c r="I5394" s="1" t="s">
        <v>4</v>
      </c>
      <c r="J5394" s="1" t="s">
        <v>1801</v>
      </c>
    </row>
    <row r="5395" spans="1:10" x14ac:dyDescent="0.35">
      <c r="A5395" s="1" t="s">
        <v>267</v>
      </c>
      <c r="B5395" s="17">
        <v>0.1178192</v>
      </c>
      <c r="C5395" s="17">
        <v>10.01685</v>
      </c>
      <c r="D5395" s="17">
        <v>1.0673049999999999</v>
      </c>
      <c r="E5395" s="17">
        <v>-4.7106699999999897</v>
      </c>
      <c r="F5395" s="17">
        <v>0.28707120000000003</v>
      </c>
      <c r="G5395" s="17">
        <v>0.52027875701394499</v>
      </c>
      <c r="H5395" s="1" t="s">
        <v>1849</v>
      </c>
      <c r="I5395" s="1" t="s">
        <v>4</v>
      </c>
      <c r="J5395" s="1" t="s">
        <v>1801</v>
      </c>
    </row>
    <row r="5396" spans="1:10" x14ac:dyDescent="0.35">
      <c r="A5396" s="1" t="s">
        <v>267</v>
      </c>
      <c r="B5396" s="17">
        <v>3.4084709999999997E-2</v>
      </c>
      <c r="C5396" s="17">
        <v>4.0816150000000002E-3</v>
      </c>
      <c r="D5396" s="17">
        <v>2.4395340000000001</v>
      </c>
      <c r="E5396" s="17">
        <v>-3.682156</v>
      </c>
      <c r="F5396" s="17">
        <v>1.554416E-2</v>
      </c>
      <c r="G5396" s="17">
        <v>7.0075611102040802E-2</v>
      </c>
      <c r="H5396" s="1" t="s">
        <v>1848</v>
      </c>
      <c r="I5396" s="1" t="s">
        <v>4</v>
      </c>
      <c r="J5396" s="1" t="s">
        <v>1801</v>
      </c>
    </row>
    <row r="5397" spans="1:10" x14ac:dyDescent="0.35">
      <c r="A5397" s="1" t="s">
        <v>267</v>
      </c>
      <c r="B5397" s="17">
        <v>-2.0887010000000001E-2</v>
      </c>
      <c r="C5397" s="17">
        <v>0.12953419999999999</v>
      </c>
      <c r="D5397" s="17">
        <v>-0.60237309999999999</v>
      </c>
      <c r="E5397" s="17">
        <v>-5.5469480000000004</v>
      </c>
      <c r="F5397" s="17">
        <v>0.54919569999999995</v>
      </c>
      <c r="G5397" s="17">
        <v>0.89386509338013997</v>
      </c>
      <c r="H5397" s="1" t="s">
        <v>1847</v>
      </c>
      <c r="I5397" s="1" t="s">
        <v>1850</v>
      </c>
      <c r="J5397" s="1" t="s">
        <v>1801</v>
      </c>
    </row>
    <row r="5398" spans="1:10" x14ac:dyDescent="0.35">
      <c r="A5398" s="1" t="s">
        <v>267</v>
      </c>
      <c r="B5398" s="17">
        <v>-2.6002440000000002E-2</v>
      </c>
      <c r="C5398" s="17">
        <v>0.12595970000000001</v>
      </c>
      <c r="D5398" s="17">
        <v>-0.55179269999999903</v>
      </c>
      <c r="E5398" s="17">
        <v>-5.3215149999999998</v>
      </c>
      <c r="F5398" s="17">
        <v>0.58313979999999999</v>
      </c>
      <c r="G5398" s="17">
        <v>0.89810802677804202</v>
      </c>
      <c r="H5398" s="1" t="s">
        <v>3</v>
      </c>
      <c r="I5398" s="1" t="s">
        <v>1850</v>
      </c>
      <c r="J5398" s="1" t="s">
        <v>1801</v>
      </c>
    </row>
    <row r="5399" spans="1:10" x14ac:dyDescent="0.35">
      <c r="A5399" s="1" t="s">
        <v>1041</v>
      </c>
      <c r="B5399" s="17">
        <v>8.8762670000000002E-2</v>
      </c>
      <c r="C5399" s="17">
        <v>-1.6138320000000001E-2</v>
      </c>
      <c r="D5399" s="17">
        <v>1.834139</v>
      </c>
      <c r="E5399" s="17">
        <v>-4.1510559999999996</v>
      </c>
      <c r="F5399" s="17">
        <v>6.9386500000000004E-2</v>
      </c>
      <c r="G5399" s="17">
        <v>0.20247658982826899</v>
      </c>
      <c r="H5399" s="1" t="s">
        <v>1848</v>
      </c>
      <c r="I5399" s="1" t="s">
        <v>4</v>
      </c>
      <c r="J5399" s="1" t="s">
        <v>1038</v>
      </c>
    </row>
    <row r="5400" spans="1:10" x14ac:dyDescent="0.35">
      <c r="A5400" s="1" t="s">
        <v>1041</v>
      </c>
      <c r="B5400" s="17">
        <v>0.29880509999999999</v>
      </c>
      <c r="C5400" s="17">
        <v>9.9507089999999998</v>
      </c>
      <c r="D5400" s="17">
        <v>1.105515</v>
      </c>
      <c r="E5400" s="17">
        <v>-4.7032210000000001</v>
      </c>
      <c r="F5400" s="17">
        <v>0.2713932</v>
      </c>
      <c r="G5400" s="17">
        <v>0.39649972142857098</v>
      </c>
      <c r="H5400" s="1" t="s">
        <v>3</v>
      </c>
      <c r="I5400" s="1" t="s">
        <v>4</v>
      </c>
      <c r="J5400" s="1" t="s">
        <v>1038</v>
      </c>
    </row>
    <row r="5401" spans="1:10" x14ac:dyDescent="0.35">
      <c r="A5401" s="1" t="s">
        <v>1041</v>
      </c>
      <c r="B5401" s="17">
        <v>8.1516580000000005E-2</v>
      </c>
      <c r="C5401" s="17">
        <v>-1.6138320000000001E-2</v>
      </c>
      <c r="D5401" s="17">
        <v>1.666582</v>
      </c>
      <c r="E5401" s="17">
        <v>-4.3430739999999997</v>
      </c>
      <c r="F5401" s="17">
        <v>9.8495260000000001E-2</v>
      </c>
      <c r="G5401" s="17">
        <v>0.175677052353653</v>
      </c>
      <c r="H5401" s="1" t="s">
        <v>1847</v>
      </c>
      <c r="I5401" s="1" t="s">
        <v>4</v>
      </c>
      <c r="J5401" s="1" t="s">
        <v>1038</v>
      </c>
    </row>
    <row r="5402" spans="1:10" x14ac:dyDescent="0.35">
      <c r="A5402" s="1" t="s">
        <v>1041</v>
      </c>
      <c r="B5402" s="17">
        <v>0.18805160000000001</v>
      </c>
      <c r="C5402" s="17">
        <v>9.9507089999999998</v>
      </c>
      <c r="D5402" s="17">
        <v>0.69897980000000004</v>
      </c>
      <c r="E5402" s="17">
        <v>-4.6300239999999997</v>
      </c>
      <c r="F5402" s="17">
        <v>0.48606719999999998</v>
      </c>
      <c r="G5402" s="17">
        <v>0.70142878358840699</v>
      </c>
      <c r="H5402" s="1" t="s">
        <v>1849</v>
      </c>
      <c r="I5402" s="1" t="s">
        <v>4</v>
      </c>
      <c r="J5402" s="1" t="s">
        <v>1038</v>
      </c>
    </row>
    <row r="5403" spans="1:10" x14ac:dyDescent="0.35">
      <c r="A5403" s="1" t="s">
        <v>1040</v>
      </c>
      <c r="B5403" s="17">
        <v>5.7749050000000003E-2</v>
      </c>
      <c r="C5403" s="17">
        <v>-8.6127259999999997E-2</v>
      </c>
      <c r="D5403" s="17">
        <v>1.33155</v>
      </c>
      <c r="E5403" s="17">
        <v>-4.7708300000000001</v>
      </c>
      <c r="F5403" s="17">
        <v>0.18804499999999999</v>
      </c>
      <c r="G5403" s="17">
        <v>0.856697470181219</v>
      </c>
      <c r="H5403" s="1" t="s">
        <v>3</v>
      </c>
      <c r="I5403" s="1" t="s">
        <v>1850</v>
      </c>
      <c r="J5403" s="1" t="s">
        <v>1038</v>
      </c>
    </row>
    <row r="5404" spans="1:10" x14ac:dyDescent="0.35">
      <c r="A5404" s="1" t="s">
        <v>1040</v>
      </c>
      <c r="B5404" s="17">
        <v>8.3751489999999998E-2</v>
      </c>
      <c r="C5404" s="17">
        <v>-0.21208689999999999</v>
      </c>
      <c r="D5404" s="17">
        <v>1.1914180000000001</v>
      </c>
      <c r="E5404" s="17">
        <v>-4.6780160000000004</v>
      </c>
      <c r="F5404" s="17">
        <v>0.23818139999999999</v>
      </c>
      <c r="G5404" s="17">
        <v>0.856697470181219</v>
      </c>
      <c r="H5404" s="1" t="s">
        <v>1847</v>
      </c>
      <c r="I5404" s="1" t="s">
        <v>1850</v>
      </c>
      <c r="J5404" s="1" t="s">
        <v>1038</v>
      </c>
    </row>
    <row r="5405" spans="1:10" x14ac:dyDescent="0.35">
      <c r="A5405" s="1" t="s">
        <v>1040</v>
      </c>
      <c r="B5405" s="17">
        <v>-3.4244379999999998E-2</v>
      </c>
      <c r="C5405" s="17">
        <v>-1.1230850000000001E-2</v>
      </c>
      <c r="D5405" s="17">
        <v>-1.4104779999999999</v>
      </c>
      <c r="E5405" s="17">
        <v>-5.1001969999999996</v>
      </c>
      <c r="F5405" s="17">
        <v>0.15989220000000001</v>
      </c>
      <c r="G5405" s="17">
        <v>0.36225832800000002</v>
      </c>
      <c r="H5405" s="1" t="s">
        <v>1848</v>
      </c>
      <c r="I5405" s="1" t="s">
        <v>4</v>
      </c>
      <c r="J5405" s="1" t="s">
        <v>1038</v>
      </c>
    </row>
    <row r="5406" spans="1:10" x14ac:dyDescent="0.35">
      <c r="A5406" s="1" t="s">
        <v>1040</v>
      </c>
      <c r="B5406" s="17">
        <v>-0.32941999999999999</v>
      </c>
      <c r="C5406" s="17">
        <v>9.9847380000000001</v>
      </c>
      <c r="D5406" s="17">
        <v>-1.7645919999999899</v>
      </c>
      <c r="E5406" s="17">
        <v>-4.2314160000000003</v>
      </c>
      <c r="F5406" s="17">
        <v>7.9100030000000002E-2</v>
      </c>
      <c r="G5406" s="17">
        <v>0.145488731282264</v>
      </c>
      <c r="H5406" s="1" t="s">
        <v>3</v>
      </c>
      <c r="I5406" s="1" t="s">
        <v>4</v>
      </c>
      <c r="J5406" s="1" t="s">
        <v>1038</v>
      </c>
    </row>
    <row r="5407" spans="1:10" x14ac:dyDescent="0.35">
      <c r="A5407" s="1" t="s">
        <v>1040</v>
      </c>
      <c r="B5407" s="17">
        <v>-2.859865E-2</v>
      </c>
      <c r="C5407" s="17">
        <v>-1.1230850000000001E-2</v>
      </c>
      <c r="D5407" s="17">
        <v>-1.175861</v>
      </c>
      <c r="E5407" s="17">
        <v>-5.3841049999999999</v>
      </c>
      <c r="F5407" s="17">
        <v>0.2409944</v>
      </c>
      <c r="G5407" s="17">
        <v>0.36043102884224698</v>
      </c>
      <c r="H5407" s="1" t="s">
        <v>1847</v>
      </c>
      <c r="I5407" s="1" t="s">
        <v>4</v>
      </c>
      <c r="J5407" s="1" t="s">
        <v>1038</v>
      </c>
    </row>
    <row r="5408" spans="1:10" x14ac:dyDescent="0.35">
      <c r="A5408" s="1" t="s">
        <v>1040</v>
      </c>
      <c r="B5408" s="17">
        <v>-0.74923469999999903</v>
      </c>
      <c r="C5408" s="17">
        <v>9.9847380000000001</v>
      </c>
      <c r="D5408" s="17">
        <v>-4.1463779999999897</v>
      </c>
      <c r="E5408" s="17">
        <v>1.6605909999999999</v>
      </c>
      <c r="F5408" s="17">
        <v>4.9181570000000001E-5</v>
      </c>
      <c r="G5408" s="17">
        <v>7.1240713527868796E-4</v>
      </c>
      <c r="H5408" s="1" t="s">
        <v>1849</v>
      </c>
      <c r="I5408" s="1" t="s">
        <v>4</v>
      </c>
      <c r="J5408" s="1" t="s">
        <v>1038</v>
      </c>
    </row>
    <row r="5409" spans="1:10" x14ac:dyDescent="0.35">
      <c r="A5409" s="1" t="s">
        <v>1039</v>
      </c>
      <c r="B5409" s="17">
        <v>6.0105119999999998E-2</v>
      </c>
      <c r="C5409" s="17">
        <v>-3.9938149999999999E-2</v>
      </c>
      <c r="D5409" s="17">
        <v>0.75687249999999995</v>
      </c>
      <c r="E5409" s="17">
        <v>-4.8922759999999998</v>
      </c>
      <c r="F5409" s="17">
        <v>0.45282549999999999</v>
      </c>
      <c r="G5409" s="17">
        <v>0.67626291659344295</v>
      </c>
      <c r="H5409" s="1" t="s">
        <v>1848</v>
      </c>
      <c r="I5409" s="1" t="s">
        <v>4</v>
      </c>
      <c r="J5409" s="1" t="s">
        <v>1038</v>
      </c>
    </row>
    <row r="5410" spans="1:10" x14ac:dyDescent="0.35">
      <c r="A5410" s="1" t="s">
        <v>1039</v>
      </c>
      <c r="B5410" s="17">
        <v>3.4254639999999998</v>
      </c>
      <c r="C5410" s="17">
        <v>9.9466199999999994</v>
      </c>
      <c r="D5410" s="17">
        <v>6.2234989999999897</v>
      </c>
      <c r="E5410" s="17">
        <v>7.5421940000000003</v>
      </c>
      <c r="F5410" s="17">
        <v>1.141338E-7</v>
      </c>
      <c r="G5410" s="17">
        <v>8.1724980291734199E-7</v>
      </c>
      <c r="H5410" s="1" t="s">
        <v>3</v>
      </c>
      <c r="I5410" s="1" t="s">
        <v>4</v>
      </c>
      <c r="J5410" s="1" t="s">
        <v>1038</v>
      </c>
    </row>
    <row r="5411" spans="1:10" x14ac:dyDescent="0.35">
      <c r="A5411" s="1" t="s">
        <v>1039</v>
      </c>
      <c r="B5411" s="17">
        <v>0.34056029999999998</v>
      </c>
      <c r="C5411" s="17">
        <v>-3.9938149999999999E-2</v>
      </c>
      <c r="D5411" s="17">
        <v>5.4943280000000003</v>
      </c>
      <c r="E5411" s="17">
        <v>5.0341389999999997</v>
      </c>
      <c r="F5411" s="17">
        <v>1.4699289999999899E-6</v>
      </c>
      <c r="G5411" s="17">
        <v>8.5001915209424005E-6</v>
      </c>
      <c r="H5411" s="1" t="s">
        <v>1847</v>
      </c>
      <c r="I5411" s="1" t="s">
        <v>4</v>
      </c>
      <c r="J5411" s="1" t="s">
        <v>1038</v>
      </c>
    </row>
    <row r="5412" spans="1:10" x14ac:dyDescent="0.35">
      <c r="A5412" s="1" t="s">
        <v>1039</v>
      </c>
      <c r="B5412" s="17">
        <v>0.41371259999999999</v>
      </c>
      <c r="C5412" s="17">
        <v>9.9466199999999994</v>
      </c>
      <c r="D5412" s="17">
        <v>0.55551989999999996</v>
      </c>
      <c r="E5412" s="17">
        <v>-4.6012829999999996</v>
      </c>
      <c r="F5412" s="17">
        <v>0.58111919999999995</v>
      </c>
      <c r="G5412" s="17">
        <v>0.76605493365041599</v>
      </c>
      <c r="H5412" s="1" t="s">
        <v>1849</v>
      </c>
      <c r="I5412" s="1" t="s">
        <v>4</v>
      </c>
      <c r="J5412" s="1" t="s">
        <v>1038</v>
      </c>
    </row>
    <row r="5413" spans="1:10" x14ac:dyDescent="0.35">
      <c r="A5413" s="1" t="s">
        <v>271</v>
      </c>
      <c r="B5413" s="17">
        <v>-4.4159150000000001E-2</v>
      </c>
      <c r="C5413" s="17">
        <v>6.9917619999999899E-3</v>
      </c>
      <c r="D5413" s="17">
        <v>-3.8613080000000002</v>
      </c>
      <c r="E5413" s="17">
        <v>0.367741599999999</v>
      </c>
      <c r="F5413" s="17">
        <v>1.5056020000000001E-4</v>
      </c>
      <c r="G5413" s="17">
        <v>1.78810474086021E-3</v>
      </c>
      <c r="H5413" s="1" t="s">
        <v>1848</v>
      </c>
      <c r="I5413" s="1" t="s">
        <v>4</v>
      </c>
      <c r="J5413" s="1" t="s">
        <v>1038</v>
      </c>
    </row>
    <row r="5414" spans="1:10" x14ac:dyDescent="0.35">
      <c r="A5414" s="1" t="s">
        <v>271</v>
      </c>
      <c r="B5414" s="17">
        <v>4.1890579999999997E-2</v>
      </c>
      <c r="C5414" s="17">
        <v>-6.8660159999999998E-2</v>
      </c>
      <c r="D5414" s="17">
        <v>0.99567629999999996</v>
      </c>
      <c r="E5414" s="17">
        <v>-5.1182499999999997</v>
      </c>
      <c r="F5414" s="17">
        <v>0.32340609999999997</v>
      </c>
      <c r="G5414" s="17">
        <v>0.856697470181219</v>
      </c>
      <c r="H5414" s="1" t="s">
        <v>1847</v>
      </c>
      <c r="I5414" s="1" t="s">
        <v>1850</v>
      </c>
      <c r="J5414" s="1" t="s">
        <v>1038</v>
      </c>
    </row>
    <row r="5415" spans="1:10" x14ac:dyDescent="0.35">
      <c r="A5415" s="1" t="s">
        <v>271</v>
      </c>
      <c r="B5415" s="17">
        <v>-0.59368180000000004</v>
      </c>
      <c r="C5415" s="17">
        <v>10.0348899999999</v>
      </c>
      <c r="D5415" s="17">
        <v>-4.9254519999999999</v>
      </c>
      <c r="E5415" s="17">
        <v>4.7177100000000003</v>
      </c>
      <c r="F5415" s="17">
        <v>1.7137180000000001E-6</v>
      </c>
      <c r="G5415" s="17">
        <v>9.7316274087403606E-6</v>
      </c>
      <c r="H5415" s="1" t="s">
        <v>3</v>
      </c>
      <c r="I5415" s="1" t="s">
        <v>4</v>
      </c>
      <c r="J5415" s="1" t="s">
        <v>1038</v>
      </c>
    </row>
    <row r="5416" spans="1:10" x14ac:dyDescent="0.35">
      <c r="A5416" s="1" t="s">
        <v>271</v>
      </c>
      <c r="B5416" s="17">
        <v>-6.9114969999999998E-2</v>
      </c>
      <c r="C5416" s="17">
        <v>6.9917619999999899E-3</v>
      </c>
      <c r="D5416" s="17">
        <v>-6.3818330000000003</v>
      </c>
      <c r="E5416" s="17">
        <v>11.61706</v>
      </c>
      <c r="F5416" s="17">
        <v>1.11832899999999E-9</v>
      </c>
      <c r="G5416" s="17">
        <v>1.1003958846325099E-8</v>
      </c>
      <c r="H5416" s="1" t="s">
        <v>1847</v>
      </c>
      <c r="I5416" s="1" t="s">
        <v>4</v>
      </c>
      <c r="J5416" s="1" t="s">
        <v>1038</v>
      </c>
    </row>
    <row r="5417" spans="1:10" x14ac:dyDescent="0.35">
      <c r="A5417" s="1" t="s">
        <v>271</v>
      </c>
      <c r="B5417" s="17">
        <v>-0.4900986</v>
      </c>
      <c r="C5417" s="17">
        <v>10.0348899999999</v>
      </c>
      <c r="D5417" s="17">
        <v>-3.99396</v>
      </c>
      <c r="E5417" s="17">
        <v>1.1206929999999999</v>
      </c>
      <c r="F5417" s="17">
        <v>9.0130839999999997E-5</v>
      </c>
      <c r="G5417" s="17">
        <v>1.1409686278509999E-3</v>
      </c>
      <c r="H5417" s="1" t="s">
        <v>1849</v>
      </c>
      <c r="I5417" s="1" t="s">
        <v>4</v>
      </c>
      <c r="J5417" s="1" t="s">
        <v>1038</v>
      </c>
    </row>
    <row r="5418" spans="1:10" x14ac:dyDescent="0.35">
      <c r="A5418" s="1" t="s">
        <v>271</v>
      </c>
      <c r="B5418" s="17">
        <v>4.710015E-2</v>
      </c>
      <c r="C5418" s="17">
        <v>-8.8495610000000002E-2</v>
      </c>
      <c r="D5418" s="17">
        <v>0.96144439999999998</v>
      </c>
      <c r="E5418" s="17">
        <v>-5.0407479999999998</v>
      </c>
      <c r="F5418" s="17">
        <v>0.34018749999999998</v>
      </c>
      <c r="G5418" s="17">
        <v>0.86804950928626201</v>
      </c>
      <c r="H5418" s="1" t="s">
        <v>3</v>
      </c>
      <c r="I5418" s="1" t="s">
        <v>1850</v>
      </c>
      <c r="J5418" s="1" t="s">
        <v>1038</v>
      </c>
    </row>
    <row r="5419" spans="1:10" x14ac:dyDescent="0.35">
      <c r="A5419" s="1" t="s">
        <v>270</v>
      </c>
      <c r="B5419" s="17">
        <v>-0.17693589999999901</v>
      </c>
      <c r="C5419" s="17">
        <v>10.026539999999899</v>
      </c>
      <c r="D5419" s="17">
        <v>-0.95647479999999996</v>
      </c>
      <c r="E5419" s="17">
        <v>-4.7131660000000002</v>
      </c>
      <c r="F5419" s="17">
        <v>0.33994269999999999</v>
      </c>
      <c r="G5419" s="17">
        <v>0.46830896432803198</v>
      </c>
      <c r="H5419" s="1" t="s">
        <v>3</v>
      </c>
      <c r="I5419" s="1" t="s">
        <v>4</v>
      </c>
      <c r="J5419" s="1" t="s">
        <v>1038</v>
      </c>
    </row>
    <row r="5420" spans="1:10" x14ac:dyDescent="0.35">
      <c r="A5420" s="1" t="s">
        <v>270</v>
      </c>
      <c r="B5420" s="17">
        <v>-2.459482E-2</v>
      </c>
      <c r="C5420" s="17">
        <v>-1.5488379999999901E-3</v>
      </c>
      <c r="D5420" s="17">
        <v>-1.2244870000000001</v>
      </c>
      <c r="E5420" s="17">
        <v>-5.4986739999999896</v>
      </c>
      <c r="F5420" s="17">
        <v>0.22215370000000001</v>
      </c>
      <c r="G5420" s="17">
        <v>0.33947945608575297</v>
      </c>
      <c r="H5420" s="1" t="s">
        <v>1847</v>
      </c>
      <c r="I5420" s="1" t="s">
        <v>4</v>
      </c>
      <c r="J5420" s="1" t="s">
        <v>1038</v>
      </c>
    </row>
    <row r="5421" spans="1:10" x14ac:dyDescent="0.35">
      <c r="A5421" s="1" t="s">
        <v>270</v>
      </c>
      <c r="B5421" s="17">
        <v>-0.1017805</v>
      </c>
      <c r="C5421" s="17">
        <v>10.026539999999899</v>
      </c>
      <c r="D5421" s="17">
        <v>-0.54956919999999898</v>
      </c>
      <c r="E5421" s="17">
        <v>-4.6888329999999998</v>
      </c>
      <c r="F5421" s="17">
        <v>0.58320450000000001</v>
      </c>
      <c r="G5421" s="17">
        <v>0.76605493365041599</v>
      </c>
      <c r="H5421" s="1" t="s">
        <v>1849</v>
      </c>
      <c r="I5421" s="1" t="s">
        <v>4</v>
      </c>
      <c r="J5421" s="1" t="s">
        <v>1038</v>
      </c>
    </row>
    <row r="5422" spans="1:10" x14ac:dyDescent="0.35">
      <c r="A5422" s="1" t="s">
        <v>270</v>
      </c>
      <c r="B5422" s="17">
        <v>1.197956E-2</v>
      </c>
      <c r="C5422" s="17">
        <v>-1.5488379999999901E-3</v>
      </c>
      <c r="D5422" s="17">
        <v>0.59497509999999998</v>
      </c>
      <c r="E5422" s="17">
        <v>-6.0469540000000004</v>
      </c>
      <c r="F5422" s="17">
        <v>0.55250679999999996</v>
      </c>
      <c r="G5422" s="17">
        <v>0.74668237231051304</v>
      </c>
      <c r="H5422" s="1" t="s">
        <v>1848</v>
      </c>
      <c r="I5422" s="1" t="s">
        <v>4</v>
      </c>
      <c r="J5422" s="1" t="s">
        <v>1038</v>
      </c>
    </row>
    <row r="5423" spans="1:10" x14ac:dyDescent="0.35">
      <c r="A5423" s="1" t="s">
        <v>270</v>
      </c>
      <c r="B5423" s="17">
        <v>6.5091919999999996E-3</v>
      </c>
      <c r="C5423" s="17">
        <v>-0.1368238</v>
      </c>
      <c r="D5423" s="17">
        <v>0.22637309999999999</v>
      </c>
      <c r="E5423" s="17">
        <v>-5.8571749999999998</v>
      </c>
      <c r="F5423" s="17">
        <v>0.82168069999999904</v>
      </c>
      <c r="G5423" s="17">
        <v>0.96923176965339197</v>
      </c>
      <c r="H5423" s="1" t="s">
        <v>1847</v>
      </c>
      <c r="I5423" s="1" t="s">
        <v>1850</v>
      </c>
      <c r="J5423" s="1" t="s">
        <v>1038</v>
      </c>
    </row>
    <row r="5424" spans="1:10" x14ac:dyDescent="0.35">
      <c r="A5424" s="1" t="s">
        <v>270</v>
      </c>
      <c r="B5424" s="17">
        <v>-4.6109219999999999E-3</v>
      </c>
      <c r="C5424" s="17">
        <v>-0.16755499999999901</v>
      </c>
      <c r="D5424" s="17">
        <v>-9.8438319999999996E-2</v>
      </c>
      <c r="E5424" s="17">
        <v>-5.4486800000000004</v>
      </c>
      <c r="F5424" s="17">
        <v>0.92191239999999997</v>
      </c>
      <c r="G5424" s="17">
        <v>0.98374503676861702</v>
      </c>
      <c r="H5424" s="1" t="s">
        <v>3</v>
      </c>
      <c r="I5424" s="1" t="s">
        <v>1850</v>
      </c>
      <c r="J5424" s="1" t="s">
        <v>1038</v>
      </c>
    </row>
    <row r="5425" spans="1:10" x14ac:dyDescent="0.35">
      <c r="A5425" s="1" t="s">
        <v>267</v>
      </c>
      <c r="B5425" s="17">
        <v>-0.26858769999999998</v>
      </c>
      <c r="C5425" s="17">
        <v>10.01685</v>
      </c>
      <c r="D5425" s="17">
        <v>-2.46074199999999</v>
      </c>
      <c r="E5425" s="17">
        <v>-3.1180029999999999</v>
      </c>
      <c r="F5425" s="17">
        <v>1.4679859999999999E-2</v>
      </c>
      <c r="G5425" s="17">
        <v>3.5624631554091103E-2</v>
      </c>
      <c r="H5425" s="1" t="s">
        <v>3</v>
      </c>
      <c r="I5425" s="1" t="s">
        <v>4</v>
      </c>
      <c r="J5425" s="1" t="s">
        <v>1038</v>
      </c>
    </row>
    <row r="5426" spans="1:10" x14ac:dyDescent="0.35">
      <c r="A5426" s="1" t="s">
        <v>267</v>
      </c>
      <c r="B5426" s="17">
        <v>-3.409653E-2</v>
      </c>
      <c r="C5426" s="17">
        <v>4.0816150000000002E-3</v>
      </c>
      <c r="D5426" s="17">
        <v>-2.4396059999999999</v>
      </c>
      <c r="E5426" s="17">
        <v>-3.6817120000000001</v>
      </c>
      <c r="F5426" s="17">
        <v>1.554113E-2</v>
      </c>
      <c r="G5426" s="17">
        <v>3.7396902145969399E-2</v>
      </c>
      <c r="H5426" s="1" t="s">
        <v>1847</v>
      </c>
      <c r="I5426" s="1" t="s">
        <v>4</v>
      </c>
      <c r="J5426" s="1" t="s">
        <v>1038</v>
      </c>
    </row>
    <row r="5427" spans="1:10" x14ac:dyDescent="0.35">
      <c r="A5427" s="1" t="s">
        <v>267</v>
      </c>
      <c r="B5427" s="17">
        <v>0.1178192</v>
      </c>
      <c r="C5427" s="17">
        <v>10.01685</v>
      </c>
      <c r="D5427" s="17">
        <v>1.0673049999999999</v>
      </c>
      <c r="E5427" s="17">
        <v>-4.7106699999999897</v>
      </c>
      <c r="F5427" s="17">
        <v>0.28707120000000003</v>
      </c>
      <c r="G5427" s="17">
        <v>0.52027875701394499</v>
      </c>
      <c r="H5427" s="1" t="s">
        <v>1849</v>
      </c>
      <c r="I5427" s="1" t="s">
        <v>4</v>
      </c>
      <c r="J5427" s="1" t="s">
        <v>1038</v>
      </c>
    </row>
    <row r="5428" spans="1:10" x14ac:dyDescent="0.35">
      <c r="A5428" s="1" t="s">
        <v>267</v>
      </c>
      <c r="B5428" s="17">
        <v>3.4084709999999997E-2</v>
      </c>
      <c r="C5428" s="17">
        <v>4.0816150000000002E-3</v>
      </c>
      <c r="D5428" s="17">
        <v>2.4395340000000001</v>
      </c>
      <c r="E5428" s="17">
        <v>-3.682156</v>
      </c>
      <c r="F5428" s="17">
        <v>1.554416E-2</v>
      </c>
      <c r="G5428" s="17">
        <v>7.0075611102040802E-2</v>
      </c>
      <c r="H5428" s="1" t="s">
        <v>1848</v>
      </c>
      <c r="I5428" s="1" t="s">
        <v>4</v>
      </c>
      <c r="J5428" s="1" t="s">
        <v>1038</v>
      </c>
    </row>
    <row r="5429" spans="1:10" x14ac:dyDescent="0.35">
      <c r="A5429" s="1" t="s">
        <v>267</v>
      </c>
      <c r="B5429" s="17">
        <v>-2.0887010000000001E-2</v>
      </c>
      <c r="C5429" s="17">
        <v>0.12953419999999999</v>
      </c>
      <c r="D5429" s="17">
        <v>-0.60237309999999999</v>
      </c>
      <c r="E5429" s="17">
        <v>-5.5469480000000004</v>
      </c>
      <c r="F5429" s="17">
        <v>0.54919569999999995</v>
      </c>
      <c r="G5429" s="17">
        <v>0.89386509338013997</v>
      </c>
      <c r="H5429" s="1" t="s">
        <v>1847</v>
      </c>
      <c r="I5429" s="1" t="s">
        <v>1850</v>
      </c>
      <c r="J5429" s="1" t="s">
        <v>1038</v>
      </c>
    </row>
    <row r="5430" spans="1:10" x14ac:dyDescent="0.35">
      <c r="A5430" s="1" t="s">
        <v>267</v>
      </c>
      <c r="B5430" s="17">
        <v>-2.6002440000000002E-2</v>
      </c>
      <c r="C5430" s="17">
        <v>0.12595970000000001</v>
      </c>
      <c r="D5430" s="17">
        <v>-0.55179269999999903</v>
      </c>
      <c r="E5430" s="17">
        <v>-5.3215149999999998</v>
      </c>
      <c r="F5430" s="17">
        <v>0.58313979999999999</v>
      </c>
      <c r="G5430" s="17">
        <v>0.89810802677804202</v>
      </c>
      <c r="H5430" s="1" t="s">
        <v>3</v>
      </c>
      <c r="I5430" s="1" t="s">
        <v>1850</v>
      </c>
      <c r="J5430" s="1" t="s">
        <v>1038</v>
      </c>
    </row>
    <row r="5431" spans="1:10" x14ac:dyDescent="0.35">
      <c r="A5431" s="1" t="s">
        <v>1037</v>
      </c>
      <c r="B5431" s="17">
        <v>-1.340867</v>
      </c>
      <c r="C5431" s="17">
        <v>10.068769999999899</v>
      </c>
      <c r="D5431" s="17">
        <v>-1.2589709999999901</v>
      </c>
      <c r="E5431" s="17">
        <v>-4.6475710000000001</v>
      </c>
      <c r="F5431" s="17">
        <v>0.21843599999999999</v>
      </c>
      <c r="G5431" s="17">
        <v>0.33543630448383699</v>
      </c>
      <c r="H5431" s="1" t="s">
        <v>3</v>
      </c>
      <c r="I5431" s="1" t="s">
        <v>4</v>
      </c>
      <c r="J5431" s="1" t="s">
        <v>1038</v>
      </c>
    </row>
    <row r="5432" spans="1:10" x14ac:dyDescent="0.35">
      <c r="A5432" s="1" t="s">
        <v>1037</v>
      </c>
      <c r="B5432" s="17">
        <v>-0.20533899999999999</v>
      </c>
      <c r="C5432" s="17">
        <v>-0.1044311</v>
      </c>
      <c r="D5432" s="17">
        <v>-0.8761331</v>
      </c>
      <c r="E5432" s="17">
        <v>-4.6912960000000004</v>
      </c>
      <c r="F5432" s="17">
        <v>0.38841239999999999</v>
      </c>
      <c r="G5432" s="17">
        <v>0.51749275729794897</v>
      </c>
      <c r="H5432" s="1" t="s">
        <v>1847</v>
      </c>
      <c r="I5432" s="1" t="s">
        <v>4</v>
      </c>
      <c r="J5432" s="1" t="s">
        <v>1038</v>
      </c>
    </row>
    <row r="5433" spans="1:10" x14ac:dyDescent="0.35">
      <c r="A5433" s="1" t="s">
        <v>1037</v>
      </c>
      <c r="B5433" s="17">
        <v>-0.61627779999999999</v>
      </c>
      <c r="C5433" s="17">
        <v>10.068769999999899</v>
      </c>
      <c r="D5433" s="17">
        <v>-0.5545717</v>
      </c>
      <c r="E5433" s="17">
        <v>-4.5978870000000001</v>
      </c>
      <c r="F5433" s="17">
        <v>0.58359069999999902</v>
      </c>
      <c r="G5433" s="17">
        <v>0.76609721295305999</v>
      </c>
      <c r="H5433" s="1" t="s">
        <v>1849</v>
      </c>
      <c r="I5433" s="1" t="s">
        <v>4</v>
      </c>
      <c r="J5433" s="1" t="s">
        <v>1038</v>
      </c>
    </row>
    <row r="5434" spans="1:10" x14ac:dyDescent="0.35">
      <c r="A5434" s="1" t="s">
        <v>1037</v>
      </c>
      <c r="B5434" s="17">
        <v>-2.740625E-2</v>
      </c>
      <c r="C5434" s="17">
        <v>-0.1044311</v>
      </c>
      <c r="D5434" s="17">
        <v>-0.1130603</v>
      </c>
      <c r="E5434" s="17">
        <v>-4.6727379999999998</v>
      </c>
      <c r="F5434" s="17">
        <v>0.91078950000000003</v>
      </c>
      <c r="G5434" s="17">
        <v>0.95431366168800302</v>
      </c>
      <c r="H5434" s="1" t="s">
        <v>1848</v>
      </c>
      <c r="I5434" s="1" t="s">
        <v>4</v>
      </c>
      <c r="J5434" s="1" t="s">
        <v>1038</v>
      </c>
    </row>
    <row r="5435" spans="1:10" x14ac:dyDescent="0.35">
      <c r="A5435" s="1" t="s">
        <v>79</v>
      </c>
      <c r="B5435" s="17">
        <v>-3.380412E-2</v>
      </c>
      <c r="C5435" s="17">
        <v>3.3895100000000001E-3</v>
      </c>
      <c r="D5435" s="17">
        <v>-1.884439</v>
      </c>
      <c r="E5435" s="17">
        <v>-4.6157469999999998</v>
      </c>
      <c r="F5435" s="17">
        <v>6.0900309999999999E-2</v>
      </c>
      <c r="G5435" s="17">
        <v>0.18519413752236699</v>
      </c>
      <c r="H5435" s="1" t="s">
        <v>1848</v>
      </c>
      <c r="I5435" s="1" t="s">
        <v>4</v>
      </c>
      <c r="J5435" s="1" t="s">
        <v>1316</v>
      </c>
    </row>
    <row r="5436" spans="1:10" x14ac:dyDescent="0.35">
      <c r="A5436" s="1" t="s">
        <v>79</v>
      </c>
      <c r="B5436" s="17">
        <v>-6.4965469999999997E-2</v>
      </c>
      <c r="C5436" s="17">
        <v>-4.0527599999999999E-3</v>
      </c>
      <c r="D5436" s="17">
        <v>-1.5146010000000001</v>
      </c>
      <c r="E5436" s="17">
        <v>-4.5623100000000001</v>
      </c>
      <c r="F5436" s="17">
        <v>0.13512399999999999</v>
      </c>
      <c r="G5436" s="17">
        <v>0.856697470181219</v>
      </c>
      <c r="H5436" s="1" t="s">
        <v>3</v>
      </c>
      <c r="I5436" s="1" t="s">
        <v>1850</v>
      </c>
      <c r="J5436" s="1" t="s">
        <v>1316</v>
      </c>
    </row>
    <row r="5437" spans="1:10" x14ac:dyDescent="0.35">
      <c r="A5437" s="1" t="s">
        <v>79</v>
      </c>
      <c r="B5437" s="17">
        <v>-2.1738799999999999E-2</v>
      </c>
      <c r="C5437" s="17">
        <v>6.2169349999999998E-2</v>
      </c>
      <c r="D5437" s="17">
        <v>-0.43388789999999999</v>
      </c>
      <c r="E5437" s="17">
        <v>-5.3218519999999998</v>
      </c>
      <c r="F5437" s="17">
        <v>0.66592600000000002</v>
      </c>
      <c r="G5437" s="17">
        <v>0.92594967226677904</v>
      </c>
      <c r="H5437" s="1" t="s">
        <v>1847</v>
      </c>
      <c r="I5437" s="1" t="s">
        <v>1850</v>
      </c>
      <c r="J5437" s="1" t="s">
        <v>1316</v>
      </c>
    </row>
    <row r="5438" spans="1:10" x14ac:dyDescent="0.35">
      <c r="A5438" s="1" t="s">
        <v>79</v>
      </c>
      <c r="B5438" s="17">
        <v>-1.021803</v>
      </c>
      <c r="C5438" s="17">
        <v>10.02858</v>
      </c>
      <c r="D5438" s="17">
        <v>-8.6251759999999997</v>
      </c>
      <c r="E5438" s="17">
        <v>24.58137</v>
      </c>
      <c r="F5438" s="17">
        <v>1.64480399999999E-15</v>
      </c>
      <c r="G5438" s="17">
        <v>3.6700727636363603E-14</v>
      </c>
      <c r="H5438" s="1" t="s">
        <v>3</v>
      </c>
      <c r="I5438" s="1" t="s">
        <v>4</v>
      </c>
      <c r="J5438" s="1" t="s">
        <v>1316</v>
      </c>
    </row>
    <row r="5439" spans="1:10" x14ac:dyDescent="0.35">
      <c r="A5439" s="1" t="s">
        <v>79</v>
      </c>
      <c r="B5439" s="17">
        <v>-0.1239165</v>
      </c>
      <c r="C5439" s="17">
        <v>3.3895100000000001E-3</v>
      </c>
      <c r="D5439" s="17">
        <v>-7.7802639999999998</v>
      </c>
      <c r="E5439" s="17">
        <v>19.424969999999998</v>
      </c>
      <c r="F5439" s="17">
        <v>3.3263109999999899E-13</v>
      </c>
      <c r="G5439" s="17">
        <v>5.3245079702898498E-12</v>
      </c>
      <c r="H5439" s="1" t="s">
        <v>1847</v>
      </c>
      <c r="I5439" s="1" t="s">
        <v>4</v>
      </c>
      <c r="J5439" s="1" t="s">
        <v>1316</v>
      </c>
    </row>
    <row r="5440" spans="1:10" x14ac:dyDescent="0.35">
      <c r="A5440" s="1" t="s">
        <v>79</v>
      </c>
      <c r="B5440" s="17">
        <v>-0.3863007</v>
      </c>
      <c r="C5440" s="17">
        <v>10.02858</v>
      </c>
      <c r="D5440" s="17">
        <v>-2.8536980000000001</v>
      </c>
      <c r="E5440" s="17">
        <v>-2.2515860000000001</v>
      </c>
      <c r="F5440" s="17">
        <v>4.7582639999999999E-3</v>
      </c>
      <c r="G5440" s="17">
        <v>2.76969833359683E-2</v>
      </c>
      <c r="H5440" s="1" t="s">
        <v>1849</v>
      </c>
      <c r="I5440" s="1" t="s">
        <v>4</v>
      </c>
      <c r="J5440" s="1" t="s">
        <v>1316</v>
      </c>
    </row>
    <row r="5441" spans="1:10" x14ac:dyDescent="0.35">
      <c r="A5441" s="1" t="s">
        <v>482</v>
      </c>
      <c r="B5441" s="17">
        <v>-2.6910960000000001E-2</v>
      </c>
      <c r="C5441" s="17">
        <v>-2.3174720000000001E-3</v>
      </c>
      <c r="D5441" s="17">
        <v>-1.332341</v>
      </c>
      <c r="E5441" s="17">
        <v>-5.3615899999999996</v>
      </c>
      <c r="F5441" s="17">
        <v>0.18420599999999901</v>
      </c>
      <c r="G5441" s="17">
        <v>0.39411294545454501</v>
      </c>
      <c r="H5441" s="1" t="s">
        <v>1848</v>
      </c>
      <c r="I5441" s="1" t="s">
        <v>4</v>
      </c>
      <c r="J5441" s="1" t="s">
        <v>1316</v>
      </c>
    </row>
    <row r="5442" spans="1:10" x14ac:dyDescent="0.35">
      <c r="A5442" s="1" t="s">
        <v>482</v>
      </c>
      <c r="B5442" s="17">
        <v>-3.088422E-2</v>
      </c>
      <c r="C5442" s="17">
        <v>3.8011179999999999E-2</v>
      </c>
      <c r="D5442" s="17">
        <v>-0.78103529999999999</v>
      </c>
      <c r="E5442" s="17">
        <v>-5.3288769999999896</v>
      </c>
      <c r="F5442" s="17">
        <v>0.43790449999999997</v>
      </c>
      <c r="G5442" s="17">
        <v>0.86949561301247702</v>
      </c>
      <c r="H5442" s="1" t="s">
        <v>3</v>
      </c>
      <c r="I5442" s="1" t="s">
        <v>1850</v>
      </c>
      <c r="J5442" s="1" t="s">
        <v>1316</v>
      </c>
    </row>
    <row r="5443" spans="1:10" x14ac:dyDescent="0.35">
      <c r="A5443" s="1" t="s">
        <v>482</v>
      </c>
      <c r="B5443" s="17">
        <v>-5.3738609999999999E-2</v>
      </c>
      <c r="C5443" s="17">
        <v>1.372106E-2</v>
      </c>
      <c r="D5443" s="17">
        <v>-0.89920259999999996</v>
      </c>
      <c r="E5443" s="17">
        <v>-4.9622650000000004</v>
      </c>
      <c r="F5443" s="17">
        <v>0.37220009999999998</v>
      </c>
      <c r="G5443" s="17">
        <v>0.86949561301247702</v>
      </c>
      <c r="H5443" s="1" t="s">
        <v>1847</v>
      </c>
      <c r="I5443" s="1" t="s">
        <v>1850</v>
      </c>
      <c r="J5443" s="1" t="s">
        <v>1316</v>
      </c>
    </row>
    <row r="5444" spans="1:10" x14ac:dyDescent="0.35">
      <c r="A5444" s="1" t="s">
        <v>482</v>
      </c>
      <c r="B5444" s="17">
        <v>-0.54864019999999902</v>
      </c>
      <c r="C5444" s="17">
        <v>9.9879519999999999</v>
      </c>
      <c r="D5444" s="17">
        <v>-4.2934789999999996</v>
      </c>
      <c r="E5444" s="17">
        <v>2.200269</v>
      </c>
      <c r="F5444" s="17">
        <v>2.69698099999999E-5</v>
      </c>
      <c r="G5444" s="17">
        <v>1.2582114105596601E-4</v>
      </c>
      <c r="H5444" s="1" t="s">
        <v>3</v>
      </c>
      <c r="I5444" s="1" t="s">
        <v>4</v>
      </c>
      <c r="J5444" s="1" t="s">
        <v>1316</v>
      </c>
    </row>
    <row r="5445" spans="1:10" x14ac:dyDescent="0.35">
      <c r="A5445" s="1" t="s">
        <v>482</v>
      </c>
      <c r="B5445" s="17">
        <v>-4.9800049999999998E-2</v>
      </c>
      <c r="C5445" s="17">
        <v>-2.3174720000000001E-3</v>
      </c>
      <c r="D5445" s="17">
        <v>-2.490659</v>
      </c>
      <c r="E5445" s="17">
        <v>-3.2731300000000001</v>
      </c>
      <c r="F5445" s="17">
        <v>1.353323E-2</v>
      </c>
      <c r="G5445" s="17">
        <v>3.32350250917176E-2</v>
      </c>
      <c r="H5445" s="1" t="s">
        <v>1847</v>
      </c>
      <c r="I5445" s="1" t="s">
        <v>4</v>
      </c>
      <c r="J5445" s="1" t="s">
        <v>1316</v>
      </c>
    </row>
    <row r="5446" spans="1:10" x14ac:dyDescent="0.35">
      <c r="A5446" s="1" t="s">
        <v>482</v>
      </c>
      <c r="B5446" s="17">
        <v>-0.1623203</v>
      </c>
      <c r="C5446" s="17">
        <v>9.9879519999999999</v>
      </c>
      <c r="D5446" s="17">
        <v>-1.2222139999999999</v>
      </c>
      <c r="E5446" s="17">
        <v>-4.6691320000000003</v>
      </c>
      <c r="F5446" s="17">
        <v>0.22300980000000001</v>
      </c>
      <c r="G5446" s="17">
        <v>0.44644769601809903</v>
      </c>
      <c r="H5446" s="1" t="s">
        <v>1849</v>
      </c>
      <c r="I5446" s="1" t="s">
        <v>4</v>
      </c>
      <c r="J5446" s="1" t="s">
        <v>1316</v>
      </c>
    </row>
    <row r="5447" spans="1:10" x14ac:dyDescent="0.35">
      <c r="A5447" s="1" t="s">
        <v>1319</v>
      </c>
      <c r="B5447" s="17">
        <v>-0.9474091</v>
      </c>
      <c r="C5447" s="17">
        <v>10.087859999999999</v>
      </c>
      <c r="D5447" s="17">
        <v>-1.4429889999999901</v>
      </c>
      <c r="E5447" s="17">
        <v>-4.5422789999999997</v>
      </c>
      <c r="F5447" s="17">
        <v>0.15551799999999999</v>
      </c>
      <c r="G5447" s="17">
        <v>0.25412045170118303</v>
      </c>
      <c r="H5447" s="1" t="s">
        <v>3</v>
      </c>
      <c r="I5447" s="1" t="s">
        <v>4</v>
      </c>
      <c r="J5447" s="1" t="s">
        <v>1316</v>
      </c>
    </row>
    <row r="5448" spans="1:10" x14ac:dyDescent="0.35">
      <c r="A5448" s="1" t="s">
        <v>1319</v>
      </c>
      <c r="B5448" s="17">
        <v>-6.413054E-2</v>
      </c>
      <c r="C5448" s="17">
        <v>-2.8672860000000001E-2</v>
      </c>
      <c r="D5448" s="17">
        <v>-0.69577909999999998</v>
      </c>
      <c r="E5448" s="17">
        <v>-4.8514929999999996</v>
      </c>
      <c r="F5448" s="17">
        <v>0.48992239999999998</v>
      </c>
      <c r="G5448" s="17">
        <v>0.62151205852679803</v>
      </c>
      <c r="H5448" s="1" t="s">
        <v>1847</v>
      </c>
      <c r="I5448" s="1" t="s">
        <v>4</v>
      </c>
      <c r="J5448" s="1" t="s">
        <v>1316</v>
      </c>
    </row>
    <row r="5449" spans="1:10" x14ac:dyDescent="0.35">
      <c r="A5449" s="1" t="s">
        <v>1319</v>
      </c>
      <c r="B5449" s="17">
        <v>0.27951599999999999</v>
      </c>
      <c r="C5449" s="17">
        <v>10.087859999999999</v>
      </c>
      <c r="D5449" s="17">
        <v>0.42025279999999998</v>
      </c>
      <c r="E5449" s="17">
        <v>-4.604311</v>
      </c>
      <c r="F5449" s="17">
        <v>0.67617620000000001</v>
      </c>
      <c r="G5449" s="17">
        <v>0.82082302296072496</v>
      </c>
      <c r="H5449" s="1" t="s">
        <v>1849</v>
      </c>
      <c r="I5449" s="1" t="s">
        <v>4</v>
      </c>
      <c r="J5449" s="1" t="s">
        <v>1316</v>
      </c>
    </row>
    <row r="5450" spans="1:10" x14ac:dyDescent="0.35">
      <c r="A5450" s="1" t="s">
        <v>1319</v>
      </c>
      <c r="B5450" s="17">
        <v>-8.0249559999999998E-2</v>
      </c>
      <c r="C5450" s="17">
        <v>-2.4043080000000001E-2</v>
      </c>
      <c r="D5450" s="17">
        <v>-0.72284190000000004</v>
      </c>
      <c r="E5450" s="17">
        <v>-4.7735659999999998</v>
      </c>
      <c r="F5450" s="17">
        <v>0.47360200000000002</v>
      </c>
      <c r="G5450" s="17">
        <v>0.87689191681109102</v>
      </c>
      <c r="H5450" s="1" t="s">
        <v>1847</v>
      </c>
      <c r="I5450" s="1" t="s">
        <v>1850</v>
      </c>
      <c r="J5450" s="1" t="s">
        <v>1316</v>
      </c>
    </row>
    <row r="5451" spans="1:10" x14ac:dyDescent="0.35">
      <c r="A5451" s="1" t="s">
        <v>1319</v>
      </c>
      <c r="B5451" s="17">
        <v>5.9542640000000001E-2</v>
      </c>
      <c r="C5451" s="17">
        <v>-2.8672860000000001E-2</v>
      </c>
      <c r="D5451" s="17">
        <v>0.64976909999999999</v>
      </c>
      <c r="E5451" s="17">
        <v>-4.8708770000000001</v>
      </c>
      <c r="F5451" s="17">
        <v>0.51893900000000004</v>
      </c>
      <c r="G5451" s="17">
        <v>0.72187421347606995</v>
      </c>
      <c r="H5451" s="1" t="s">
        <v>1848</v>
      </c>
      <c r="I5451" s="1" t="s">
        <v>4</v>
      </c>
      <c r="J5451" s="1" t="s">
        <v>1316</v>
      </c>
    </row>
    <row r="5452" spans="1:10" x14ac:dyDescent="0.35">
      <c r="A5452" s="1" t="s">
        <v>1319</v>
      </c>
      <c r="B5452" s="17">
        <v>-3.9419459999999999E-4</v>
      </c>
      <c r="C5452" s="17">
        <v>8.0772969999999999E-2</v>
      </c>
      <c r="D5452" s="17">
        <v>-1.352116E-3</v>
      </c>
      <c r="E5452" s="17">
        <v>-4.6507360000000002</v>
      </c>
      <c r="F5452" s="17">
        <v>0.99892729999999996</v>
      </c>
      <c r="G5452" s="17">
        <v>0.99955221542070605</v>
      </c>
      <c r="H5452" s="1" t="s">
        <v>3</v>
      </c>
      <c r="I5452" s="1" t="s">
        <v>1850</v>
      </c>
      <c r="J5452" s="1" t="s">
        <v>1316</v>
      </c>
    </row>
    <row r="5453" spans="1:10" x14ac:dyDescent="0.35">
      <c r="A5453" s="1" t="s">
        <v>1318</v>
      </c>
      <c r="B5453" s="17">
        <v>-7.2611110000000006E-2</v>
      </c>
      <c r="C5453" s="17">
        <v>9.9386829999999993</v>
      </c>
      <c r="D5453" s="17">
        <v>-0.1610229</v>
      </c>
      <c r="E5453" s="17">
        <v>-4.6185049999999999</v>
      </c>
      <c r="F5453" s="17">
        <v>0.87263489999999999</v>
      </c>
      <c r="G5453" s="17">
        <v>0.91727361127765805</v>
      </c>
      <c r="H5453" s="1" t="s">
        <v>3</v>
      </c>
      <c r="I5453" s="1" t="s">
        <v>4</v>
      </c>
      <c r="J5453" s="1" t="s">
        <v>1316</v>
      </c>
    </row>
    <row r="5454" spans="1:10" x14ac:dyDescent="0.35">
      <c r="A5454" s="1" t="s">
        <v>1318</v>
      </c>
      <c r="B5454" s="17">
        <v>-2.612654E-2</v>
      </c>
      <c r="C5454" s="17">
        <v>-2.3256849999999999E-2</v>
      </c>
      <c r="D5454" s="17">
        <v>-0.35074840000000002</v>
      </c>
      <c r="E5454" s="17">
        <v>-5.0701549999999997</v>
      </c>
      <c r="F5454" s="17">
        <v>0.72704789999999997</v>
      </c>
      <c r="G5454" s="17">
        <v>0.81442637479715996</v>
      </c>
      <c r="H5454" s="1" t="s">
        <v>1847</v>
      </c>
      <c r="I5454" s="1" t="s">
        <v>4</v>
      </c>
      <c r="J5454" s="1" t="s">
        <v>1316</v>
      </c>
    </row>
    <row r="5455" spans="1:10" x14ac:dyDescent="0.35">
      <c r="A5455" s="1" t="s">
        <v>1318</v>
      </c>
      <c r="B5455" s="17">
        <v>0.1737543</v>
      </c>
      <c r="C5455" s="17">
        <v>9.9386829999999993</v>
      </c>
      <c r="D5455" s="17">
        <v>0.38818039999999998</v>
      </c>
      <c r="E5455" s="17">
        <v>-4.6158380000000001</v>
      </c>
      <c r="F5455" s="17">
        <v>0.69930369999999997</v>
      </c>
      <c r="G5455" s="17">
        <v>0.83584341568839604</v>
      </c>
      <c r="H5455" s="1" t="s">
        <v>1849</v>
      </c>
      <c r="I5455" s="1" t="s">
        <v>4</v>
      </c>
      <c r="J5455" s="1" t="s">
        <v>1316</v>
      </c>
    </row>
    <row r="5456" spans="1:10" x14ac:dyDescent="0.35">
      <c r="A5456" s="1" t="s">
        <v>1318</v>
      </c>
      <c r="B5456" s="17">
        <v>6.9228529999999996E-2</v>
      </c>
      <c r="C5456" s="17">
        <v>-2.3256849999999999E-2</v>
      </c>
      <c r="D5456" s="17">
        <v>0.94140999999999997</v>
      </c>
      <c r="E5456" s="17">
        <v>-4.8290689999999996</v>
      </c>
      <c r="F5456" s="17">
        <v>0.35039940000000003</v>
      </c>
      <c r="G5456" s="17">
        <v>0.58181390785418996</v>
      </c>
      <c r="H5456" s="1" t="s">
        <v>1848</v>
      </c>
      <c r="I5456" s="1" t="s">
        <v>4</v>
      </c>
      <c r="J5456" s="1" t="s">
        <v>1316</v>
      </c>
    </row>
    <row r="5457" spans="1:10" x14ac:dyDescent="0.35">
      <c r="A5457" s="1" t="s">
        <v>1317</v>
      </c>
      <c r="B5457" s="17">
        <v>-0.51212500000000005</v>
      </c>
      <c r="C5457" s="17">
        <v>9.9421999999999997</v>
      </c>
      <c r="D5457" s="17">
        <v>-0.63012349999999995</v>
      </c>
      <c r="E5457" s="17">
        <v>-4.5994580000000003</v>
      </c>
      <c r="F5457" s="17">
        <v>0.54618650000000002</v>
      </c>
      <c r="G5457" s="17">
        <v>0.66981403423973296</v>
      </c>
      <c r="H5457" s="1" t="s">
        <v>3</v>
      </c>
      <c r="I5457" s="1" t="s">
        <v>4</v>
      </c>
      <c r="J5457" s="1" t="s">
        <v>1316</v>
      </c>
    </row>
    <row r="5458" spans="1:10" x14ac:dyDescent="0.35">
      <c r="A5458" s="1" t="s">
        <v>1317</v>
      </c>
      <c r="B5458" s="17">
        <v>-2.5693730000000001E-2</v>
      </c>
      <c r="C5458" s="17">
        <v>1.3501300000000001E-2</v>
      </c>
      <c r="D5458" s="17">
        <v>-0.15480679999999999</v>
      </c>
      <c r="E5458" s="17">
        <v>-4.7463889999999997</v>
      </c>
      <c r="F5458" s="17">
        <v>0.88080809999999998</v>
      </c>
      <c r="G5458" s="17">
        <v>0.92388655883190796</v>
      </c>
      <c r="H5458" s="1" t="s">
        <v>1847</v>
      </c>
      <c r="I5458" s="1" t="s">
        <v>4</v>
      </c>
      <c r="J5458" s="1" t="s">
        <v>1316</v>
      </c>
    </row>
    <row r="5459" spans="1:10" x14ac:dyDescent="0.35">
      <c r="A5459" s="1" t="s">
        <v>1317</v>
      </c>
      <c r="B5459" s="17">
        <v>0.952125</v>
      </c>
      <c r="C5459" s="17">
        <v>9.9421999999999997</v>
      </c>
      <c r="D5459" s="17">
        <v>1.250192</v>
      </c>
      <c r="E5459" s="17">
        <v>-4.6352209999999996</v>
      </c>
      <c r="F5459" s="17">
        <v>0.24655929999999901</v>
      </c>
      <c r="G5459" s="17">
        <v>0.47491446455256198</v>
      </c>
      <c r="H5459" s="1" t="s">
        <v>1849</v>
      </c>
      <c r="I5459" s="1" t="s">
        <v>4</v>
      </c>
      <c r="J5459" s="1" t="s">
        <v>1316</v>
      </c>
    </row>
    <row r="5460" spans="1:10" x14ac:dyDescent="0.35">
      <c r="A5460" s="1" t="s">
        <v>1317</v>
      </c>
      <c r="B5460" s="17">
        <v>-0.2145618</v>
      </c>
      <c r="C5460" s="17">
        <v>1.3501300000000001E-2</v>
      </c>
      <c r="D5460" s="17">
        <v>-1.450704</v>
      </c>
      <c r="E5460" s="17">
        <v>-4.5360870000000002</v>
      </c>
      <c r="F5460" s="17">
        <v>0.18491379999999999</v>
      </c>
      <c r="G5460" s="17">
        <v>0.39466143400966103</v>
      </c>
      <c r="H5460" s="1" t="s">
        <v>1848</v>
      </c>
      <c r="I5460" s="1" t="s">
        <v>4</v>
      </c>
      <c r="J5460" s="1" t="s">
        <v>1316</v>
      </c>
    </row>
    <row r="5461" spans="1:10" x14ac:dyDescent="0.35">
      <c r="A5461" s="1" t="s">
        <v>808</v>
      </c>
      <c r="B5461" s="17">
        <v>-2.325885</v>
      </c>
      <c r="C5461" s="17">
        <v>10.08733</v>
      </c>
      <c r="D5461" s="17">
        <v>-3.6434389999999999</v>
      </c>
      <c r="E5461" s="17">
        <v>-0.88198390000000004</v>
      </c>
      <c r="F5461" s="17">
        <v>1.0834519999999999E-3</v>
      </c>
      <c r="G5461" s="17">
        <v>3.55359386488492E-3</v>
      </c>
      <c r="H5461" s="1" t="s">
        <v>3</v>
      </c>
      <c r="I5461" s="1" t="s">
        <v>4</v>
      </c>
      <c r="J5461" s="1" t="s">
        <v>1316</v>
      </c>
    </row>
    <row r="5462" spans="1:10" x14ac:dyDescent="0.35">
      <c r="A5462" s="1" t="s">
        <v>808</v>
      </c>
      <c r="B5462" s="17">
        <v>-0.2896473</v>
      </c>
      <c r="C5462" s="17">
        <v>-9.2585819999999996E-3</v>
      </c>
      <c r="D5462" s="17">
        <v>-3.246067</v>
      </c>
      <c r="E5462" s="17">
        <v>-1.7616479999999901</v>
      </c>
      <c r="F5462" s="17">
        <v>3.0296049999999999E-3</v>
      </c>
      <c r="G5462" s="17">
        <v>8.8935514219269096E-3</v>
      </c>
      <c r="H5462" s="1" t="s">
        <v>1847</v>
      </c>
      <c r="I5462" s="1" t="s">
        <v>4</v>
      </c>
      <c r="J5462" s="1" t="s">
        <v>1316</v>
      </c>
    </row>
    <row r="5463" spans="1:10" x14ac:dyDescent="0.35">
      <c r="A5463" s="1" t="s">
        <v>808</v>
      </c>
      <c r="B5463" s="17">
        <v>-0.430133299999999</v>
      </c>
      <c r="C5463" s="17">
        <v>10.08733</v>
      </c>
      <c r="D5463" s="17">
        <v>-0.57925329999999997</v>
      </c>
      <c r="E5463" s="17">
        <v>-4.6010479999999996</v>
      </c>
      <c r="F5463" s="17">
        <v>0.56704980000000005</v>
      </c>
      <c r="G5463" s="17">
        <v>0.75533241739392099</v>
      </c>
      <c r="H5463" s="1" t="s">
        <v>1849</v>
      </c>
      <c r="I5463" s="1" t="s">
        <v>4</v>
      </c>
      <c r="J5463" s="1" t="s">
        <v>1316</v>
      </c>
    </row>
    <row r="5464" spans="1:10" x14ac:dyDescent="0.35">
      <c r="A5464" s="1" t="s">
        <v>808</v>
      </c>
      <c r="B5464" s="17">
        <v>-0.10480250000000001</v>
      </c>
      <c r="C5464" s="17">
        <v>-9.2585819999999996E-3</v>
      </c>
      <c r="D5464" s="17">
        <v>-1.05938</v>
      </c>
      <c r="E5464" s="17">
        <v>-4.7035390000000001</v>
      </c>
      <c r="F5464" s="17">
        <v>0.29848019999999997</v>
      </c>
      <c r="G5464" s="17">
        <v>0.53156321805723405</v>
      </c>
      <c r="H5464" s="1" t="s">
        <v>1848</v>
      </c>
      <c r="I5464" s="1" t="s">
        <v>4</v>
      </c>
      <c r="J5464" s="1" t="s">
        <v>1316</v>
      </c>
    </row>
    <row r="5465" spans="1:10" x14ac:dyDescent="0.35">
      <c r="A5465" s="1" t="s">
        <v>694</v>
      </c>
      <c r="B5465" s="17">
        <v>-0.27283809999999997</v>
      </c>
      <c r="C5465" s="17">
        <v>9.9929290000000002</v>
      </c>
      <c r="D5465" s="17">
        <v>-2.8128380000000002</v>
      </c>
      <c r="E5465" s="17">
        <v>-2.3491650000000002</v>
      </c>
      <c r="F5465" s="17">
        <v>5.3810809999999898E-3</v>
      </c>
      <c r="G5465" s="17">
        <v>1.47937870927193E-2</v>
      </c>
      <c r="H5465" s="1" t="s">
        <v>3</v>
      </c>
      <c r="I5465" s="1" t="s">
        <v>4</v>
      </c>
      <c r="J5465" s="1" t="s">
        <v>1316</v>
      </c>
    </row>
    <row r="5466" spans="1:10" x14ac:dyDescent="0.35">
      <c r="A5466" s="1" t="s">
        <v>694</v>
      </c>
      <c r="B5466" s="17">
        <v>-3.0848110000000002E-2</v>
      </c>
      <c r="C5466" s="17">
        <v>5.3584660000000001E-3</v>
      </c>
      <c r="D5466" s="17">
        <v>-1.8244290000000001</v>
      </c>
      <c r="E5466" s="17">
        <v>-4.7740140000000002</v>
      </c>
      <c r="F5466" s="17">
        <v>6.9522009999999995E-2</v>
      </c>
      <c r="G5466" s="17">
        <v>0.131541002218415</v>
      </c>
      <c r="H5466" s="1" t="s">
        <v>1847</v>
      </c>
      <c r="I5466" s="1" t="s">
        <v>4</v>
      </c>
      <c r="J5466" s="1" t="s">
        <v>1316</v>
      </c>
    </row>
    <row r="5467" spans="1:10" x14ac:dyDescent="0.35">
      <c r="A5467" s="1" t="s">
        <v>694</v>
      </c>
      <c r="B5467" s="17">
        <v>-6.1484199999999899E-2</v>
      </c>
      <c r="C5467" s="17">
        <v>9.9929290000000002</v>
      </c>
      <c r="D5467" s="17">
        <v>-0.62292990000000004</v>
      </c>
      <c r="E5467" s="17">
        <v>-4.8496569999999997</v>
      </c>
      <c r="F5467" s="17">
        <v>0.53401299999999996</v>
      </c>
      <c r="G5467" s="17">
        <v>0.73097389322191197</v>
      </c>
      <c r="H5467" s="1" t="s">
        <v>1849</v>
      </c>
      <c r="I5467" s="1" t="s">
        <v>4</v>
      </c>
      <c r="J5467" s="1" t="s">
        <v>1316</v>
      </c>
    </row>
    <row r="5468" spans="1:10" x14ac:dyDescent="0.35">
      <c r="A5468" s="1" t="s">
        <v>694</v>
      </c>
      <c r="B5468" s="17">
        <v>-5.0373889999999998E-3</v>
      </c>
      <c r="C5468" s="17">
        <v>5.3584660000000001E-3</v>
      </c>
      <c r="D5468" s="17">
        <v>-0.29572340000000003</v>
      </c>
      <c r="E5468" s="17">
        <v>-6.3366850000000001</v>
      </c>
      <c r="F5468" s="17">
        <v>0.76773630000000004</v>
      </c>
      <c r="G5468" s="17">
        <v>0.88014951219512105</v>
      </c>
      <c r="H5468" s="1" t="s">
        <v>1848</v>
      </c>
      <c r="I5468" s="1" t="s">
        <v>4</v>
      </c>
      <c r="J5468" s="1" t="s">
        <v>1316</v>
      </c>
    </row>
    <row r="5469" spans="1:10" x14ac:dyDescent="0.35">
      <c r="A5469" s="1" t="s">
        <v>479</v>
      </c>
      <c r="B5469" s="17">
        <v>-8.3367330000000003E-2</v>
      </c>
      <c r="C5469" s="17">
        <v>2.6591190000000001E-2</v>
      </c>
      <c r="D5469" s="17">
        <v>-1.8725349999999901</v>
      </c>
      <c r="E5469" s="17">
        <v>-4.1163869999999996</v>
      </c>
      <c r="F5469" s="17">
        <v>6.7360859999999995E-2</v>
      </c>
      <c r="G5469" s="17">
        <v>0.856697470181219</v>
      </c>
      <c r="H5469" s="1" t="s">
        <v>3</v>
      </c>
      <c r="I5469" s="1" t="s">
        <v>1850</v>
      </c>
      <c r="J5469" s="1" t="s">
        <v>1316</v>
      </c>
    </row>
    <row r="5470" spans="1:10" x14ac:dyDescent="0.35">
      <c r="A5470" s="1" t="s">
        <v>479</v>
      </c>
      <c r="B5470" s="17">
        <v>-0.38753459999999901</v>
      </c>
      <c r="C5470" s="17">
        <v>10.043060000000001</v>
      </c>
      <c r="D5470" s="17">
        <v>-0.80163459999999997</v>
      </c>
      <c r="E5470" s="17">
        <v>-4.6725479999999999</v>
      </c>
      <c r="F5470" s="17">
        <v>0.42389679999999902</v>
      </c>
      <c r="G5470" s="17">
        <v>0.55389009432288505</v>
      </c>
      <c r="H5470" s="1" t="s">
        <v>3</v>
      </c>
      <c r="I5470" s="1" t="s">
        <v>4</v>
      </c>
      <c r="J5470" s="1" t="s">
        <v>1316</v>
      </c>
    </row>
    <row r="5471" spans="1:10" x14ac:dyDescent="0.35">
      <c r="A5471" s="1" t="s">
        <v>479</v>
      </c>
      <c r="B5471" s="17">
        <v>2.348395E-2</v>
      </c>
      <c r="C5471" s="17">
        <v>-3.2982959999999999E-2</v>
      </c>
      <c r="D5471" s="17">
        <v>0.43026880000000001</v>
      </c>
      <c r="E5471" s="17">
        <v>-5.2593040000000002</v>
      </c>
      <c r="F5471" s="17">
        <v>0.66755159999999902</v>
      </c>
      <c r="G5471" s="17">
        <v>0.76783206685758898</v>
      </c>
      <c r="H5471" s="1" t="s">
        <v>1847</v>
      </c>
      <c r="I5471" s="1" t="s">
        <v>4</v>
      </c>
      <c r="J5471" s="1" t="s">
        <v>1316</v>
      </c>
    </row>
    <row r="5472" spans="1:10" x14ac:dyDescent="0.35">
      <c r="A5472" s="1" t="s">
        <v>479</v>
      </c>
      <c r="B5472" s="17">
        <v>0.37431639999999999</v>
      </c>
      <c r="C5472" s="17">
        <v>10.043060000000001</v>
      </c>
      <c r="D5472" s="17">
        <v>0.77079759999999997</v>
      </c>
      <c r="E5472" s="17">
        <v>-4.6576209999999998</v>
      </c>
      <c r="F5472" s="17">
        <v>0.44190959999999901</v>
      </c>
      <c r="G5472" s="17">
        <v>0.66861527835616397</v>
      </c>
      <c r="H5472" s="1" t="s">
        <v>1849</v>
      </c>
      <c r="I5472" s="1" t="s">
        <v>4</v>
      </c>
      <c r="J5472" s="1" t="s">
        <v>1316</v>
      </c>
    </row>
    <row r="5473" spans="1:10" x14ac:dyDescent="0.35">
      <c r="A5473" s="1" t="s">
        <v>479</v>
      </c>
      <c r="B5473" s="17">
        <v>3.9067089999999999E-2</v>
      </c>
      <c r="C5473" s="17">
        <v>-3.2982959999999999E-2</v>
      </c>
      <c r="D5473" s="17">
        <v>0.71333800000000003</v>
      </c>
      <c r="E5473" s="17">
        <v>-5.1318479999999997</v>
      </c>
      <c r="F5473" s="17">
        <v>0.47662640000000001</v>
      </c>
      <c r="G5473" s="17">
        <v>0.69155149871921096</v>
      </c>
      <c r="H5473" s="1" t="s">
        <v>1848</v>
      </c>
      <c r="I5473" s="1" t="s">
        <v>4</v>
      </c>
      <c r="J5473" s="1" t="s">
        <v>1316</v>
      </c>
    </row>
    <row r="5474" spans="1:10" x14ac:dyDescent="0.35">
      <c r="A5474" s="1" t="s">
        <v>479</v>
      </c>
      <c r="B5474" s="17">
        <v>8.3285979999999996E-3</v>
      </c>
      <c r="C5474" s="17">
        <v>5.3486510000000001E-2</v>
      </c>
      <c r="D5474" s="17">
        <v>0.17932609999999999</v>
      </c>
      <c r="E5474" s="17">
        <v>-5.446205</v>
      </c>
      <c r="F5474" s="17">
        <v>0.85845249999999995</v>
      </c>
      <c r="G5474" s="17">
        <v>0.97518052633073105</v>
      </c>
      <c r="H5474" s="1" t="s">
        <v>1847</v>
      </c>
      <c r="I5474" s="1" t="s">
        <v>1850</v>
      </c>
      <c r="J5474" s="1" t="s">
        <v>1316</v>
      </c>
    </row>
    <row r="5475" spans="1:10" x14ac:dyDescent="0.35">
      <c r="A5475" s="1" t="s">
        <v>475</v>
      </c>
      <c r="B5475" s="17">
        <v>-1.190393</v>
      </c>
      <c r="C5475" s="17">
        <v>10.020350000000001</v>
      </c>
      <c r="D5475" s="17">
        <v>-9.1685189999999999</v>
      </c>
      <c r="E5475" s="17">
        <v>27.776909999999901</v>
      </c>
      <c r="F5475" s="17">
        <v>6.2623780000000005E-17</v>
      </c>
      <c r="G5475" s="17">
        <v>1.7849797421935399E-15</v>
      </c>
      <c r="H5475" s="1" t="s">
        <v>3</v>
      </c>
      <c r="I5475" s="1" t="s">
        <v>4</v>
      </c>
      <c r="J5475" s="1" t="s">
        <v>1316</v>
      </c>
    </row>
    <row r="5476" spans="1:10" x14ac:dyDescent="0.35">
      <c r="A5476" s="1" t="s">
        <v>475</v>
      </c>
      <c r="B5476" s="17">
        <v>-0.11101949999999999</v>
      </c>
      <c r="C5476" s="17">
        <v>1.6475249999999999E-3</v>
      </c>
      <c r="D5476" s="17">
        <v>-6.1983079999999999</v>
      </c>
      <c r="E5476" s="17">
        <v>10.604649999999999</v>
      </c>
      <c r="F5476" s="17">
        <v>3.253626E-9</v>
      </c>
      <c r="G5476" s="17">
        <v>3.0009435632567802E-8</v>
      </c>
      <c r="H5476" s="1" t="s">
        <v>1847</v>
      </c>
      <c r="I5476" s="1" t="s">
        <v>4</v>
      </c>
      <c r="J5476" s="1" t="s">
        <v>1316</v>
      </c>
    </row>
    <row r="5477" spans="1:10" x14ac:dyDescent="0.35">
      <c r="A5477" s="1" t="s">
        <v>475</v>
      </c>
      <c r="B5477" s="17">
        <v>-0.2109984</v>
      </c>
      <c r="C5477" s="17">
        <v>10.020350000000001</v>
      </c>
      <c r="D5477" s="17">
        <v>-1.368846</v>
      </c>
      <c r="E5477" s="17">
        <v>-4.5930689999999998</v>
      </c>
      <c r="F5477" s="17">
        <v>0.17259820000000001</v>
      </c>
      <c r="G5477" s="17">
        <v>0.37712109179030601</v>
      </c>
      <c r="H5477" s="1" t="s">
        <v>1849</v>
      </c>
      <c r="I5477" s="1" t="s">
        <v>4</v>
      </c>
      <c r="J5477" s="1" t="s">
        <v>1316</v>
      </c>
    </row>
    <row r="5478" spans="1:10" x14ac:dyDescent="0.35">
      <c r="A5478" s="1" t="s">
        <v>475</v>
      </c>
      <c r="B5478" s="17">
        <v>-2.1104919999999999E-2</v>
      </c>
      <c r="C5478" s="17">
        <v>1.6475249999999999E-3</v>
      </c>
      <c r="D5478" s="17">
        <v>-1.082158</v>
      </c>
      <c r="E5478" s="17">
        <v>-5.6832099999999999</v>
      </c>
      <c r="F5478" s="17">
        <v>0.28049869999999999</v>
      </c>
      <c r="G5478" s="17">
        <v>0.51293181150662204</v>
      </c>
      <c r="H5478" s="1" t="s">
        <v>1848</v>
      </c>
      <c r="I5478" s="1" t="s">
        <v>4</v>
      </c>
      <c r="J5478" s="1" t="s">
        <v>1316</v>
      </c>
    </row>
    <row r="5479" spans="1:10" x14ac:dyDescent="0.35">
      <c r="A5479" s="1" t="s">
        <v>475</v>
      </c>
      <c r="B5479" s="17">
        <v>3.3563530000000001E-2</v>
      </c>
      <c r="C5479" s="17">
        <v>0.14486299999999999</v>
      </c>
      <c r="D5479" s="17">
        <v>0.39515869999999997</v>
      </c>
      <c r="E5479" s="17">
        <v>-4.9838589999999998</v>
      </c>
      <c r="F5479" s="17">
        <v>0.69428250000000002</v>
      </c>
      <c r="G5479" s="17">
        <v>0.92851576818561798</v>
      </c>
      <c r="H5479" s="1" t="s">
        <v>1847</v>
      </c>
      <c r="I5479" s="1" t="s">
        <v>1850</v>
      </c>
      <c r="J5479" s="1" t="s">
        <v>1316</v>
      </c>
    </row>
    <row r="5480" spans="1:10" x14ac:dyDescent="0.35">
      <c r="A5480" s="1" t="s">
        <v>475</v>
      </c>
      <c r="B5480" s="17">
        <v>1.4658620000000001E-2</v>
      </c>
      <c r="C5480" s="17">
        <v>0.1366356</v>
      </c>
      <c r="D5480" s="17">
        <v>0.26076909999999998</v>
      </c>
      <c r="E5480" s="17">
        <v>-5.2821419999999897</v>
      </c>
      <c r="F5480" s="17">
        <v>0.79526249999999998</v>
      </c>
      <c r="G5480" s="17">
        <v>0.96433594376657805</v>
      </c>
      <c r="H5480" s="1" t="s">
        <v>3</v>
      </c>
      <c r="I5480" s="1" t="s">
        <v>1850</v>
      </c>
      <c r="J5480" s="1" t="s">
        <v>1316</v>
      </c>
    </row>
    <row r="5481" spans="1:10" x14ac:dyDescent="0.35">
      <c r="A5481" s="1" t="s">
        <v>802</v>
      </c>
      <c r="B5481" s="17">
        <v>5.8639419999999998E-2</v>
      </c>
      <c r="C5481" s="17">
        <v>-1.577667E-2</v>
      </c>
      <c r="D5481" s="17">
        <v>1.2560389999999999</v>
      </c>
      <c r="E5481" s="17">
        <v>-4.8071019999999898</v>
      </c>
      <c r="F5481" s="17">
        <v>0.21340019999999901</v>
      </c>
      <c r="G5481" s="17">
        <v>0.43467131562932199</v>
      </c>
      <c r="H5481" s="1" t="s">
        <v>1848</v>
      </c>
      <c r="I5481" s="1" t="s">
        <v>4</v>
      </c>
      <c r="J5481" s="1" t="s">
        <v>799</v>
      </c>
    </row>
    <row r="5482" spans="1:10" x14ac:dyDescent="0.35">
      <c r="A5482" s="1" t="s">
        <v>802</v>
      </c>
      <c r="B5482" s="17">
        <v>0.21434410000000001</v>
      </c>
      <c r="C5482" s="17">
        <v>9.939743</v>
      </c>
      <c r="D5482" s="17">
        <v>0.57901389999999997</v>
      </c>
      <c r="E5482" s="17">
        <v>-4.6188229999999999</v>
      </c>
      <c r="F5482" s="17">
        <v>0.56449300000000002</v>
      </c>
      <c r="G5482" s="17">
        <v>0.68552228532160497</v>
      </c>
      <c r="H5482" s="1" t="s">
        <v>3</v>
      </c>
      <c r="I5482" s="1" t="s">
        <v>4</v>
      </c>
      <c r="J5482" s="1" t="s">
        <v>799</v>
      </c>
    </row>
    <row r="5483" spans="1:10" x14ac:dyDescent="0.35">
      <c r="A5483" s="1" t="s">
        <v>802</v>
      </c>
      <c r="B5483" s="17">
        <v>3.4817889999999997E-2</v>
      </c>
      <c r="C5483" s="17">
        <v>-1.577667E-2</v>
      </c>
      <c r="D5483" s="17">
        <v>0.73566369999999903</v>
      </c>
      <c r="E5483" s="17">
        <v>-5.2209580000000004</v>
      </c>
      <c r="F5483" s="17">
        <v>0.46446539999999997</v>
      </c>
      <c r="G5483" s="17">
        <v>0.59512997018561498</v>
      </c>
      <c r="H5483" s="1" t="s">
        <v>1847</v>
      </c>
      <c r="I5483" s="1" t="s">
        <v>4</v>
      </c>
      <c r="J5483" s="1" t="s">
        <v>799</v>
      </c>
    </row>
    <row r="5484" spans="1:10" x14ac:dyDescent="0.35">
      <c r="A5484" s="1" t="s">
        <v>802</v>
      </c>
      <c r="B5484" s="17">
        <v>0.1115915</v>
      </c>
      <c r="C5484" s="17">
        <v>9.939743</v>
      </c>
      <c r="D5484" s="17">
        <v>0.3027685</v>
      </c>
      <c r="E5484" s="17">
        <v>-4.6274499999999996</v>
      </c>
      <c r="F5484" s="17">
        <v>0.76299050000000002</v>
      </c>
      <c r="G5484" s="17">
        <v>0.87921023187271696</v>
      </c>
      <c r="H5484" s="1" t="s">
        <v>1849</v>
      </c>
      <c r="I5484" s="1" t="s">
        <v>4</v>
      </c>
      <c r="J5484" s="1" t="s">
        <v>799</v>
      </c>
    </row>
    <row r="5485" spans="1:10" x14ac:dyDescent="0.35">
      <c r="A5485" s="1" t="s">
        <v>1876</v>
      </c>
      <c r="B5485" s="17">
        <v>-0.1060384</v>
      </c>
      <c r="C5485" s="17">
        <v>-3.7348260000000001E-2</v>
      </c>
      <c r="D5485" s="17">
        <v>-1.5080750000000001</v>
      </c>
      <c r="E5485" s="17">
        <v>-4.4928229999999996</v>
      </c>
      <c r="F5485" s="17">
        <v>0.13868259999999999</v>
      </c>
      <c r="G5485" s="17">
        <v>0.856697470181219</v>
      </c>
      <c r="H5485" s="1" t="s">
        <v>3</v>
      </c>
      <c r="I5485" s="1" t="s">
        <v>1850</v>
      </c>
      <c r="J5485" s="1" t="s">
        <v>799</v>
      </c>
    </row>
    <row r="5486" spans="1:10" x14ac:dyDescent="0.35">
      <c r="A5486" s="1" t="s">
        <v>1876</v>
      </c>
      <c r="B5486" s="17">
        <v>1.411743E-2</v>
      </c>
      <c r="C5486" s="17">
        <v>3.6355899999999997E-2</v>
      </c>
      <c r="D5486" s="17">
        <v>0.2187065</v>
      </c>
      <c r="E5486" s="17">
        <v>-5.1897549999999999</v>
      </c>
      <c r="F5486" s="17">
        <v>0.82789000000000001</v>
      </c>
      <c r="G5486" s="17">
        <v>0.96931181763016105</v>
      </c>
      <c r="H5486" s="1" t="s">
        <v>1847</v>
      </c>
      <c r="I5486" s="1" t="s">
        <v>1850</v>
      </c>
      <c r="J5486" s="1" t="s">
        <v>799</v>
      </c>
    </row>
    <row r="5487" spans="1:10" x14ac:dyDescent="0.35">
      <c r="A5487" s="1" t="s">
        <v>801</v>
      </c>
      <c r="B5487" s="17">
        <v>7.3334140000000006E-2</v>
      </c>
      <c r="C5487" s="17">
        <v>-2.0050910000000002E-2</v>
      </c>
      <c r="D5487" s="17">
        <v>1.750246</v>
      </c>
      <c r="E5487" s="17">
        <v>-4.2490940000000004</v>
      </c>
      <c r="F5487" s="17">
        <v>8.190153E-2</v>
      </c>
      <c r="G5487" s="17">
        <v>0.22847528419395399</v>
      </c>
      <c r="H5487" s="1" t="s">
        <v>1848</v>
      </c>
      <c r="I5487" s="1" t="s">
        <v>4</v>
      </c>
      <c r="J5487" s="1" t="s">
        <v>799</v>
      </c>
    </row>
    <row r="5488" spans="1:10" x14ac:dyDescent="0.35">
      <c r="A5488" s="1" t="s">
        <v>801</v>
      </c>
      <c r="B5488" s="17">
        <v>0.55100799999999905</v>
      </c>
      <c r="C5488" s="17">
        <v>9.9636289999999992</v>
      </c>
      <c r="D5488" s="17">
        <v>1.7333209999999999</v>
      </c>
      <c r="E5488" s="17">
        <v>-4.2685059999999897</v>
      </c>
      <c r="F5488" s="17">
        <v>8.4873480000000001E-2</v>
      </c>
      <c r="G5488" s="17">
        <v>0.15443617571663901</v>
      </c>
      <c r="H5488" s="1" t="s">
        <v>3</v>
      </c>
      <c r="I5488" s="1" t="s">
        <v>4</v>
      </c>
      <c r="J5488" s="1" t="s">
        <v>799</v>
      </c>
    </row>
    <row r="5489" spans="1:10" x14ac:dyDescent="0.35">
      <c r="A5489" s="1" t="s">
        <v>801</v>
      </c>
      <c r="B5489" s="17">
        <v>0.1027853</v>
      </c>
      <c r="C5489" s="17">
        <v>-2.0050910000000002E-2</v>
      </c>
      <c r="D5489" s="17">
        <v>2.4785740000000001</v>
      </c>
      <c r="E5489" s="17">
        <v>-3.0891459999999999</v>
      </c>
      <c r="F5489" s="17">
        <v>1.4178390000000001E-2</v>
      </c>
      <c r="G5489" s="17">
        <v>3.4607804983425403E-2</v>
      </c>
      <c r="H5489" s="1" t="s">
        <v>1847</v>
      </c>
      <c r="I5489" s="1" t="s">
        <v>4</v>
      </c>
      <c r="J5489" s="1" t="s">
        <v>799</v>
      </c>
    </row>
    <row r="5490" spans="1:10" x14ac:dyDescent="0.35">
      <c r="A5490" s="1" t="s">
        <v>801</v>
      </c>
      <c r="B5490" s="17">
        <v>0.30421520000000002</v>
      </c>
      <c r="C5490" s="17">
        <v>9.9636289999999992</v>
      </c>
      <c r="D5490" s="17">
        <v>0.94975679999999996</v>
      </c>
      <c r="E5490" s="17">
        <v>-4.7122169999999999</v>
      </c>
      <c r="F5490" s="17">
        <v>0.34360009999999902</v>
      </c>
      <c r="G5490" s="17">
        <v>0.57675731071428504</v>
      </c>
      <c r="H5490" s="1" t="s">
        <v>1849</v>
      </c>
      <c r="I5490" s="1" t="s">
        <v>4</v>
      </c>
      <c r="J5490" s="1" t="s">
        <v>799</v>
      </c>
    </row>
    <row r="5491" spans="1:10" x14ac:dyDescent="0.35">
      <c r="A5491" s="1" t="s">
        <v>1900</v>
      </c>
      <c r="B5491" s="17">
        <v>0.1222693</v>
      </c>
      <c r="C5491" s="17">
        <v>0.11249149999999999</v>
      </c>
      <c r="D5491" s="17">
        <v>1.652731</v>
      </c>
      <c r="E5491" s="17">
        <v>-4.3652639999999998</v>
      </c>
      <c r="F5491" s="17">
        <v>0.1070821</v>
      </c>
      <c r="G5491" s="17">
        <v>0.856697470181219</v>
      </c>
      <c r="H5491" s="1" t="s">
        <v>3</v>
      </c>
      <c r="I5491" s="1" t="s">
        <v>1850</v>
      </c>
      <c r="J5491" s="1" t="s">
        <v>799</v>
      </c>
    </row>
    <row r="5492" spans="1:10" x14ac:dyDescent="0.35">
      <c r="A5492" s="1" t="s">
        <v>1900</v>
      </c>
      <c r="B5492" s="17">
        <v>0.20323450000000001</v>
      </c>
      <c r="C5492" s="17">
        <v>0.10127029999999999</v>
      </c>
      <c r="D5492" s="17">
        <v>2.5891380000000002</v>
      </c>
      <c r="E5492" s="17">
        <v>-3.0410430000000002</v>
      </c>
      <c r="F5492" s="17">
        <v>1.4700110000000001E-2</v>
      </c>
      <c r="G5492" s="17">
        <v>0.856697470181219</v>
      </c>
      <c r="H5492" s="1" t="s">
        <v>1847</v>
      </c>
      <c r="I5492" s="1" t="s">
        <v>1850</v>
      </c>
      <c r="J5492" s="1" t="s">
        <v>799</v>
      </c>
    </row>
    <row r="5493" spans="1:10" x14ac:dyDescent="0.35">
      <c r="A5493" s="1" t="s">
        <v>800</v>
      </c>
      <c r="B5493" s="17">
        <v>-7.6873960000000005E-2</v>
      </c>
      <c r="C5493" s="17">
        <v>-4.6633769999999998E-2</v>
      </c>
      <c r="D5493" s="17">
        <v>-1.10254599999999</v>
      </c>
      <c r="E5493" s="17">
        <v>-4.7426909999999998</v>
      </c>
      <c r="F5493" s="17">
        <v>0.27754079999999998</v>
      </c>
      <c r="G5493" s="17">
        <v>0.856697470181219</v>
      </c>
      <c r="H5493" s="1" t="s">
        <v>3</v>
      </c>
      <c r="I5493" s="1" t="s">
        <v>1850</v>
      </c>
      <c r="J5493" s="1" t="s">
        <v>799</v>
      </c>
    </row>
    <row r="5494" spans="1:10" x14ac:dyDescent="0.35">
      <c r="A5494" s="1" t="s">
        <v>800</v>
      </c>
      <c r="B5494" s="17">
        <v>-0.33538069999999998</v>
      </c>
      <c r="C5494" s="17">
        <v>10.031129999999999</v>
      </c>
      <c r="D5494" s="17">
        <v>-1.029552</v>
      </c>
      <c r="E5494" s="17">
        <v>-4.7115640000000001</v>
      </c>
      <c r="F5494" s="17">
        <v>0.30686849999999999</v>
      </c>
      <c r="G5494" s="17">
        <v>0.43661488745980698</v>
      </c>
      <c r="H5494" s="1" t="s">
        <v>3</v>
      </c>
      <c r="I5494" s="1" t="s">
        <v>4</v>
      </c>
      <c r="J5494" s="1" t="s">
        <v>799</v>
      </c>
    </row>
    <row r="5495" spans="1:10" x14ac:dyDescent="0.35">
      <c r="A5495" s="1" t="s">
        <v>800</v>
      </c>
      <c r="B5495" s="17">
        <v>-8.3220409999999995E-2</v>
      </c>
      <c r="C5495" s="17">
        <v>1.3982359999999999E-2</v>
      </c>
      <c r="D5495" s="17">
        <v>-1.226796</v>
      </c>
      <c r="E5495" s="17">
        <v>-4.6647049999999997</v>
      </c>
      <c r="F5495" s="17">
        <v>0.22485619999999901</v>
      </c>
      <c r="G5495" s="17">
        <v>0.34273393176957501</v>
      </c>
      <c r="H5495" s="1" t="s">
        <v>1847</v>
      </c>
      <c r="I5495" s="1" t="s">
        <v>4</v>
      </c>
      <c r="J5495" s="1" t="s">
        <v>799</v>
      </c>
    </row>
    <row r="5496" spans="1:10" x14ac:dyDescent="0.35">
      <c r="A5496" s="1" t="s">
        <v>800</v>
      </c>
      <c r="B5496" s="17">
        <v>-0.56324319999999894</v>
      </c>
      <c r="C5496" s="17">
        <v>10.031129999999999</v>
      </c>
      <c r="D5496" s="17">
        <v>-1.742847</v>
      </c>
      <c r="E5496" s="17">
        <v>-4.2639300000000002</v>
      </c>
      <c r="F5496" s="17">
        <v>8.5880810000000002E-2</v>
      </c>
      <c r="G5496" s="17">
        <v>0.236399637744548</v>
      </c>
      <c r="H5496" s="1" t="s">
        <v>1849</v>
      </c>
      <c r="I5496" s="1" t="s">
        <v>4</v>
      </c>
      <c r="J5496" s="1" t="s">
        <v>799</v>
      </c>
    </row>
    <row r="5497" spans="1:10" x14ac:dyDescent="0.35">
      <c r="A5497" s="1" t="s">
        <v>800</v>
      </c>
      <c r="B5497" s="17">
        <v>-7.2902430000000004E-2</v>
      </c>
      <c r="C5497" s="17">
        <v>1.3982359999999999E-2</v>
      </c>
      <c r="D5497" s="17">
        <v>-1.041917</v>
      </c>
      <c r="E5497" s="17">
        <v>-4.7853440000000003</v>
      </c>
      <c r="F5497" s="17">
        <v>0.30177369999999998</v>
      </c>
      <c r="G5497" s="17">
        <v>0.53484417874047296</v>
      </c>
      <c r="H5497" s="1" t="s">
        <v>1848</v>
      </c>
      <c r="I5497" s="1" t="s">
        <v>4</v>
      </c>
      <c r="J5497" s="1" t="s">
        <v>799</v>
      </c>
    </row>
    <row r="5498" spans="1:10" x14ac:dyDescent="0.35">
      <c r="A5498" s="1" t="s">
        <v>800</v>
      </c>
      <c r="B5498" s="17">
        <v>-2.0871399999999998E-2</v>
      </c>
      <c r="C5498" s="17">
        <v>-1.0286790000000001E-2</v>
      </c>
      <c r="D5498" s="17">
        <v>-0.28181919999999999</v>
      </c>
      <c r="E5498" s="17">
        <v>-5.0877210000000002</v>
      </c>
      <c r="F5498" s="17">
        <v>0.77974180000000004</v>
      </c>
      <c r="G5498" s="17">
        <v>0.95938231469230695</v>
      </c>
      <c r="H5498" s="1" t="s">
        <v>1847</v>
      </c>
      <c r="I5498" s="1" t="s">
        <v>1850</v>
      </c>
      <c r="J5498" s="1" t="s">
        <v>799</v>
      </c>
    </row>
    <row r="5499" spans="1:10" x14ac:dyDescent="0.35">
      <c r="A5499" s="1" t="s">
        <v>798</v>
      </c>
      <c r="B5499" s="17">
        <v>0.81031999999999904</v>
      </c>
      <c r="C5499" s="17">
        <v>10.01835</v>
      </c>
      <c r="D5499" s="17">
        <v>1.196013</v>
      </c>
      <c r="E5499" s="17">
        <v>-4.6742809999999997</v>
      </c>
      <c r="F5499" s="17">
        <v>0.23910109999999901</v>
      </c>
      <c r="G5499" s="17">
        <v>0.35838444462529601</v>
      </c>
      <c r="H5499" s="1" t="s">
        <v>3</v>
      </c>
      <c r="I5499" s="1" t="s">
        <v>4</v>
      </c>
      <c r="J5499" s="1" t="s">
        <v>799</v>
      </c>
    </row>
    <row r="5500" spans="1:10" x14ac:dyDescent="0.35">
      <c r="A5500" s="1" t="s">
        <v>798</v>
      </c>
      <c r="B5500" s="17">
        <v>0.1854845</v>
      </c>
      <c r="C5500" s="17">
        <v>-2.5668659999999999E-2</v>
      </c>
      <c r="D5500" s="17">
        <v>1.801758</v>
      </c>
      <c r="E5500" s="17">
        <v>-4.2060849999999999</v>
      </c>
      <c r="F5500" s="17">
        <v>7.9521540000000002E-2</v>
      </c>
      <c r="G5500" s="17">
        <v>0.14602084942643301</v>
      </c>
      <c r="H5500" s="1" t="s">
        <v>1847</v>
      </c>
      <c r="I5500" s="1" t="s">
        <v>4</v>
      </c>
      <c r="J5500" s="1" t="s">
        <v>799</v>
      </c>
    </row>
    <row r="5501" spans="1:10" x14ac:dyDescent="0.35">
      <c r="A5501" s="1" t="s">
        <v>798</v>
      </c>
      <c r="B5501" s="17">
        <v>0.87672000000000005</v>
      </c>
      <c r="C5501" s="17">
        <v>10.01835</v>
      </c>
      <c r="D5501" s="17">
        <v>1.2981940000000001</v>
      </c>
      <c r="E5501" s="17">
        <v>-4.6306279999999997</v>
      </c>
      <c r="F5501" s="17">
        <v>0.20204510000000001</v>
      </c>
      <c r="G5501" s="17">
        <v>0.42085584714757102</v>
      </c>
      <c r="H5501" s="1" t="s">
        <v>1849</v>
      </c>
      <c r="I5501" s="1" t="s">
        <v>4</v>
      </c>
      <c r="J5501" s="1" t="s">
        <v>799</v>
      </c>
    </row>
    <row r="5502" spans="1:10" x14ac:dyDescent="0.35">
      <c r="A5502" s="1" t="s">
        <v>798</v>
      </c>
      <c r="B5502" s="17">
        <v>0.1111864</v>
      </c>
      <c r="C5502" s="17">
        <v>-2.5668659999999999E-2</v>
      </c>
      <c r="D5502" s="17">
        <v>1.0516459999999901</v>
      </c>
      <c r="E5502" s="17">
        <v>-4.7067809999999897</v>
      </c>
      <c r="F5502" s="17">
        <v>0.29960389999999998</v>
      </c>
      <c r="G5502" s="17">
        <v>0.53195222764162298</v>
      </c>
      <c r="H5502" s="1" t="s">
        <v>1848</v>
      </c>
      <c r="I5502" s="1" t="s">
        <v>4</v>
      </c>
      <c r="J5502" s="1" t="s">
        <v>799</v>
      </c>
    </row>
    <row r="5503" spans="1:10" x14ac:dyDescent="0.35">
      <c r="A5503" s="1" t="s">
        <v>1875</v>
      </c>
      <c r="B5503" s="17">
        <v>-0.23684620000000001</v>
      </c>
      <c r="C5503" s="17">
        <v>-5.7612900000000002E-2</v>
      </c>
      <c r="D5503" s="17">
        <v>-2.2889529999999998</v>
      </c>
      <c r="E5503" s="17">
        <v>-3.5526309999999999</v>
      </c>
      <c r="F5503" s="17">
        <v>2.955292E-2</v>
      </c>
      <c r="G5503" s="17">
        <v>0.856697470181219</v>
      </c>
      <c r="H5503" s="1" t="s">
        <v>3</v>
      </c>
      <c r="I5503" s="1" t="s">
        <v>1850</v>
      </c>
      <c r="J5503" s="1" t="s">
        <v>799</v>
      </c>
    </row>
    <row r="5504" spans="1:10" x14ac:dyDescent="0.35">
      <c r="A5504" s="1" t="s">
        <v>1875</v>
      </c>
      <c r="B5504" s="17">
        <v>-0.13854279999999999</v>
      </c>
      <c r="C5504" s="17">
        <v>3.2762989999999999E-3</v>
      </c>
      <c r="D5504" s="17">
        <v>-1.537226</v>
      </c>
      <c r="E5504" s="17">
        <v>-4.4706679999999999</v>
      </c>
      <c r="F5504" s="17">
        <v>0.13507839999999999</v>
      </c>
      <c r="G5504" s="17">
        <v>0.856697470181219</v>
      </c>
      <c r="H5504" s="1" t="s">
        <v>1847</v>
      </c>
      <c r="I5504" s="1" t="s">
        <v>1850</v>
      </c>
      <c r="J5504" s="1" t="s">
        <v>799</v>
      </c>
    </row>
    <row r="5505" spans="1:10" x14ac:dyDescent="0.35">
      <c r="A5505" s="1" t="s">
        <v>686</v>
      </c>
      <c r="B5505" s="17">
        <v>-6.0423810000000001E-2</v>
      </c>
      <c r="C5505" s="17">
        <v>-5.7768050000000001E-2</v>
      </c>
      <c r="D5505" s="17">
        <v>-1.664083</v>
      </c>
      <c r="E5505" s="17">
        <v>-4.457497</v>
      </c>
      <c r="F5505" s="17">
        <v>0.1013106</v>
      </c>
      <c r="G5505" s="17">
        <v>0.856697470181219</v>
      </c>
      <c r="H5505" s="1" t="s">
        <v>3</v>
      </c>
      <c r="I5505" s="1" t="s">
        <v>1850</v>
      </c>
      <c r="J5505" s="1" t="s">
        <v>676</v>
      </c>
    </row>
    <row r="5506" spans="1:10" x14ac:dyDescent="0.35">
      <c r="A5506" s="1" t="s">
        <v>686</v>
      </c>
      <c r="B5506" s="17">
        <v>8.5682659999999997E-3</v>
      </c>
      <c r="C5506" s="17">
        <v>-3.1923059999999998E-3</v>
      </c>
      <c r="D5506" s="17">
        <v>0.50800219999999996</v>
      </c>
      <c r="E5506" s="17">
        <v>-6.262994</v>
      </c>
      <c r="F5506" s="17">
        <v>0.61199009999999998</v>
      </c>
      <c r="G5506" s="17">
        <v>0.78247727239583298</v>
      </c>
      <c r="H5506" s="1" t="s">
        <v>1848</v>
      </c>
      <c r="I5506" s="1" t="s">
        <v>4</v>
      </c>
      <c r="J5506" s="1" t="s">
        <v>676</v>
      </c>
    </row>
    <row r="5507" spans="1:10" x14ac:dyDescent="0.35">
      <c r="A5507" s="1" t="s">
        <v>686</v>
      </c>
      <c r="B5507" s="17">
        <v>-6.9549249999999998E-3</v>
      </c>
      <c r="C5507" s="17">
        <v>1.9710100000000001E-2</v>
      </c>
      <c r="D5507" s="17">
        <v>-0.33505999999999903</v>
      </c>
      <c r="E5507" s="17">
        <v>-6.1338290000000004</v>
      </c>
      <c r="F5507" s="17">
        <v>0.73874839999999997</v>
      </c>
      <c r="G5507" s="17">
        <v>0.94271966208133895</v>
      </c>
      <c r="H5507" s="1" t="s">
        <v>1847</v>
      </c>
      <c r="I5507" s="1" t="s">
        <v>1850</v>
      </c>
      <c r="J5507" s="1" t="s">
        <v>676</v>
      </c>
    </row>
    <row r="5508" spans="1:10" x14ac:dyDescent="0.35">
      <c r="A5508" s="1" t="s">
        <v>686</v>
      </c>
      <c r="B5508" s="17">
        <v>-0.35840659999999902</v>
      </c>
      <c r="C5508" s="17">
        <v>9.9890100000000004</v>
      </c>
      <c r="D5508" s="17">
        <v>-2.8301189999999998</v>
      </c>
      <c r="E5508" s="17">
        <v>-2.3081040000000002</v>
      </c>
      <c r="F5508" s="17">
        <v>5.1091440000000004E-3</v>
      </c>
      <c r="G5508" s="17">
        <v>1.4214230599496201E-2</v>
      </c>
      <c r="H5508" s="1" t="s">
        <v>3</v>
      </c>
      <c r="I5508" s="1" t="s">
        <v>4</v>
      </c>
      <c r="J5508" s="1" t="s">
        <v>676</v>
      </c>
    </row>
    <row r="5509" spans="1:10" x14ac:dyDescent="0.35">
      <c r="A5509" s="1" t="s">
        <v>686</v>
      </c>
      <c r="B5509" s="17">
        <v>4.3410860000000001E-3</v>
      </c>
      <c r="C5509" s="17">
        <v>-3.1923059999999998E-3</v>
      </c>
      <c r="D5509" s="17">
        <v>0.2571774</v>
      </c>
      <c r="E5509" s="17">
        <v>-6.3559199999999896</v>
      </c>
      <c r="F5509" s="17">
        <v>0.79729609999999995</v>
      </c>
      <c r="G5509" s="17">
        <v>0.86631927442203605</v>
      </c>
      <c r="H5509" s="1" t="s">
        <v>1847</v>
      </c>
      <c r="I5509" s="1" t="s">
        <v>4</v>
      </c>
      <c r="J5509" s="1" t="s">
        <v>676</v>
      </c>
    </row>
    <row r="5510" spans="1:10" x14ac:dyDescent="0.35">
      <c r="A5510" s="1" t="s">
        <v>686</v>
      </c>
      <c r="B5510" s="17">
        <v>-0.21181149999999899</v>
      </c>
      <c r="C5510" s="17">
        <v>9.9890100000000004</v>
      </c>
      <c r="D5510" s="17">
        <v>-1.652509</v>
      </c>
      <c r="E5510" s="17">
        <v>-4.3555459999999897</v>
      </c>
      <c r="F5510" s="17">
        <v>9.9939500000000001E-2</v>
      </c>
      <c r="G5510" s="17">
        <v>0.26375908661887598</v>
      </c>
      <c r="H5510" s="1" t="s">
        <v>1849</v>
      </c>
      <c r="I5510" s="1" t="s">
        <v>4</v>
      </c>
      <c r="J5510" s="1" t="s">
        <v>676</v>
      </c>
    </row>
    <row r="5511" spans="1:10" x14ac:dyDescent="0.35">
      <c r="A5511" s="1" t="s">
        <v>685</v>
      </c>
      <c r="B5511" s="17">
        <v>5.5781520000000001E-2</v>
      </c>
      <c r="C5511" s="17">
        <v>3.0522209999999999E-3</v>
      </c>
      <c r="D5511" s="17">
        <v>2.3133140000000001</v>
      </c>
      <c r="E5511" s="17">
        <v>-3.5388480000000002</v>
      </c>
      <c r="F5511" s="17">
        <v>2.168254E-2</v>
      </c>
      <c r="G5511" s="17">
        <v>9.0124997234242707E-2</v>
      </c>
      <c r="H5511" s="1" t="s">
        <v>1848</v>
      </c>
      <c r="I5511" s="1" t="s">
        <v>4</v>
      </c>
      <c r="J5511" s="1" t="s">
        <v>676</v>
      </c>
    </row>
    <row r="5512" spans="1:10" x14ac:dyDescent="0.35">
      <c r="A5512" s="1" t="s">
        <v>685</v>
      </c>
      <c r="B5512" s="17">
        <v>-0.34209040000000002</v>
      </c>
      <c r="C5512" s="17">
        <v>9.9737949999999902</v>
      </c>
      <c r="D5512" s="17">
        <v>-2.7106650000000001</v>
      </c>
      <c r="E5512" s="17">
        <v>-2.5856659999999998</v>
      </c>
      <c r="F5512" s="17">
        <v>7.2756869999999899E-3</v>
      </c>
      <c r="G5512" s="17">
        <v>1.9398904747133301E-2</v>
      </c>
      <c r="H5512" s="1" t="s">
        <v>3</v>
      </c>
      <c r="I5512" s="1" t="s">
        <v>4</v>
      </c>
      <c r="J5512" s="1" t="s">
        <v>676</v>
      </c>
    </row>
    <row r="5513" spans="1:10" x14ac:dyDescent="0.35">
      <c r="A5513" s="1" t="s">
        <v>685</v>
      </c>
      <c r="B5513" s="17">
        <v>-9.6000410000000001E-4</v>
      </c>
      <c r="C5513" s="17">
        <v>3.0522209999999999E-3</v>
      </c>
      <c r="D5513" s="17">
        <v>-3.9297489999999997E-2</v>
      </c>
      <c r="E5513" s="17">
        <v>-6.0327640000000002</v>
      </c>
      <c r="F5513" s="17">
        <v>0.96869089999999902</v>
      </c>
      <c r="G5513" s="17">
        <v>0.97888298174748301</v>
      </c>
      <c r="H5513" s="1" t="s">
        <v>1847</v>
      </c>
      <c r="I5513" s="1" t="s">
        <v>4</v>
      </c>
      <c r="J5513" s="1" t="s">
        <v>676</v>
      </c>
    </row>
    <row r="5514" spans="1:10" x14ac:dyDescent="0.35">
      <c r="A5514" s="1" t="s">
        <v>685</v>
      </c>
      <c r="B5514" s="17">
        <v>-6.6718949999999999E-2</v>
      </c>
      <c r="C5514" s="17">
        <v>9.9737949999999902</v>
      </c>
      <c r="D5514" s="17">
        <v>-0.52007499999999995</v>
      </c>
      <c r="E5514" s="17">
        <v>-4.7811909999999997</v>
      </c>
      <c r="F5514" s="17">
        <v>0.6035644</v>
      </c>
      <c r="G5514" s="17">
        <v>0.77908684859976596</v>
      </c>
      <c r="H5514" s="1" t="s">
        <v>1849</v>
      </c>
      <c r="I5514" s="1" t="s">
        <v>4</v>
      </c>
      <c r="J5514" s="1" t="s">
        <v>676</v>
      </c>
    </row>
    <row r="5515" spans="1:10" x14ac:dyDescent="0.35">
      <c r="A5515" s="1" t="s">
        <v>684</v>
      </c>
      <c r="B5515" s="17">
        <v>-7.3850360000000004E-2</v>
      </c>
      <c r="C5515" s="17">
        <v>-5.0191199999999998E-2</v>
      </c>
      <c r="D5515" s="17">
        <v>-1.5181709999999999</v>
      </c>
      <c r="E5515" s="17">
        <v>-4.4956329999999998</v>
      </c>
      <c r="F5515" s="17">
        <v>0.13422319999999999</v>
      </c>
      <c r="G5515" s="17">
        <v>0.856697470181219</v>
      </c>
      <c r="H5515" s="1" t="s">
        <v>3</v>
      </c>
      <c r="I5515" s="1" t="s">
        <v>1850</v>
      </c>
      <c r="J5515" s="1" t="s">
        <v>676</v>
      </c>
    </row>
    <row r="5516" spans="1:10" x14ac:dyDescent="0.35">
      <c r="A5516" s="1" t="s">
        <v>684</v>
      </c>
      <c r="B5516" s="17">
        <v>-1.56156E-2</v>
      </c>
      <c r="C5516" s="17">
        <v>-2.7101569999999999E-3</v>
      </c>
      <c r="D5516" s="17">
        <v>-1.1442139999999901</v>
      </c>
      <c r="E5516" s="17">
        <v>-5.9522919999999999</v>
      </c>
      <c r="F5516" s="17">
        <v>0.25385000000000002</v>
      </c>
      <c r="G5516" s="17">
        <v>0.48222944849527</v>
      </c>
      <c r="H5516" s="1" t="s">
        <v>1848</v>
      </c>
      <c r="I5516" s="1" t="s">
        <v>4</v>
      </c>
      <c r="J5516" s="1" t="s">
        <v>676</v>
      </c>
    </row>
    <row r="5517" spans="1:10" x14ac:dyDescent="0.35">
      <c r="A5517" s="1" t="s">
        <v>684</v>
      </c>
      <c r="B5517" s="17">
        <v>-2.0381469999999999E-2</v>
      </c>
      <c r="C5517" s="17">
        <v>2.7286950000000001E-2</v>
      </c>
      <c r="D5517" s="17">
        <v>-0.70291780000000004</v>
      </c>
      <c r="E5517" s="17">
        <v>-5.6428479999999999</v>
      </c>
      <c r="F5517" s="17">
        <v>0.48482550000000002</v>
      </c>
      <c r="G5517" s="17">
        <v>0.88047482134894095</v>
      </c>
      <c r="H5517" s="1" t="s">
        <v>1847</v>
      </c>
      <c r="I5517" s="1" t="s">
        <v>1850</v>
      </c>
      <c r="J5517" s="1" t="s">
        <v>676</v>
      </c>
    </row>
    <row r="5518" spans="1:10" x14ac:dyDescent="0.35">
      <c r="A5518" s="1" t="s">
        <v>684</v>
      </c>
      <c r="B5518" s="17">
        <v>-0.96588739999999995</v>
      </c>
      <c r="C5518" s="17">
        <v>9.996124</v>
      </c>
      <c r="D5518" s="17">
        <v>-8.4922190000000004</v>
      </c>
      <c r="E5518" s="17">
        <v>23.751300000000001</v>
      </c>
      <c r="F5518" s="17">
        <v>3.8584869999999999E-15</v>
      </c>
      <c r="G5518" s="17">
        <v>8.1563615148325295E-14</v>
      </c>
      <c r="H5518" s="1" t="s">
        <v>3</v>
      </c>
      <c r="I5518" s="1" t="s">
        <v>4</v>
      </c>
      <c r="J5518" s="1" t="s">
        <v>676</v>
      </c>
    </row>
    <row r="5519" spans="1:10" x14ac:dyDescent="0.35">
      <c r="A5519" s="1" t="s">
        <v>684</v>
      </c>
      <c r="B5519" s="17">
        <v>-8.3242559999999993E-2</v>
      </c>
      <c r="C5519" s="17">
        <v>-2.7101569999999999E-3</v>
      </c>
      <c r="D5519" s="17">
        <v>-6.7028649999999903</v>
      </c>
      <c r="E5519" s="17">
        <v>13.318079999999901</v>
      </c>
      <c r="F5519" s="17">
        <v>1.8852130000000001E-10</v>
      </c>
      <c r="G5519" s="17">
        <v>2.0926811643216002E-9</v>
      </c>
      <c r="H5519" s="1" t="s">
        <v>1847</v>
      </c>
      <c r="I5519" s="1" t="s">
        <v>4</v>
      </c>
      <c r="J5519" s="1" t="s">
        <v>676</v>
      </c>
    </row>
    <row r="5520" spans="1:10" x14ac:dyDescent="0.35">
      <c r="A5520" s="1" t="s">
        <v>684</v>
      </c>
      <c r="B5520" s="17">
        <v>-0.37274950000000001</v>
      </c>
      <c r="C5520" s="17">
        <v>9.996124</v>
      </c>
      <c r="D5520" s="17">
        <v>-2.8807559999999999</v>
      </c>
      <c r="E5520" s="17">
        <v>-2.1860330000000001</v>
      </c>
      <c r="F5520" s="17">
        <v>4.3827800000000002E-3</v>
      </c>
      <c r="G5520" s="17">
        <v>2.6272892862957899E-2</v>
      </c>
      <c r="H5520" s="1" t="s">
        <v>1849</v>
      </c>
      <c r="I5520" s="1" t="s">
        <v>4</v>
      </c>
      <c r="J5520" s="1" t="s">
        <v>676</v>
      </c>
    </row>
    <row r="5521" spans="1:10" x14ac:dyDescent="0.35">
      <c r="A5521" s="1" t="s">
        <v>683</v>
      </c>
      <c r="B5521" s="17">
        <v>4.6927160000000002E-2</v>
      </c>
      <c r="C5521" s="17">
        <v>-1.7987809999999999E-4</v>
      </c>
      <c r="D5521" s="17">
        <v>3.6999279999999999</v>
      </c>
      <c r="E5521" s="17">
        <v>-0.11603379999999899</v>
      </c>
      <c r="F5521" s="17">
        <v>2.760687E-4</v>
      </c>
      <c r="G5521" s="17">
        <v>2.8853352222222199E-3</v>
      </c>
      <c r="H5521" s="1" t="s">
        <v>1848</v>
      </c>
      <c r="I5521" s="1" t="s">
        <v>4</v>
      </c>
      <c r="J5521" s="1" t="s">
        <v>676</v>
      </c>
    </row>
    <row r="5522" spans="1:10" x14ac:dyDescent="0.35">
      <c r="A5522" s="1" t="s">
        <v>683</v>
      </c>
      <c r="B5522" s="17">
        <v>-5.9263059999999999E-2</v>
      </c>
      <c r="C5522" s="17">
        <v>-6.0282959999999997E-2</v>
      </c>
      <c r="D5522" s="17">
        <v>-1.573996</v>
      </c>
      <c r="E5522" s="17">
        <v>-4.5601029999999998</v>
      </c>
      <c r="F5522" s="17">
        <v>0.1207471</v>
      </c>
      <c r="G5522" s="17">
        <v>0.856697470181219</v>
      </c>
      <c r="H5522" s="1" t="s">
        <v>3</v>
      </c>
      <c r="I5522" s="1" t="s">
        <v>1850</v>
      </c>
      <c r="J5522" s="1" t="s">
        <v>676</v>
      </c>
    </row>
    <row r="5523" spans="1:10" x14ac:dyDescent="0.35">
      <c r="A5523" s="1" t="s">
        <v>683</v>
      </c>
      <c r="B5523" s="17">
        <v>-1.8056039999999999E-2</v>
      </c>
      <c r="C5523" s="17">
        <v>1.1521099999999999E-2</v>
      </c>
      <c r="D5523" s="17">
        <v>-1.2931509999999999</v>
      </c>
      <c r="E5523" s="17">
        <v>-5.7513719999999999</v>
      </c>
      <c r="F5523" s="17">
        <v>0.2009157</v>
      </c>
      <c r="G5523" s="17">
        <v>0.856697470181219</v>
      </c>
      <c r="H5523" s="1" t="s">
        <v>1847</v>
      </c>
      <c r="I5523" s="1" t="s">
        <v>1850</v>
      </c>
      <c r="J5523" s="1" t="s">
        <v>676</v>
      </c>
    </row>
    <row r="5524" spans="1:10" x14ac:dyDescent="0.35">
      <c r="A5524" s="1" t="s">
        <v>683</v>
      </c>
      <c r="B5524" s="17">
        <v>0.34995470000000001</v>
      </c>
      <c r="C5524" s="17">
        <v>9.9713860000000007</v>
      </c>
      <c r="D5524" s="17">
        <v>3.5400960000000001</v>
      </c>
      <c r="E5524" s="17">
        <v>-0.36655799999999999</v>
      </c>
      <c r="F5524" s="17">
        <v>4.9347239999999895E-4</v>
      </c>
      <c r="G5524" s="17">
        <v>1.7153116154209199E-3</v>
      </c>
      <c r="H5524" s="1" t="s">
        <v>3</v>
      </c>
      <c r="I5524" s="1" t="s">
        <v>4</v>
      </c>
      <c r="J5524" s="1" t="s">
        <v>676</v>
      </c>
    </row>
    <row r="5525" spans="1:10" x14ac:dyDescent="0.35">
      <c r="A5525" s="1" t="s">
        <v>683</v>
      </c>
      <c r="B5525" s="17">
        <v>8.8331809999999997E-2</v>
      </c>
      <c r="C5525" s="17">
        <v>-1.7987809999999999E-4</v>
      </c>
      <c r="D5525" s="17">
        <v>7.6292999999999997</v>
      </c>
      <c r="E5525" s="17">
        <v>18.535339999999898</v>
      </c>
      <c r="F5525" s="17">
        <v>8.3426319999999995E-13</v>
      </c>
      <c r="G5525" s="17">
        <v>1.2709568336551699E-11</v>
      </c>
      <c r="H5525" s="1" t="s">
        <v>1847</v>
      </c>
      <c r="I5525" s="1" t="s">
        <v>4</v>
      </c>
      <c r="J5525" s="1" t="s">
        <v>676</v>
      </c>
    </row>
    <row r="5526" spans="1:10" x14ac:dyDescent="0.35">
      <c r="A5526" s="1" t="s">
        <v>683</v>
      </c>
      <c r="B5526" s="17">
        <v>0.21869929999999899</v>
      </c>
      <c r="C5526" s="17">
        <v>9.9713860000000007</v>
      </c>
      <c r="D5526" s="17">
        <v>2.1735069999999999</v>
      </c>
      <c r="E5526" s="17">
        <v>-3.6457519999999999</v>
      </c>
      <c r="F5526" s="17">
        <v>3.0871590000000001E-2</v>
      </c>
      <c r="G5526" s="17">
        <v>0.117476903204134</v>
      </c>
      <c r="H5526" s="1" t="s">
        <v>1849</v>
      </c>
      <c r="I5526" s="1" t="s">
        <v>4</v>
      </c>
      <c r="J5526" s="1" t="s">
        <v>676</v>
      </c>
    </row>
    <row r="5527" spans="1:10" x14ac:dyDescent="0.35">
      <c r="A5527" s="1" t="s">
        <v>682</v>
      </c>
      <c r="B5527" s="17">
        <v>-3.6877310000000003E-2</v>
      </c>
      <c r="C5527" s="17">
        <v>-9.0526640000000005E-2</v>
      </c>
      <c r="D5527" s="17">
        <v>-1.077885</v>
      </c>
      <c r="E5527" s="17">
        <v>-5.1999089999999999</v>
      </c>
      <c r="F5527" s="17">
        <v>0.28539979999999998</v>
      </c>
      <c r="G5527" s="17">
        <v>0.856697470181219</v>
      </c>
      <c r="H5527" s="1" t="s">
        <v>3</v>
      </c>
      <c r="I5527" s="1" t="s">
        <v>1850</v>
      </c>
      <c r="J5527" s="1" t="s">
        <v>676</v>
      </c>
    </row>
    <row r="5528" spans="1:10" x14ac:dyDescent="0.35">
      <c r="A5528" s="1" t="s">
        <v>682</v>
      </c>
      <c r="B5528" s="17">
        <v>0.4259018</v>
      </c>
      <c r="C5528" s="17">
        <v>9.9987759999999994</v>
      </c>
      <c r="D5528" s="17">
        <v>3.4923220000000001</v>
      </c>
      <c r="E5528" s="17">
        <v>-0.51229060000000004</v>
      </c>
      <c r="F5528" s="17">
        <v>5.8478040000000005E-4</v>
      </c>
      <c r="G5528" s="17">
        <v>2.0105523791439598E-3</v>
      </c>
      <c r="H5528" s="1" t="s">
        <v>3</v>
      </c>
      <c r="I5528" s="1" t="s">
        <v>4</v>
      </c>
      <c r="J5528" s="1" t="s">
        <v>676</v>
      </c>
    </row>
    <row r="5529" spans="1:10" x14ac:dyDescent="0.35">
      <c r="A5529" s="1" t="s">
        <v>682</v>
      </c>
      <c r="B5529" s="17">
        <v>7.0502759999999998E-2</v>
      </c>
      <c r="C5529" s="17">
        <v>-2.6164329999999998E-4</v>
      </c>
      <c r="D5529" s="17">
        <v>4.4719179999999996</v>
      </c>
      <c r="E5529" s="17">
        <v>2.878898</v>
      </c>
      <c r="F5529" s="17">
        <v>1.2742459999999999E-5</v>
      </c>
      <c r="G5529" s="17">
        <v>6.3396608423423406E-5</v>
      </c>
      <c r="H5529" s="1" t="s">
        <v>1847</v>
      </c>
      <c r="I5529" s="1" t="s">
        <v>4</v>
      </c>
      <c r="J5529" s="1" t="s">
        <v>676</v>
      </c>
    </row>
    <row r="5530" spans="1:10" x14ac:dyDescent="0.35">
      <c r="A5530" s="1" t="s">
        <v>682</v>
      </c>
      <c r="B5530" s="17">
        <v>-0.1213529</v>
      </c>
      <c r="C5530" s="17">
        <v>9.9987759999999994</v>
      </c>
      <c r="D5530" s="17">
        <v>-0.96961450000000005</v>
      </c>
      <c r="E5530" s="17">
        <v>-4.7141519999999897</v>
      </c>
      <c r="F5530" s="17">
        <v>0.33336479999999902</v>
      </c>
      <c r="G5530" s="17">
        <v>0.56918282148377097</v>
      </c>
      <c r="H5530" s="1" t="s">
        <v>1849</v>
      </c>
      <c r="I5530" s="1" t="s">
        <v>4</v>
      </c>
      <c r="J5530" s="1" t="s">
        <v>676</v>
      </c>
    </row>
    <row r="5531" spans="1:10" x14ac:dyDescent="0.35">
      <c r="A5531" s="1" t="s">
        <v>682</v>
      </c>
      <c r="B5531" s="17">
        <v>1.240434E-2</v>
      </c>
      <c r="C5531" s="17">
        <v>-1.3192779999999999E-2</v>
      </c>
      <c r="D5531" s="17">
        <v>0.80840040000000002</v>
      </c>
      <c r="E5531" s="17">
        <v>-6.158417</v>
      </c>
      <c r="F5531" s="17">
        <v>0.42205389999999998</v>
      </c>
      <c r="G5531" s="17">
        <v>0.86949561301247702</v>
      </c>
      <c r="H5531" s="1" t="s">
        <v>1847</v>
      </c>
      <c r="I5531" s="1" t="s">
        <v>1850</v>
      </c>
      <c r="J5531" s="1" t="s">
        <v>676</v>
      </c>
    </row>
    <row r="5532" spans="1:10" x14ac:dyDescent="0.35">
      <c r="A5532" s="1" t="s">
        <v>682</v>
      </c>
      <c r="B5532" s="17">
        <v>-2.0057849999999999E-3</v>
      </c>
      <c r="C5532" s="17">
        <v>-2.6164329999999998E-4</v>
      </c>
      <c r="D5532" s="17">
        <v>-0.1215603</v>
      </c>
      <c r="E5532" s="17">
        <v>-6.4031139999999898</v>
      </c>
      <c r="F5532" s="17">
        <v>0.90336459999999996</v>
      </c>
      <c r="G5532" s="17">
        <v>0.95057412532127505</v>
      </c>
      <c r="H5532" s="1" t="s">
        <v>1848</v>
      </c>
      <c r="I5532" s="1" t="s">
        <v>4</v>
      </c>
      <c r="J5532" s="1" t="s">
        <v>676</v>
      </c>
    </row>
    <row r="5533" spans="1:10" x14ac:dyDescent="0.35">
      <c r="A5533" s="1" t="s">
        <v>681</v>
      </c>
      <c r="B5533" s="17">
        <v>-5.7700319999999999E-2</v>
      </c>
      <c r="C5533" s="17">
        <v>3.0303730000000001E-2</v>
      </c>
      <c r="D5533" s="17">
        <v>-1.566292</v>
      </c>
      <c r="E5533" s="17">
        <v>-4.5837629999999896</v>
      </c>
      <c r="F5533" s="17">
        <v>0.1225395</v>
      </c>
      <c r="G5533" s="17">
        <v>0.856697470181219</v>
      </c>
      <c r="H5533" s="1" t="s">
        <v>3</v>
      </c>
      <c r="I5533" s="1" t="s">
        <v>1850</v>
      </c>
      <c r="J5533" s="1" t="s">
        <v>676</v>
      </c>
    </row>
    <row r="5534" spans="1:10" x14ac:dyDescent="0.35">
      <c r="A5534" s="1" t="s">
        <v>681</v>
      </c>
      <c r="B5534" s="17">
        <v>-1.151527</v>
      </c>
      <c r="C5534" s="17">
        <v>10.0311</v>
      </c>
      <c r="D5534" s="17">
        <v>-11.606589999999899</v>
      </c>
      <c r="E5534" s="17">
        <v>44.514759999999903</v>
      </c>
      <c r="F5534" s="17">
        <v>2.4424299999999901E-24</v>
      </c>
      <c r="G5534" s="17">
        <v>1.99826958148148E-22</v>
      </c>
      <c r="H5534" s="1" t="s">
        <v>3</v>
      </c>
      <c r="I5534" s="1" t="s">
        <v>4</v>
      </c>
      <c r="J5534" s="1" t="s">
        <v>676</v>
      </c>
    </row>
    <row r="5535" spans="1:10" x14ac:dyDescent="0.35">
      <c r="A5535" s="1" t="s">
        <v>681</v>
      </c>
      <c r="B5535" s="17">
        <v>-0.10699500000000001</v>
      </c>
      <c r="C5535" s="17">
        <v>2.9573099999999999E-3</v>
      </c>
      <c r="D5535" s="17">
        <v>-8.4002160000000003</v>
      </c>
      <c r="E5535" s="17">
        <v>23.180789999999998</v>
      </c>
      <c r="F5535" s="17">
        <v>6.9359919999999903E-15</v>
      </c>
      <c r="G5535" s="17">
        <v>1.38032489441441E-13</v>
      </c>
      <c r="H5535" s="1" t="s">
        <v>1847</v>
      </c>
      <c r="I5535" s="1" t="s">
        <v>4</v>
      </c>
      <c r="J5535" s="1" t="s">
        <v>676</v>
      </c>
    </row>
    <row r="5536" spans="1:10" x14ac:dyDescent="0.35">
      <c r="A5536" s="1" t="s">
        <v>681</v>
      </c>
      <c r="B5536" s="17">
        <v>-0.1483747</v>
      </c>
      <c r="C5536" s="17">
        <v>10.0311</v>
      </c>
      <c r="D5536" s="17">
        <v>-1.169278</v>
      </c>
      <c r="E5536" s="17">
        <v>-4.6880230000000003</v>
      </c>
      <c r="F5536" s="17">
        <v>0.24363000000000001</v>
      </c>
      <c r="G5536" s="17">
        <v>0.47136405724288799</v>
      </c>
      <c r="H5536" s="1" t="s">
        <v>1849</v>
      </c>
      <c r="I5536" s="1" t="s">
        <v>4</v>
      </c>
      <c r="J5536" s="1" t="s">
        <v>676</v>
      </c>
    </row>
    <row r="5537" spans="1:10" x14ac:dyDescent="0.35">
      <c r="A5537" s="1" t="s">
        <v>681</v>
      </c>
      <c r="B5537" s="17">
        <v>1.895227E-2</v>
      </c>
      <c r="C5537" s="17">
        <v>2.9573099999999999E-3</v>
      </c>
      <c r="D5537" s="17">
        <v>1.291307</v>
      </c>
      <c r="E5537" s="17">
        <v>-5.7079360000000001</v>
      </c>
      <c r="F5537" s="17">
        <v>0.19803029999999999</v>
      </c>
      <c r="G5537" s="17">
        <v>0.41425088323863601</v>
      </c>
      <c r="H5537" s="1" t="s">
        <v>1848</v>
      </c>
      <c r="I5537" s="1" t="s">
        <v>4</v>
      </c>
      <c r="J5537" s="1" t="s">
        <v>676</v>
      </c>
    </row>
    <row r="5538" spans="1:10" x14ac:dyDescent="0.35">
      <c r="A5538" s="1" t="s">
        <v>681</v>
      </c>
      <c r="B5538" s="17">
        <v>-4.231439E-3</v>
      </c>
      <c r="C5538" s="17">
        <v>0.1077819</v>
      </c>
      <c r="D5538" s="17">
        <v>-0.1376926</v>
      </c>
      <c r="E5538" s="17">
        <v>-5.8113330000000003</v>
      </c>
      <c r="F5538" s="17">
        <v>0.89094439999999997</v>
      </c>
      <c r="G5538" s="17">
        <v>0.98374503676861702</v>
      </c>
      <c r="H5538" s="1" t="s">
        <v>1847</v>
      </c>
      <c r="I5538" s="1" t="s">
        <v>1850</v>
      </c>
      <c r="J5538" s="1" t="s">
        <v>676</v>
      </c>
    </row>
    <row r="5539" spans="1:10" x14ac:dyDescent="0.35">
      <c r="A5539" s="1" t="s">
        <v>680</v>
      </c>
      <c r="B5539" s="17">
        <v>-0.10888879999999999</v>
      </c>
      <c r="C5539" s="17">
        <v>8.1955719999999999E-3</v>
      </c>
      <c r="D5539" s="17">
        <v>-5.7905569999999997</v>
      </c>
      <c r="E5539" s="17">
        <v>8.6458379999999995</v>
      </c>
      <c r="F5539" s="17">
        <v>2.562362E-8</v>
      </c>
      <c r="G5539" s="17">
        <v>1.25783503511111E-6</v>
      </c>
      <c r="H5539" s="1" t="s">
        <v>1848</v>
      </c>
      <c r="I5539" s="1" t="s">
        <v>4</v>
      </c>
      <c r="J5539" s="1" t="s">
        <v>676</v>
      </c>
    </row>
    <row r="5540" spans="1:10" x14ac:dyDescent="0.35">
      <c r="A5540" s="1" t="s">
        <v>680</v>
      </c>
      <c r="B5540" s="17">
        <v>-3.7323559999999999E-2</v>
      </c>
      <c r="C5540" s="17">
        <v>-0.19544589999999901</v>
      </c>
      <c r="D5540" s="17">
        <v>-1.030332</v>
      </c>
      <c r="E5540" s="17">
        <v>-5.1998110000000004</v>
      </c>
      <c r="F5540" s="17">
        <v>0.30698989999999998</v>
      </c>
      <c r="G5540" s="17">
        <v>0.856697470181219</v>
      </c>
      <c r="H5540" s="1" t="s">
        <v>3</v>
      </c>
      <c r="I5540" s="1" t="s">
        <v>1850</v>
      </c>
      <c r="J5540" s="1" t="s">
        <v>676</v>
      </c>
    </row>
    <row r="5541" spans="1:10" x14ac:dyDescent="0.35">
      <c r="A5541" s="1" t="s">
        <v>680</v>
      </c>
      <c r="B5541" s="17">
        <v>-0.91559990000000002</v>
      </c>
      <c r="C5541" s="17">
        <v>10.027430000000001</v>
      </c>
      <c r="D5541" s="17">
        <v>-6.8881319999999997</v>
      </c>
      <c r="E5541" s="17">
        <v>14.325989999999999</v>
      </c>
      <c r="F5541" s="17">
        <v>6.5873560000000001E-11</v>
      </c>
      <c r="G5541" s="17">
        <v>7.8641995719676502E-10</v>
      </c>
      <c r="H5541" s="1" t="s">
        <v>3</v>
      </c>
      <c r="I5541" s="1" t="s">
        <v>4</v>
      </c>
      <c r="J5541" s="1" t="s">
        <v>676</v>
      </c>
    </row>
    <row r="5542" spans="1:10" x14ac:dyDescent="0.35">
      <c r="A5542" s="1" t="s">
        <v>680</v>
      </c>
      <c r="B5542" s="17">
        <v>-5.9156050000000002E-2</v>
      </c>
      <c r="C5542" s="17">
        <v>8.1955719999999999E-3</v>
      </c>
      <c r="D5542" s="17">
        <v>-2.9800419999999899</v>
      </c>
      <c r="E5542" s="17">
        <v>-2.0313300000000001</v>
      </c>
      <c r="F5542" s="17">
        <v>3.2251770000000001E-3</v>
      </c>
      <c r="G5542" s="17">
        <v>9.3865823359683704E-3</v>
      </c>
      <c r="H5542" s="1" t="s">
        <v>1847</v>
      </c>
      <c r="I5542" s="1" t="s">
        <v>4</v>
      </c>
      <c r="J5542" s="1" t="s">
        <v>676</v>
      </c>
    </row>
    <row r="5543" spans="1:10" x14ac:dyDescent="0.35">
      <c r="A5543" s="1" t="s">
        <v>680</v>
      </c>
      <c r="B5543" s="17">
        <v>-0.58605560000000001</v>
      </c>
      <c r="C5543" s="17">
        <v>10.027430000000001</v>
      </c>
      <c r="D5543" s="17">
        <v>-4.140498</v>
      </c>
      <c r="E5543" s="17">
        <v>1.639397</v>
      </c>
      <c r="F5543" s="17">
        <v>5.0360379999999998E-5</v>
      </c>
      <c r="G5543" s="17">
        <v>7.2003934899676303E-4</v>
      </c>
      <c r="H5543" s="1" t="s">
        <v>1849</v>
      </c>
      <c r="I5543" s="1" t="s">
        <v>4</v>
      </c>
      <c r="J5543" s="1" t="s">
        <v>676</v>
      </c>
    </row>
    <row r="5544" spans="1:10" x14ac:dyDescent="0.35">
      <c r="A5544" s="1" t="s">
        <v>680</v>
      </c>
      <c r="B5544" s="17">
        <v>-2.79006E-3</v>
      </c>
      <c r="C5544" s="17">
        <v>-0.137773799999999</v>
      </c>
      <c r="D5544" s="17">
        <v>-0.1154068</v>
      </c>
      <c r="E5544" s="17">
        <v>-6.0369409999999997</v>
      </c>
      <c r="F5544" s="17">
        <v>0.90850799999999998</v>
      </c>
      <c r="G5544" s="17">
        <v>0.98374503676861702</v>
      </c>
      <c r="H5544" s="1" t="s">
        <v>1847</v>
      </c>
      <c r="I5544" s="1" t="s">
        <v>1850</v>
      </c>
      <c r="J5544" s="1" t="s">
        <v>676</v>
      </c>
    </row>
    <row r="5545" spans="1:10" x14ac:dyDescent="0.35">
      <c r="A5545" s="1" t="s">
        <v>679</v>
      </c>
      <c r="B5545" s="17">
        <v>2.564027E-2</v>
      </c>
      <c r="C5545" s="17">
        <v>4.2345179999999996E-3</v>
      </c>
      <c r="D5545" s="17">
        <v>1.110619</v>
      </c>
      <c r="E5545" s="17">
        <v>-5.4980599999999997</v>
      </c>
      <c r="F5545" s="17">
        <v>0.2711635</v>
      </c>
      <c r="G5545" s="17">
        <v>0.856697470181219</v>
      </c>
      <c r="H5545" s="1" t="s">
        <v>1847</v>
      </c>
      <c r="I5545" s="1" t="s">
        <v>1850</v>
      </c>
      <c r="J5545" s="1" t="s">
        <v>676</v>
      </c>
    </row>
    <row r="5546" spans="1:10" x14ac:dyDescent="0.35">
      <c r="A5546" s="1" t="s">
        <v>679</v>
      </c>
      <c r="B5546" s="17">
        <v>-0.56128769999999994</v>
      </c>
      <c r="C5546" s="17">
        <v>9.9962099999999996</v>
      </c>
      <c r="D5546" s="17">
        <v>-5.528035</v>
      </c>
      <c r="E5546" s="17">
        <v>7.3986749999999999</v>
      </c>
      <c r="F5546" s="17">
        <v>9.6407229999999998E-8</v>
      </c>
      <c r="G5546" s="17">
        <v>6.9482404916802603E-7</v>
      </c>
      <c r="H5546" s="1" t="s">
        <v>3</v>
      </c>
      <c r="I5546" s="1" t="s">
        <v>4</v>
      </c>
      <c r="J5546" s="1" t="s">
        <v>676</v>
      </c>
    </row>
    <row r="5547" spans="1:10" x14ac:dyDescent="0.35">
      <c r="A5547" s="1" t="s">
        <v>679</v>
      </c>
      <c r="B5547" s="17">
        <v>-2.1978210000000001E-2</v>
      </c>
      <c r="C5547" s="17">
        <v>-4.5898199999999998E-4</v>
      </c>
      <c r="D5547" s="17">
        <v>-2.0991009999999899</v>
      </c>
      <c r="E5547" s="17">
        <v>-4.6906189999999999</v>
      </c>
      <c r="F5547" s="17">
        <v>3.7014329999999998E-2</v>
      </c>
      <c r="G5547" s="17">
        <v>7.8847304696239101E-2</v>
      </c>
      <c r="H5547" s="1" t="s">
        <v>1847</v>
      </c>
      <c r="I5547" s="1" t="s">
        <v>4</v>
      </c>
      <c r="J5547" s="1" t="s">
        <v>676</v>
      </c>
    </row>
    <row r="5548" spans="1:10" x14ac:dyDescent="0.35">
      <c r="A5548" s="1" t="s">
        <v>679</v>
      </c>
      <c r="B5548" s="17">
        <v>-0.34715249999999997</v>
      </c>
      <c r="C5548" s="17">
        <v>9.9962099999999996</v>
      </c>
      <c r="D5548" s="17">
        <v>-3.2748740000000001</v>
      </c>
      <c r="E5548" s="17">
        <v>-1.148693</v>
      </c>
      <c r="F5548" s="17">
        <v>1.238201E-3</v>
      </c>
      <c r="G5548" s="17">
        <v>9.9100942355072399E-3</v>
      </c>
      <c r="H5548" s="1" t="s">
        <v>1849</v>
      </c>
      <c r="I5548" s="1" t="s">
        <v>4</v>
      </c>
      <c r="J5548" s="1" t="s">
        <v>676</v>
      </c>
    </row>
    <row r="5549" spans="1:10" x14ac:dyDescent="0.35">
      <c r="A5549" s="1" t="s">
        <v>679</v>
      </c>
      <c r="B5549" s="17">
        <v>-2.782861E-2</v>
      </c>
      <c r="C5549" s="17">
        <v>-7.3243630000000004E-2</v>
      </c>
      <c r="D5549" s="17">
        <v>-0.73617140000000003</v>
      </c>
      <c r="E5549" s="17">
        <v>-5.3948879999999999</v>
      </c>
      <c r="F5549" s="17">
        <v>0.46449489999999999</v>
      </c>
      <c r="G5549" s="17">
        <v>0.87413829470314297</v>
      </c>
      <c r="H5549" s="1" t="s">
        <v>3</v>
      </c>
      <c r="I5549" s="1" t="s">
        <v>1850</v>
      </c>
      <c r="J5549" s="1" t="s">
        <v>676</v>
      </c>
    </row>
    <row r="5550" spans="1:10" x14ac:dyDescent="0.35">
      <c r="A5550" s="1" t="s">
        <v>679</v>
      </c>
      <c r="B5550" s="17">
        <v>-8.6543939999999993E-3</v>
      </c>
      <c r="C5550" s="17">
        <v>-4.5898199999999998E-4</v>
      </c>
      <c r="D5550" s="17">
        <v>-0.81952780000000003</v>
      </c>
      <c r="E5550" s="17">
        <v>-6.5155789999999998</v>
      </c>
      <c r="F5550" s="17">
        <v>0.4134234</v>
      </c>
      <c r="G5550" s="17">
        <v>0.64223086540084395</v>
      </c>
      <c r="H5550" s="1" t="s">
        <v>1848</v>
      </c>
      <c r="I5550" s="1" t="s">
        <v>4</v>
      </c>
      <c r="J5550" s="1" t="s">
        <v>676</v>
      </c>
    </row>
    <row r="5551" spans="1:10" x14ac:dyDescent="0.35">
      <c r="A5551" s="1" t="s">
        <v>215</v>
      </c>
      <c r="B5551" s="17">
        <v>8.9044810000000002E-2</v>
      </c>
      <c r="C5551" s="17">
        <v>-5.5732230000000004E-3</v>
      </c>
      <c r="D5551" s="17">
        <v>3.501071</v>
      </c>
      <c r="E5551" s="17">
        <v>-0.485760999999999</v>
      </c>
      <c r="F5551" s="17">
        <v>5.6695509999999999E-4</v>
      </c>
      <c r="G5551" s="17">
        <v>5.1859371258799096E-3</v>
      </c>
      <c r="H5551" s="1" t="s">
        <v>1848</v>
      </c>
      <c r="I5551" s="1" t="s">
        <v>4</v>
      </c>
      <c r="J5551" s="1" t="s">
        <v>676</v>
      </c>
    </row>
    <row r="5552" spans="1:10" x14ac:dyDescent="0.35">
      <c r="A5552" s="1" t="s">
        <v>215</v>
      </c>
      <c r="B5552" s="17">
        <v>-5.6251490000000001E-2</v>
      </c>
      <c r="C5552" s="17">
        <v>-0.10155930000000001</v>
      </c>
      <c r="D5552" s="17">
        <v>-1.627162</v>
      </c>
      <c r="E5552" s="17">
        <v>-4.5400390000000002</v>
      </c>
      <c r="F5552" s="17">
        <v>0.1089435</v>
      </c>
      <c r="G5552" s="17">
        <v>0.856697470181219</v>
      </c>
      <c r="H5552" s="1" t="s">
        <v>3</v>
      </c>
      <c r="I5552" s="1" t="s">
        <v>1850</v>
      </c>
      <c r="J5552" s="1" t="s">
        <v>676</v>
      </c>
    </row>
    <row r="5553" spans="1:10" x14ac:dyDescent="0.35">
      <c r="A5553" s="1" t="s">
        <v>215</v>
      </c>
      <c r="B5553" s="17">
        <v>0.1674602</v>
      </c>
      <c r="C5553" s="17">
        <v>10.010899999999999</v>
      </c>
      <c r="D5553" s="17">
        <v>0.90409519999999899</v>
      </c>
      <c r="E5553" s="17">
        <v>-4.7056059999999897</v>
      </c>
      <c r="F5553" s="17">
        <v>0.36699080000000001</v>
      </c>
      <c r="G5553" s="17">
        <v>0.496475588984088</v>
      </c>
      <c r="H5553" s="1" t="s">
        <v>3</v>
      </c>
      <c r="I5553" s="1" t="s">
        <v>4</v>
      </c>
      <c r="J5553" s="1" t="s">
        <v>676</v>
      </c>
    </row>
    <row r="5554" spans="1:10" x14ac:dyDescent="0.35">
      <c r="A5554" s="1" t="s">
        <v>215</v>
      </c>
      <c r="B5554" s="17">
        <v>1.864996E-2</v>
      </c>
      <c r="C5554" s="17">
        <v>-5.5732230000000004E-3</v>
      </c>
      <c r="D5554" s="17">
        <v>0.71322869999999905</v>
      </c>
      <c r="E5554" s="17">
        <v>-5.7306589999999904</v>
      </c>
      <c r="F5554" s="17">
        <v>0.47650369999999997</v>
      </c>
      <c r="G5554" s="17">
        <v>0.60861328320323704</v>
      </c>
      <c r="H5554" s="1" t="s">
        <v>1847</v>
      </c>
      <c r="I5554" s="1" t="s">
        <v>4</v>
      </c>
      <c r="J5554" s="1" t="s">
        <v>676</v>
      </c>
    </row>
    <row r="5555" spans="1:10" x14ac:dyDescent="0.35">
      <c r="A5555" s="1" t="s">
        <v>215</v>
      </c>
      <c r="B5555" s="17">
        <v>0.3920305</v>
      </c>
      <c r="C5555" s="17">
        <v>10.010899999999999</v>
      </c>
      <c r="D5555" s="17">
        <v>2.1360969999999999</v>
      </c>
      <c r="E5555" s="17">
        <v>-3.7076199999999999</v>
      </c>
      <c r="F5555" s="17">
        <v>3.384011E-2</v>
      </c>
      <c r="G5555" s="17">
        <v>0.125587163249581</v>
      </c>
      <c r="H5555" s="1" t="s">
        <v>1849</v>
      </c>
      <c r="I5555" s="1" t="s">
        <v>4</v>
      </c>
      <c r="J5555" s="1" t="s">
        <v>676</v>
      </c>
    </row>
    <row r="5556" spans="1:10" x14ac:dyDescent="0.35">
      <c r="A5556" s="1" t="s">
        <v>215</v>
      </c>
      <c r="B5556" s="17">
        <v>1.932544E-3</v>
      </c>
      <c r="C5556" s="17">
        <v>-1.9011529999999999E-2</v>
      </c>
      <c r="D5556" s="17">
        <v>0.16834099999999999</v>
      </c>
      <c r="E5556" s="17">
        <v>-6.7520210000000001</v>
      </c>
      <c r="F5556" s="17">
        <v>0.86688120000000002</v>
      </c>
      <c r="G5556" s="17">
        <v>0.97815279305359604</v>
      </c>
      <c r="H5556" s="1" t="s">
        <v>1847</v>
      </c>
      <c r="I5556" s="1" t="s">
        <v>1850</v>
      </c>
      <c r="J5556" s="1" t="s">
        <v>676</v>
      </c>
    </row>
    <row r="5557" spans="1:10" x14ac:dyDescent="0.35">
      <c r="A5557" s="1" t="s">
        <v>159</v>
      </c>
      <c r="B5557" s="17">
        <v>-0.217396799999999</v>
      </c>
      <c r="C5557" s="17">
        <v>10.004569999999999</v>
      </c>
      <c r="D5557" s="17">
        <v>-1.1467540000000001</v>
      </c>
      <c r="E5557" s="17">
        <v>-4.6946120000000002</v>
      </c>
      <c r="F5557" s="17">
        <v>0.25280069999999999</v>
      </c>
      <c r="G5557" s="17">
        <v>0.37504146830087298</v>
      </c>
      <c r="H5557" s="1" t="s">
        <v>3</v>
      </c>
      <c r="I5557" s="1" t="s">
        <v>4</v>
      </c>
      <c r="J5557" s="1" t="s">
        <v>676</v>
      </c>
    </row>
    <row r="5558" spans="1:10" x14ac:dyDescent="0.35">
      <c r="A5558" s="1" t="s">
        <v>159</v>
      </c>
      <c r="B5558" s="17">
        <v>3.6842710000000001E-2</v>
      </c>
      <c r="C5558" s="17">
        <v>-5.562549E-3</v>
      </c>
      <c r="D5558" s="17">
        <v>1.543998</v>
      </c>
      <c r="E5558" s="17">
        <v>-4.9293129999999996</v>
      </c>
      <c r="F5558" s="17">
        <v>0.12410879999999901</v>
      </c>
      <c r="G5558" s="17">
        <v>0.21235967405112299</v>
      </c>
      <c r="H5558" s="1" t="s">
        <v>1847</v>
      </c>
      <c r="I5558" s="1" t="s">
        <v>4</v>
      </c>
      <c r="J5558" s="1" t="s">
        <v>676</v>
      </c>
    </row>
    <row r="5559" spans="1:10" x14ac:dyDescent="0.35">
      <c r="A5559" s="1" t="s">
        <v>159</v>
      </c>
      <c r="B5559" s="17">
        <v>-0.37751200000000001</v>
      </c>
      <c r="C5559" s="17">
        <v>10.004569999999999</v>
      </c>
      <c r="D5559" s="17">
        <v>-2.0048110000000001</v>
      </c>
      <c r="E5559" s="17">
        <v>-3.911797</v>
      </c>
      <c r="F5559" s="17">
        <v>4.6279720000000003E-2</v>
      </c>
      <c r="G5559" s="17">
        <v>0.15638911212814599</v>
      </c>
      <c r="H5559" s="1" t="s">
        <v>1849</v>
      </c>
      <c r="I5559" s="1" t="s">
        <v>4</v>
      </c>
      <c r="J5559" s="1" t="s">
        <v>676</v>
      </c>
    </row>
    <row r="5560" spans="1:10" x14ac:dyDescent="0.35">
      <c r="A5560" s="1" t="s">
        <v>159</v>
      </c>
      <c r="B5560" s="17">
        <v>-5.0271549999999998E-2</v>
      </c>
      <c r="C5560" s="17">
        <v>-0.26958349999999998</v>
      </c>
      <c r="D5560" s="17">
        <v>-0.8012667</v>
      </c>
      <c r="E5560" s="17">
        <v>-4.9946580000000003</v>
      </c>
      <c r="F5560" s="17">
        <v>0.42613899999999999</v>
      </c>
      <c r="G5560" s="17">
        <v>0.86949561301247702</v>
      </c>
      <c r="H5560" s="1" t="s">
        <v>3</v>
      </c>
      <c r="I5560" s="1" t="s">
        <v>1850</v>
      </c>
      <c r="J5560" s="1" t="s">
        <v>676</v>
      </c>
    </row>
    <row r="5561" spans="1:10" x14ac:dyDescent="0.35">
      <c r="A5561" s="1" t="s">
        <v>159</v>
      </c>
      <c r="B5561" s="17">
        <v>1.032024E-2</v>
      </c>
      <c r="C5561" s="17">
        <v>-0.16353760000000001</v>
      </c>
      <c r="D5561" s="17">
        <v>0.30015170000000002</v>
      </c>
      <c r="E5561" s="17">
        <v>-5.6776650000000002</v>
      </c>
      <c r="F5561" s="17">
        <v>0.76509899999999997</v>
      </c>
      <c r="G5561" s="17">
        <v>0.95125061328671301</v>
      </c>
      <c r="H5561" s="1" t="s">
        <v>1847</v>
      </c>
      <c r="I5561" s="1" t="s">
        <v>1850</v>
      </c>
      <c r="J5561" s="1" t="s">
        <v>676</v>
      </c>
    </row>
    <row r="5562" spans="1:10" x14ac:dyDescent="0.35">
      <c r="A5562" s="1" t="s">
        <v>159</v>
      </c>
      <c r="B5562" s="17">
        <v>-1.0084320000000001E-2</v>
      </c>
      <c r="C5562" s="17">
        <v>-5.562549E-3</v>
      </c>
      <c r="D5562" s="17">
        <v>-0.42052299999999998</v>
      </c>
      <c r="E5562" s="17">
        <v>-5.9670329999999998</v>
      </c>
      <c r="F5562" s="17">
        <v>0.67453759999999996</v>
      </c>
      <c r="G5562" s="17">
        <v>0.819386064558702</v>
      </c>
      <c r="H5562" s="1" t="s">
        <v>1848</v>
      </c>
      <c r="I5562" s="1" t="s">
        <v>4</v>
      </c>
      <c r="J5562" s="1" t="s">
        <v>676</v>
      </c>
    </row>
    <row r="5563" spans="1:10" x14ac:dyDescent="0.35">
      <c r="A5563" s="1" t="s">
        <v>548</v>
      </c>
      <c r="B5563" s="17">
        <v>-7.7278340000000001E-2</v>
      </c>
      <c r="C5563" s="17">
        <v>-0.31771679999999902</v>
      </c>
      <c r="D5563" s="17">
        <v>-1.0727040000000001</v>
      </c>
      <c r="E5563" s="17">
        <v>-4.7518839999999898</v>
      </c>
      <c r="F5563" s="17">
        <v>0.2876997</v>
      </c>
      <c r="G5563" s="17">
        <v>0.856697470181219</v>
      </c>
      <c r="H5563" s="1" t="s">
        <v>3</v>
      </c>
      <c r="I5563" s="1" t="s">
        <v>1850</v>
      </c>
      <c r="J5563" s="1" t="s">
        <v>676</v>
      </c>
    </row>
    <row r="5564" spans="1:10" x14ac:dyDescent="0.35">
      <c r="A5564" s="1" t="s">
        <v>548</v>
      </c>
      <c r="B5564" s="17">
        <v>-5.2376260000000001E-2</v>
      </c>
      <c r="C5564" s="17">
        <v>-1.2020090000000001E-2</v>
      </c>
      <c r="D5564" s="17">
        <v>-1.888814</v>
      </c>
      <c r="E5564" s="17">
        <v>-4.2655430000000001</v>
      </c>
      <c r="F5564" s="17">
        <v>6.030833E-2</v>
      </c>
      <c r="G5564" s="17">
        <v>0.185122778640776</v>
      </c>
      <c r="H5564" s="1" t="s">
        <v>1848</v>
      </c>
      <c r="I5564" s="1" t="s">
        <v>4</v>
      </c>
      <c r="J5564" s="1" t="s">
        <v>676</v>
      </c>
    </row>
    <row r="5565" spans="1:10" x14ac:dyDescent="0.35">
      <c r="A5565" s="1" t="s">
        <v>548</v>
      </c>
      <c r="B5565" s="17">
        <v>-1.076173</v>
      </c>
      <c r="C5565" s="17">
        <v>10.01402</v>
      </c>
      <c r="D5565" s="17">
        <v>-5.0820639999999999</v>
      </c>
      <c r="E5565" s="17">
        <v>5.3892110000000004</v>
      </c>
      <c r="F5565" s="17">
        <v>8.2976129999999999E-7</v>
      </c>
      <c r="G5565" s="17">
        <v>5.0355569002747204E-6</v>
      </c>
      <c r="H5565" s="1" t="s">
        <v>3</v>
      </c>
      <c r="I5565" s="1" t="s">
        <v>4</v>
      </c>
      <c r="J5565" s="1" t="s">
        <v>676</v>
      </c>
    </row>
    <row r="5566" spans="1:10" x14ac:dyDescent="0.35">
      <c r="A5566" s="1" t="s">
        <v>548</v>
      </c>
      <c r="B5566" s="17">
        <v>-0.1062954</v>
      </c>
      <c r="C5566" s="17">
        <v>-1.2020090000000001E-2</v>
      </c>
      <c r="D5566" s="17">
        <v>-3.93875299999999</v>
      </c>
      <c r="E5566" s="17">
        <v>0.93005969999999905</v>
      </c>
      <c r="F5566" s="17">
        <v>1.11766E-4</v>
      </c>
      <c r="G5566" s="17">
        <v>4.65832252830188E-4</v>
      </c>
      <c r="H5566" s="1" t="s">
        <v>1847</v>
      </c>
      <c r="I5566" s="1" t="s">
        <v>4</v>
      </c>
      <c r="J5566" s="1" t="s">
        <v>676</v>
      </c>
    </row>
    <row r="5567" spans="1:10" x14ac:dyDescent="0.35">
      <c r="A5567" s="1" t="s">
        <v>548</v>
      </c>
      <c r="B5567" s="17">
        <v>-0.70661600000000002</v>
      </c>
      <c r="C5567" s="17">
        <v>10.01402</v>
      </c>
      <c r="D5567" s="17">
        <v>-3.2260080000000002</v>
      </c>
      <c r="E5567" s="17">
        <v>-1.2855449999999999</v>
      </c>
      <c r="F5567" s="17">
        <v>1.458076E-3</v>
      </c>
      <c r="G5567" s="17">
        <v>1.11449476955017E-2</v>
      </c>
      <c r="H5567" s="1" t="s">
        <v>1849</v>
      </c>
      <c r="I5567" s="1" t="s">
        <v>4</v>
      </c>
      <c r="J5567" s="1" t="s">
        <v>676</v>
      </c>
    </row>
    <row r="5568" spans="1:10" x14ac:dyDescent="0.35">
      <c r="A5568" s="1" t="s">
        <v>548</v>
      </c>
      <c r="B5568" s="17">
        <v>-2.9788660000000002E-2</v>
      </c>
      <c r="C5568" s="17">
        <v>-0.2097183</v>
      </c>
      <c r="D5568" s="17">
        <v>-0.72864119999999999</v>
      </c>
      <c r="E5568" s="17">
        <v>-5.3367930000000001</v>
      </c>
      <c r="F5568" s="17">
        <v>0.46905569999999902</v>
      </c>
      <c r="G5568" s="17">
        <v>0.87413829470314297</v>
      </c>
      <c r="H5568" s="1" t="s">
        <v>1847</v>
      </c>
      <c r="I5568" s="1" t="s">
        <v>1850</v>
      </c>
      <c r="J5568" s="1" t="s">
        <v>676</v>
      </c>
    </row>
    <row r="5569" spans="1:10" x14ac:dyDescent="0.35">
      <c r="A5569" s="1" t="s">
        <v>678</v>
      </c>
      <c r="B5569" s="17">
        <v>-5.7730910000000003E-2</v>
      </c>
      <c r="C5569" s="17">
        <v>1.120988E-2</v>
      </c>
      <c r="D5569" s="17">
        <v>-1.3307789999999999</v>
      </c>
      <c r="E5569" s="17">
        <v>-4.7715189999999996</v>
      </c>
      <c r="F5569" s="17">
        <v>0.18829699999999999</v>
      </c>
      <c r="G5569" s="17">
        <v>0.856697470181219</v>
      </c>
      <c r="H5569" s="1" t="s">
        <v>3</v>
      </c>
      <c r="I5569" s="1" t="s">
        <v>1850</v>
      </c>
      <c r="J5569" s="1" t="s">
        <v>676</v>
      </c>
    </row>
    <row r="5570" spans="1:10" x14ac:dyDescent="0.35">
      <c r="A5570" s="1" t="s">
        <v>678</v>
      </c>
      <c r="B5570" s="17">
        <v>-0.72805690000000001</v>
      </c>
      <c r="C5570" s="17">
        <v>10.016629999999999</v>
      </c>
      <c r="D5570" s="17">
        <v>-5.2922659999999997</v>
      </c>
      <c r="E5570" s="17">
        <v>6.3187449999999998</v>
      </c>
      <c r="F5570" s="17">
        <v>3.0563179999999998E-7</v>
      </c>
      <c r="G5570" s="17">
        <v>1.99156532802359E-6</v>
      </c>
      <c r="H5570" s="1" t="s">
        <v>3</v>
      </c>
      <c r="I5570" s="1" t="s">
        <v>4</v>
      </c>
      <c r="J5570" s="1" t="s">
        <v>676</v>
      </c>
    </row>
    <row r="5571" spans="1:10" x14ac:dyDescent="0.35">
      <c r="A5571" s="1" t="s">
        <v>678</v>
      </c>
      <c r="B5571" s="17">
        <v>-4.6810499999999998E-2</v>
      </c>
      <c r="C5571" s="17">
        <v>-9.5817579999999997E-4</v>
      </c>
      <c r="D5571" s="17">
        <v>-2.8250449999999998</v>
      </c>
      <c r="E5571" s="17">
        <v>-2.5787279999999999</v>
      </c>
      <c r="F5571" s="17">
        <v>5.1876639999999998E-3</v>
      </c>
      <c r="G5571" s="17">
        <v>1.43459035884928E-2</v>
      </c>
      <c r="H5571" s="1" t="s">
        <v>1847</v>
      </c>
      <c r="I5571" s="1" t="s">
        <v>4</v>
      </c>
      <c r="J5571" s="1" t="s">
        <v>676</v>
      </c>
    </row>
    <row r="5572" spans="1:10" x14ac:dyDescent="0.35">
      <c r="A5572" s="1" t="s">
        <v>678</v>
      </c>
      <c r="B5572" s="17">
        <v>-0.13746240000000001</v>
      </c>
      <c r="C5572" s="17">
        <v>10.016629999999999</v>
      </c>
      <c r="D5572" s="17">
        <v>-0.94034619999999902</v>
      </c>
      <c r="E5572" s="17">
        <v>-4.7114640000000003</v>
      </c>
      <c r="F5572" s="17">
        <v>0.34813080000000002</v>
      </c>
      <c r="G5572" s="17">
        <v>0.58105095368341497</v>
      </c>
      <c r="H5572" s="1" t="s">
        <v>1849</v>
      </c>
      <c r="I5572" s="1" t="s">
        <v>4</v>
      </c>
      <c r="J5572" s="1" t="s">
        <v>676</v>
      </c>
    </row>
    <row r="5573" spans="1:10" x14ac:dyDescent="0.35">
      <c r="A5573" s="1" t="s">
        <v>678</v>
      </c>
      <c r="B5573" s="17">
        <v>1.78059E-2</v>
      </c>
      <c r="C5573" s="17">
        <v>-9.5817579999999997E-4</v>
      </c>
      <c r="D5573" s="17">
        <v>1.057725</v>
      </c>
      <c r="E5573" s="17">
        <v>-5.8457669999999897</v>
      </c>
      <c r="F5573" s="17">
        <v>0.29140759999999899</v>
      </c>
      <c r="G5573" s="17">
        <v>0.52505659738988497</v>
      </c>
      <c r="H5573" s="1" t="s">
        <v>1848</v>
      </c>
      <c r="I5573" s="1" t="s">
        <v>4</v>
      </c>
      <c r="J5573" s="1" t="s">
        <v>676</v>
      </c>
    </row>
    <row r="5574" spans="1:10" x14ac:dyDescent="0.35">
      <c r="A5574" s="1" t="s">
        <v>678</v>
      </c>
      <c r="B5574" s="17">
        <v>-4.2620309999999899E-3</v>
      </c>
      <c r="C5574" s="17">
        <v>8.8688030000000001E-2</v>
      </c>
      <c r="D5574" s="17">
        <v>-0.14032929999999999</v>
      </c>
      <c r="E5574" s="17">
        <v>-5.8217339999999904</v>
      </c>
      <c r="F5574" s="17">
        <v>0.88886989999999999</v>
      </c>
      <c r="G5574" s="17">
        <v>0.98374503676861702</v>
      </c>
      <c r="H5574" s="1" t="s">
        <v>1847</v>
      </c>
      <c r="I5574" s="1" t="s">
        <v>1850</v>
      </c>
      <c r="J5574" s="1" t="s">
        <v>676</v>
      </c>
    </row>
    <row r="5575" spans="1:10" x14ac:dyDescent="0.35">
      <c r="A5575" s="1" t="s">
        <v>677</v>
      </c>
      <c r="B5575" s="17">
        <v>-5.7753640000000002E-2</v>
      </c>
      <c r="C5575" s="17">
        <v>-8.4416179999999997E-3</v>
      </c>
      <c r="D5575" s="17">
        <v>-1.212728</v>
      </c>
      <c r="E5575" s="17">
        <v>-4.8384799999999997</v>
      </c>
      <c r="F5575" s="17">
        <v>0.22998730000000001</v>
      </c>
      <c r="G5575" s="17">
        <v>0.856697470181219</v>
      </c>
      <c r="H5575" s="1" t="s">
        <v>3</v>
      </c>
      <c r="I5575" s="1" t="s">
        <v>1850</v>
      </c>
      <c r="J5575" s="1" t="s">
        <v>676</v>
      </c>
    </row>
    <row r="5576" spans="1:10" x14ac:dyDescent="0.35">
      <c r="A5576" s="1" t="s">
        <v>677</v>
      </c>
      <c r="B5576" s="17">
        <v>-0.1831025</v>
      </c>
      <c r="C5576" s="17">
        <v>10.009359999999999</v>
      </c>
      <c r="D5576" s="17">
        <v>-1.8866099999999999</v>
      </c>
      <c r="E5576" s="17">
        <v>-4.077985</v>
      </c>
      <c r="F5576" s="17">
        <v>6.0605909999999999E-2</v>
      </c>
      <c r="G5576" s="17">
        <v>0.117334316555652</v>
      </c>
      <c r="H5576" s="1" t="s">
        <v>3</v>
      </c>
      <c r="I5576" s="1" t="s">
        <v>4</v>
      </c>
      <c r="J5576" s="1" t="s">
        <v>676</v>
      </c>
    </row>
    <row r="5577" spans="1:10" x14ac:dyDescent="0.35">
      <c r="A5577" s="1" t="s">
        <v>677</v>
      </c>
      <c r="B5577" s="17">
        <v>3.0061040000000001E-2</v>
      </c>
      <c r="C5577" s="17">
        <v>2.2810840000000001E-3</v>
      </c>
      <c r="D5577" s="17">
        <v>3.1525080000000001</v>
      </c>
      <c r="E5577" s="17">
        <v>-2.1173380000000002</v>
      </c>
      <c r="F5577" s="17">
        <v>1.85782E-3</v>
      </c>
      <c r="G5577" s="17">
        <v>5.7639387359550501E-3</v>
      </c>
      <c r="H5577" s="1" t="s">
        <v>1847</v>
      </c>
      <c r="I5577" s="1" t="s">
        <v>4</v>
      </c>
      <c r="J5577" s="1" t="s">
        <v>676</v>
      </c>
    </row>
    <row r="5578" spans="1:10" x14ac:dyDescent="0.35">
      <c r="A5578" s="1" t="s">
        <v>677</v>
      </c>
      <c r="B5578" s="17">
        <v>-0.34999179999999902</v>
      </c>
      <c r="C5578" s="17">
        <v>10.009359999999999</v>
      </c>
      <c r="D5578" s="17">
        <v>-3.6921930000000001</v>
      </c>
      <c r="E5578" s="17">
        <v>0.1113218</v>
      </c>
      <c r="F5578" s="17">
        <v>2.8406790000000003E-4</v>
      </c>
      <c r="G5578" s="17">
        <v>2.9529693698823502E-3</v>
      </c>
      <c r="H5578" s="1" t="s">
        <v>1849</v>
      </c>
      <c r="I5578" s="1" t="s">
        <v>4</v>
      </c>
      <c r="J5578" s="1" t="s">
        <v>676</v>
      </c>
    </row>
    <row r="5579" spans="1:10" x14ac:dyDescent="0.35">
      <c r="A5579" s="1" t="s">
        <v>677</v>
      </c>
      <c r="B5579" s="17">
        <v>-1.0191489999999999E-2</v>
      </c>
      <c r="C5579" s="17">
        <v>2.2810840000000001E-3</v>
      </c>
      <c r="D5579" s="17">
        <v>-1.047212</v>
      </c>
      <c r="E5579" s="17">
        <v>-6.3852359999999999</v>
      </c>
      <c r="F5579" s="17">
        <v>0.29621700000000001</v>
      </c>
      <c r="G5579" s="17">
        <v>0.52897603314470498</v>
      </c>
      <c r="H5579" s="1" t="s">
        <v>1848</v>
      </c>
      <c r="I5579" s="1" t="s">
        <v>4</v>
      </c>
      <c r="J5579" s="1" t="s">
        <v>676</v>
      </c>
    </row>
    <row r="5580" spans="1:10" x14ac:dyDescent="0.35">
      <c r="A5580" s="1" t="s">
        <v>677</v>
      </c>
      <c r="B5580" s="17">
        <v>-4.2847609999999998E-3</v>
      </c>
      <c r="C5580" s="17">
        <v>6.9036529999999999E-2</v>
      </c>
      <c r="D5580" s="17">
        <v>-0.12836789999999901</v>
      </c>
      <c r="E5580" s="17">
        <v>-5.7376509999999996</v>
      </c>
      <c r="F5580" s="17">
        <v>0.89828719999999995</v>
      </c>
      <c r="G5580" s="17">
        <v>0.98374503676861702</v>
      </c>
      <c r="H5580" s="1" t="s">
        <v>1847</v>
      </c>
      <c r="I5580" s="1" t="s">
        <v>1850</v>
      </c>
      <c r="J5580" s="1" t="s">
        <v>676</v>
      </c>
    </row>
    <row r="5581" spans="1:10" x14ac:dyDescent="0.35">
      <c r="A5581" s="1" t="s">
        <v>547</v>
      </c>
      <c r="B5581" s="17">
        <v>-9.7327540000000004E-2</v>
      </c>
      <c r="C5581" s="17">
        <v>-0.31052619999999997</v>
      </c>
      <c r="D5581" s="17">
        <v>-1.027601</v>
      </c>
      <c r="E5581" s="17">
        <v>-4.7111499999999999</v>
      </c>
      <c r="F5581" s="17">
        <v>0.3082627</v>
      </c>
      <c r="G5581" s="17">
        <v>0.856697470181219</v>
      </c>
      <c r="H5581" s="1" t="s">
        <v>3</v>
      </c>
      <c r="I5581" s="1" t="s">
        <v>1850</v>
      </c>
      <c r="J5581" s="1" t="s">
        <v>676</v>
      </c>
    </row>
    <row r="5582" spans="1:10" x14ac:dyDescent="0.35">
      <c r="A5582" s="1" t="s">
        <v>547</v>
      </c>
      <c r="B5582" s="17">
        <v>0.2372331</v>
      </c>
      <c r="C5582" s="17">
        <v>10.01071</v>
      </c>
      <c r="D5582" s="17">
        <v>2.244996</v>
      </c>
      <c r="E5582" s="17">
        <v>-3.523056</v>
      </c>
      <c r="F5582" s="17">
        <v>2.582075E-2</v>
      </c>
      <c r="G5582" s="17">
        <v>5.7965484502032497E-2</v>
      </c>
      <c r="H5582" s="1" t="s">
        <v>3</v>
      </c>
      <c r="I5582" s="1" t="s">
        <v>4</v>
      </c>
      <c r="J5582" s="1" t="s">
        <v>676</v>
      </c>
    </row>
    <row r="5583" spans="1:10" x14ac:dyDescent="0.35">
      <c r="A5583" s="1" t="s">
        <v>547</v>
      </c>
      <c r="B5583" s="17">
        <v>5.3529779999999999E-2</v>
      </c>
      <c r="C5583" s="17">
        <v>1.075569E-3</v>
      </c>
      <c r="D5583" s="17">
        <v>7.1469740000000002</v>
      </c>
      <c r="E5583" s="17">
        <v>15.615170000000001</v>
      </c>
      <c r="F5583" s="17">
        <v>1.4740910000000001E-11</v>
      </c>
      <c r="G5583" s="17">
        <v>1.9325026818991E-10</v>
      </c>
      <c r="H5583" s="1" t="s">
        <v>1847</v>
      </c>
      <c r="I5583" s="1" t="s">
        <v>4</v>
      </c>
      <c r="J5583" s="1" t="s">
        <v>676</v>
      </c>
    </row>
    <row r="5584" spans="1:10" x14ac:dyDescent="0.35">
      <c r="A5584" s="1" t="s">
        <v>547</v>
      </c>
      <c r="B5584" s="17">
        <v>-0.52461169999999901</v>
      </c>
      <c r="C5584" s="17">
        <v>10.01071</v>
      </c>
      <c r="D5584" s="17">
        <v>-5.21835</v>
      </c>
      <c r="E5584" s="17">
        <v>5.9882429999999998</v>
      </c>
      <c r="F5584" s="17">
        <v>4.3565509999999998E-7</v>
      </c>
      <c r="G5584" s="17">
        <v>1.3459610012587401E-5</v>
      </c>
      <c r="H5584" s="1" t="s">
        <v>1849</v>
      </c>
      <c r="I5584" s="1" t="s">
        <v>4</v>
      </c>
      <c r="J5584" s="1" t="s">
        <v>676</v>
      </c>
    </row>
    <row r="5585" spans="1:10" x14ac:dyDescent="0.35">
      <c r="A5585" s="1" t="s">
        <v>547</v>
      </c>
      <c r="B5585" s="17">
        <v>-1.8177349999999998E-2</v>
      </c>
      <c r="C5585" s="17">
        <v>1.075569E-3</v>
      </c>
      <c r="D5585" s="17">
        <v>-2.200431</v>
      </c>
      <c r="E5585" s="17">
        <v>-4.7039479999999996</v>
      </c>
      <c r="F5585" s="17">
        <v>2.887704E-2</v>
      </c>
      <c r="G5585" s="17">
        <v>0.11142250019213901</v>
      </c>
      <c r="H5585" s="1" t="s">
        <v>1848</v>
      </c>
      <c r="I5585" s="1" t="s">
        <v>4</v>
      </c>
      <c r="J5585" s="1" t="s">
        <v>676</v>
      </c>
    </row>
    <row r="5586" spans="1:10" x14ac:dyDescent="0.35">
      <c r="A5586" s="1" t="s">
        <v>547</v>
      </c>
      <c r="B5586" s="17">
        <v>-3.449464E-2</v>
      </c>
      <c r="C5586" s="17">
        <v>-0.17409559999999999</v>
      </c>
      <c r="D5586" s="17">
        <v>-0.63688100000000003</v>
      </c>
      <c r="E5586" s="17">
        <v>-5.1781670000000002</v>
      </c>
      <c r="F5586" s="17">
        <v>0.52662489999999995</v>
      </c>
      <c r="G5586" s="17">
        <v>0.89130598075117295</v>
      </c>
      <c r="H5586" s="1" t="s">
        <v>1847</v>
      </c>
      <c r="I5586" s="1" t="s">
        <v>1850</v>
      </c>
      <c r="J5586" s="1" t="s">
        <v>676</v>
      </c>
    </row>
    <row r="5587" spans="1:10" x14ac:dyDescent="0.35">
      <c r="A5587" s="1" t="s">
        <v>132</v>
      </c>
      <c r="B5587" s="17">
        <v>1.0805129999999901</v>
      </c>
      <c r="C5587" s="17">
        <v>10.005599999999999</v>
      </c>
      <c r="D5587" s="17">
        <v>10.323889999999899</v>
      </c>
      <c r="E5587" s="17">
        <v>35.681840000000001</v>
      </c>
      <c r="F5587" s="17">
        <v>1.9392229999999901E-20</v>
      </c>
      <c r="G5587" s="17">
        <v>9.9621944348837197E-19</v>
      </c>
      <c r="H5587" s="1" t="s">
        <v>3</v>
      </c>
      <c r="I5587" s="1" t="s">
        <v>4</v>
      </c>
      <c r="J5587" s="1" t="s">
        <v>676</v>
      </c>
    </row>
    <row r="5588" spans="1:10" x14ac:dyDescent="0.35">
      <c r="A5588" s="1" t="s">
        <v>132</v>
      </c>
      <c r="B5588" s="17">
        <v>0.17451920000000001</v>
      </c>
      <c r="C5588" s="17">
        <v>4.8130819999999998E-3</v>
      </c>
      <c r="D5588" s="17">
        <v>11.078950000000001</v>
      </c>
      <c r="E5588" s="17">
        <v>40.84619</v>
      </c>
      <c r="F5588" s="17">
        <v>1.013289E-22</v>
      </c>
      <c r="G5588" s="17">
        <v>7.1058901619047604E-21</v>
      </c>
      <c r="H5588" s="1" t="s">
        <v>1847</v>
      </c>
      <c r="I5588" s="1" t="s">
        <v>4</v>
      </c>
      <c r="J5588" s="1" t="s">
        <v>676</v>
      </c>
    </row>
    <row r="5589" spans="1:10" x14ac:dyDescent="0.35">
      <c r="A5589" s="1" t="s">
        <v>132</v>
      </c>
      <c r="B5589" s="17">
        <v>-0.35489540000000003</v>
      </c>
      <c r="C5589" s="17">
        <v>10.005599999999999</v>
      </c>
      <c r="D5589" s="17">
        <v>-2.810003</v>
      </c>
      <c r="E5589" s="17">
        <v>-2.355871</v>
      </c>
      <c r="F5589" s="17">
        <v>5.4269209999999899E-3</v>
      </c>
      <c r="G5589" s="17">
        <v>3.0699279101152301E-2</v>
      </c>
      <c r="H5589" s="1" t="s">
        <v>1849</v>
      </c>
      <c r="I5589" s="1" t="s">
        <v>4</v>
      </c>
      <c r="J5589" s="1" t="s">
        <v>676</v>
      </c>
    </row>
    <row r="5590" spans="1:10" x14ac:dyDescent="0.35">
      <c r="A5590" s="1" t="s">
        <v>132</v>
      </c>
      <c r="B5590" s="17">
        <v>-4.0647339999999997E-2</v>
      </c>
      <c r="C5590" s="17">
        <v>4.8130819999999998E-3</v>
      </c>
      <c r="D5590" s="17">
        <v>-2.0679059999999998</v>
      </c>
      <c r="E5590" s="17">
        <v>-4.1941259999999998</v>
      </c>
      <c r="F5590" s="17">
        <v>3.9886039999999998E-2</v>
      </c>
      <c r="G5590" s="17">
        <v>0.140076728712241</v>
      </c>
      <c r="H5590" s="1" t="s">
        <v>1848</v>
      </c>
      <c r="I5590" s="1" t="s">
        <v>4</v>
      </c>
      <c r="J5590" s="1" t="s">
        <v>676</v>
      </c>
    </row>
    <row r="5591" spans="1:10" x14ac:dyDescent="0.35">
      <c r="A5591" s="1" t="s">
        <v>546</v>
      </c>
      <c r="B5591" s="17">
        <v>-4.4531199999999903E-2</v>
      </c>
      <c r="C5591" s="17">
        <v>7.1915679999999996E-2</v>
      </c>
      <c r="D5591" s="17">
        <v>-1.018519</v>
      </c>
      <c r="E5591" s="17">
        <v>-5.071593</v>
      </c>
      <c r="F5591" s="17">
        <v>0.31252079999999999</v>
      </c>
      <c r="G5591" s="17">
        <v>0.856697470181219</v>
      </c>
      <c r="H5591" s="1" t="s">
        <v>3</v>
      </c>
      <c r="I5591" s="1" t="s">
        <v>1850</v>
      </c>
      <c r="J5591" s="1" t="s">
        <v>676</v>
      </c>
    </row>
    <row r="5592" spans="1:10" x14ac:dyDescent="0.35">
      <c r="A5592" s="1" t="s">
        <v>546</v>
      </c>
      <c r="B5592" s="17">
        <v>-4.0313849999999998E-2</v>
      </c>
      <c r="C5592" s="17">
        <v>-3.2962220000000001E-3</v>
      </c>
      <c r="D5592" s="17">
        <v>-2.7077819999999999</v>
      </c>
      <c r="E5592" s="17">
        <v>-2.9703080000000002</v>
      </c>
      <c r="F5592" s="17">
        <v>7.3369709999999899E-3</v>
      </c>
      <c r="G5592" s="17">
        <v>3.9268168154963597E-2</v>
      </c>
      <c r="H5592" s="1" t="s">
        <v>1848</v>
      </c>
      <c r="I5592" s="1" t="s">
        <v>4</v>
      </c>
      <c r="J5592" s="1" t="s">
        <v>676</v>
      </c>
    </row>
    <row r="5593" spans="1:10" x14ac:dyDescent="0.35">
      <c r="A5593" s="1" t="s">
        <v>546</v>
      </c>
      <c r="B5593" s="17">
        <v>-0.2921183</v>
      </c>
      <c r="C5593" s="17">
        <v>10.007239999999999</v>
      </c>
      <c r="D5593" s="17">
        <v>-2.0014340000000002</v>
      </c>
      <c r="E5593" s="17">
        <v>-3.9167800000000002</v>
      </c>
      <c r="F5593" s="17">
        <v>4.6645140000000002E-2</v>
      </c>
      <c r="G5593" s="17">
        <v>9.5894941144718401E-2</v>
      </c>
      <c r="H5593" s="1" t="s">
        <v>3</v>
      </c>
      <c r="I5593" s="1" t="s">
        <v>4</v>
      </c>
      <c r="J5593" s="1" t="s">
        <v>676</v>
      </c>
    </row>
    <row r="5594" spans="1:10" x14ac:dyDescent="0.35">
      <c r="A5594" s="1" t="s">
        <v>546</v>
      </c>
      <c r="B5594" s="17">
        <v>-2.5310740000000002E-2</v>
      </c>
      <c r="C5594" s="17">
        <v>-3.2962220000000001E-3</v>
      </c>
      <c r="D5594" s="17">
        <v>-1.68165099999999</v>
      </c>
      <c r="E5594" s="17">
        <v>-5.120304</v>
      </c>
      <c r="F5594" s="17">
        <v>9.4137239999999997E-2</v>
      </c>
      <c r="G5594" s="17">
        <v>0.16899566286875201</v>
      </c>
      <c r="H5594" s="1" t="s">
        <v>1847</v>
      </c>
      <c r="I5594" s="1" t="s">
        <v>4</v>
      </c>
      <c r="J5594" s="1" t="s">
        <v>676</v>
      </c>
    </row>
    <row r="5595" spans="1:10" x14ac:dyDescent="0.35">
      <c r="A5595" s="1" t="s">
        <v>546</v>
      </c>
      <c r="B5595" s="17">
        <v>-0.68201800000000001</v>
      </c>
      <c r="C5595" s="17">
        <v>10.007239999999999</v>
      </c>
      <c r="D5595" s="17">
        <v>-4.888687</v>
      </c>
      <c r="E5595" s="17">
        <v>4.5627360000000001</v>
      </c>
      <c r="F5595" s="17">
        <v>2.0269870000000001E-6</v>
      </c>
      <c r="G5595" s="17">
        <v>5.1172734662857097E-5</v>
      </c>
      <c r="H5595" s="1" t="s">
        <v>1849</v>
      </c>
      <c r="I5595" s="1" t="s">
        <v>4</v>
      </c>
      <c r="J5595" s="1" t="s">
        <v>676</v>
      </c>
    </row>
    <row r="5596" spans="1:10" x14ac:dyDescent="0.35">
      <c r="A5596" s="1" t="s">
        <v>546</v>
      </c>
      <c r="B5596" s="17">
        <v>1.8301709999999999E-2</v>
      </c>
      <c r="C5596" s="17">
        <v>0.20834629999999901</v>
      </c>
      <c r="D5596" s="17">
        <v>0.32072909999999999</v>
      </c>
      <c r="E5596" s="17">
        <v>-5.2576720000000003</v>
      </c>
      <c r="F5596" s="17">
        <v>0.74953009999999998</v>
      </c>
      <c r="G5596" s="17">
        <v>0.95035544585810505</v>
      </c>
      <c r="H5596" s="1" t="s">
        <v>1847</v>
      </c>
      <c r="I5596" s="1" t="s">
        <v>1850</v>
      </c>
      <c r="J5596" s="1" t="s">
        <v>676</v>
      </c>
    </row>
    <row r="5597" spans="1:10" x14ac:dyDescent="0.35">
      <c r="A5597" s="1" t="s">
        <v>675</v>
      </c>
      <c r="B5597" s="17">
        <v>4.6815330000000002E-2</v>
      </c>
      <c r="C5597" s="17">
        <v>0.15001389999999901</v>
      </c>
      <c r="D5597" s="17">
        <v>1.129443</v>
      </c>
      <c r="E5597" s="17">
        <v>-5.0083519999999897</v>
      </c>
      <c r="F5597" s="17">
        <v>0.2632063</v>
      </c>
      <c r="G5597" s="17">
        <v>0.856697470181219</v>
      </c>
      <c r="H5597" s="1" t="s">
        <v>1847</v>
      </c>
      <c r="I5597" s="1" t="s">
        <v>1850</v>
      </c>
      <c r="J5597" s="1" t="s">
        <v>676</v>
      </c>
    </row>
    <row r="5598" spans="1:10" x14ac:dyDescent="0.35">
      <c r="A5598" s="1" t="s">
        <v>675</v>
      </c>
      <c r="B5598" s="17">
        <v>7.2744149999999994E-2</v>
      </c>
      <c r="C5598" s="17">
        <v>-4.7440690000000001E-3</v>
      </c>
      <c r="D5598" s="17">
        <v>3.510065</v>
      </c>
      <c r="E5598" s="17">
        <v>-0.4584126</v>
      </c>
      <c r="F5598" s="17">
        <v>5.4916139999999997E-4</v>
      </c>
      <c r="G5598" s="17">
        <v>5.1018971766179496E-3</v>
      </c>
      <c r="H5598" s="1" t="s">
        <v>1848</v>
      </c>
      <c r="I5598" s="1" t="s">
        <v>4</v>
      </c>
      <c r="J5598" s="1" t="s">
        <v>676</v>
      </c>
    </row>
    <row r="5599" spans="1:10" x14ac:dyDescent="0.35">
      <c r="A5599" s="1" t="s">
        <v>675</v>
      </c>
      <c r="B5599" s="17">
        <v>0.69841180000000003</v>
      </c>
      <c r="C5599" s="17">
        <v>9.9736479999999901</v>
      </c>
      <c r="D5599" s="17">
        <v>6.3507850000000001</v>
      </c>
      <c r="E5599" s="17">
        <v>11.455719999999999</v>
      </c>
      <c r="F5599" s="17">
        <v>1.3246250000000001E-9</v>
      </c>
      <c r="G5599" s="17">
        <v>1.27221592391304E-8</v>
      </c>
      <c r="H5599" s="1" t="s">
        <v>3</v>
      </c>
      <c r="I5599" s="1" t="s">
        <v>4</v>
      </c>
      <c r="J5599" s="1" t="s">
        <v>676</v>
      </c>
    </row>
    <row r="5600" spans="1:10" x14ac:dyDescent="0.35">
      <c r="A5600" s="1" t="s">
        <v>675</v>
      </c>
      <c r="B5600" s="17">
        <v>0.15978809999999999</v>
      </c>
      <c r="C5600" s="17">
        <v>-4.7440690000000001E-3</v>
      </c>
      <c r="D5600" s="17">
        <v>8.7631599999999992</v>
      </c>
      <c r="E5600" s="17">
        <v>25.44961</v>
      </c>
      <c r="F5600" s="17">
        <v>6.7468440000000005E-16</v>
      </c>
      <c r="G5600" s="17">
        <v>1.6025568167741902E-14</v>
      </c>
      <c r="H5600" s="1" t="s">
        <v>1847</v>
      </c>
      <c r="I5600" s="1" t="s">
        <v>4</v>
      </c>
      <c r="J5600" s="1" t="s">
        <v>676</v>
      </c>
    </row>
    <row r="5601" spans="1:10" x14ac:dyDescent="0.35">
      <c r="A5601" s="1" t="s">
        <v>675</v>
      </c>
      <c r="B5601" s="17">
        <v>0.2210577</v>
      </c>
      <c r="C5601" s="17">
        <v>9.9736479999999901</v>
      </c>
      <c r="D5601" s="17">
        <v>1.8554060000000001</v>
      </c>
      <c r="E5601" s="17">
        <v>-4.1189989999999996</v>
      </c>
      <c r="F5601" s="17">
        <v>6.4953109999999994E-2</v>
      </c>
      <c r="G5601" s="17">
        <v>0.193901900513513</v>
      </c>
      <c r="H5601" s="1" t="s">
        <v>1849</v>
      </c>
      <c r="I5601" s="1" t="s">
        <v>4</v>
      </c>
      <c r="J5601" s="1" t="s">
        <v>676</v>
      </c>
    </row>
    <row r="5602" spans="1:10" x14ac:dyDescent="0.35">
      <c r="A5602" s="1" t="s">
        <v>675</v>
      </c>
      <c r="B5602" s="17">
        <v>-6.6535469999999897E-3</v>
      </c>
      <c r="C5602" s="17">
        <v>7.2535719999999998E-2</v>
      </c>
      <c r="D5602" s="17">
        <v>-0.2313694</v>
      </c>
      <c r="E5602" s="17">
        <v>-5.856007</v>
      </c>
      <c r="F5602" s="17">
        <v>0.81781510000000002</v>
      </c>
      <c r="G5602" s="17">
        <v>0.96923176965339197</v>
      </c>
      <c r="H5602" s="1" t="s">
        <v>3</v>
      </c>
      <c r="I5602" s="1" t="s">
        <v>1850</v>
      </c>
      <c r="J5602" s="1" t="s">
        <v>676</v>
      </c>
    </row>
    <row r="5603" spans="1:10" x14ac:dyDescent="0.35">
      <c r="A5603" s="1" t="s">
        <v>1400</v>
      </c>
      <c r="B5603" s="17">
        <v>0.21733</v>
      </c>
      <c r="C5603" s="17">
        <v>-5.2353280000000002E-2</v>
      </c>
      <c r="D5603" s="17">
        <v>3.3469769999999999</v>
      </c>
      <c r="E5603" s="17">
        <v>-0.95546359999999997</v>
      </c>
      <c r="F5603" s="17">
        <v>9.8761789999999997E-4</v>
      </c>
      <c r="G5603" s="17">
        <v>8.3748481424184198E-3</v>
      </c>
      <c r="H5603" s="1" t="s">
        <v>1848</v>
      </c>
      <c r="I5603" s="1" t="s">
        <v>4</v>
      </c>
      <c r="J5603" s="1" t="s">
        <v>1396</v>
      </c>
    </row>
    <row r="5604" spans="1:10" x14ac:dyDescent="0.35">
      <c r="A5604" s="1" t="s">
        <v>1400</v>
      </c>
      <c r="B5604" s="17">
        <v>6.3039910000000005E-2</v>
      </c>
      <c r="C5604" s="17">
        <v>-1.319007E-2</v>
      </c>
      <c r="D5604" s="17">
        <v>0.91877969999999898</v>
      </c>
      <c r="E5604" s="17">
        <v>-4.8756279999999999</v>
      </c>
      <c r="F5604" s="17">
        <v>0.36188969999999998</v>
      </c>
      <c r="G5604" s="17">
        <v>0.86949561301247702</v>
      </c>
      <c r="H5604" s="1" t="s">
        <v>3</v>
      </c>
      <c r="I5604" s="1" t="s">
        <v>1850</v>
      </c>
      <c r="J5604" s="1" t="s">
        <v>1396</v>
      </c>
    </row>
    <row r="5605" spans="1:10" x14ac:dyDescent="0.35">
      <c r="A5605" s="1" t="s">
        <v>1400</v>
      </c>
      <c r="B5605" s="17">
        <v>2.9689960000000001E-2</v>
      </c>
      <c r="C5605" s="17">
        <v>0.146870899999999</v>
      </c>
      <c r="D5605" s="17">
        <v>0.47466039999999998</v>
      </c>
      <c r="E5605" s="17">
        <v>-5.147303</v>
      </c>
      <c r="F5605" s="17">
        <v>0.63675219999999999</v>
      </c>
      <c r="G5605" s="17">
        <v>0.92131764274084105</v>
      </c>
      <c r="H5605" s="1" t="s">
        <v>1847</v>
      </c>
      <c r="I5605" s="1" t="s">
        <v>1850</v>
      </c>
      <c r="J5605" s="1" t="s">
        <v>1396</v>
      </c>
    </row>
    <row r="5606" spans="1:10" x14ac:dyDescent="0.35">
      <c r="A5606" s="1" t="s">
        <v>1400</v>
      </c>
      <c r="B5606" s="17">
        <v>-1.789674</v>
      </c>
      <c r="C5606" s="17">
        <v>9.9887720000000009</v>
      </c>
      <c r="D5606" s="17">
        <v>-4.2605879999999896</v>
      </c>
      <c r="E5606" s="17">
        <v>2.0430029999999899</v>
      </c>
      <c r="F5606" s="17">
        <v>3.2276639999999998E-5</v>
      </c>
      <c r="G5606" s="17">
        <v>1.4807704623052899E-4</v>
      </c>
      <c r="H5606" s="1" t="s">
        <v>3</v>
      </c>
      <c r="I5606" s="1" t="s">
        <v>4</v>
      </c>
      <c r="J5606" s="1" t="s">
        <v>1396</v>
      </c>
    </row>
    <row r="5607" spans="1:10" x14ac:dyDescent="0.35">
      <c r="A5607" s="1" t="s">
        <v>1400</v>
      </c>
      <c r="B5607" s="17">
        <v>-0.28205249999999998</v>
      </c>
      <c r="C5607" s="17">
        <v>-5.2353280000000002E-2</v>
      </c>
      <c r="D5607" s="17">
        <v>-4.4355989999999998</v>
      </c>
      <c r="E5607" s="17">
        <v>2.697514</v>
      </c>
      <c r="F5607" s="17">
        <v>1.5644539999999998E-5</v>
      </c>
      <c r="G5607" s="17">
        <v>7.6373014055248605E-5</v>
      </c>
      <c r="H5607" s="1" t="s">
        <v>1847</v>
      </c>
      <c r="I5607" s="1" t="s">
        <v>4</v>
      </c>
      <c r="J5607" s="1" t="s">
        <v>1396</v>
      </c>
    </row>
    <row r="5608" spans="1:10" x14ac:dyDescent="0.35">
      <c r="A5608" s="1" t="s">
        <v>1400</v>
      </c>
      <c r="B5608" s="17">
        <v>1.288586</v>
      </c>
      <c r="C5608" s="17">
        <v>9.9887720000000009</v>
      </c>
      <c r="D5608" s="17">
        <v>2.9983869999999899</v>
      </c>
      <c r="E5608" s="17">
        <v>-1.9004159999999899</v>
      </c>
      <c r="F5608" s="17">
        <v>3.0832429999999998E-3</v>
      </c>
      <c r="G5608" s="17">
        <v>1.9713122393632401E-2</v>
      </c>
      <c r="H5608" s="1" t="s">
        <v>1849</v>
      </c>
      <c r="I5608" s="1" t="s">
        <v>4</v>
      </c>
      <c r="J5608" s="1" t="s">
        <v>1396</v>
      </c>
    </row>
    <row r="5609" spans="1:10" x14ac:dyDescent="0.35">
      <c r="A5609" s="1" t="s">
        <v>1399</v>
      </c>
      <c r="B5609" s="17">
        <v>-7.2664530000000005E-2</v>
      </c>
      <c r="C5609" s="17">
        <v>-1.5768979999999998E-2</v>
      </c>
      <c r="D5609" s="17">
        <v>-2.0894599999999999</v>
      </c>
      <c r="E5609" s="17">
        <v>-3.7824719999999998</v>
      </c>
      <c r="F5609" s="17">
        <v>3.7882249999999999E-2</v>
      </c>
      <c r="G5609" s="17">
        <v>0.134862031023368</v>
      </c>
      <c r="H5609" s="1" t="s">
        <v>1848</v>
      </c>
      <c r="I5609" s="1" t="s">
        <v>4</v>
      </c>
      <c r="J5609" s="1" t="s">
        <v>1396</v>
      </c>
    </row>
    <row r="5610" spans="1:10" x14ac:dyDescent="0.35">
      <c r="A5610" s="1" t="s">
        <v>1399</v>
      </c>
      <c r="B5610" s="17">
        <v>1.407875</v>
      </c>
      <c r="C5610" s="17">
        <v>9.9997050000000005</v>
      </c>
      <c r="D5610" s="17">
        <v>5.3297730000000003</v>
      </c>
      <c r="E5610" s="17">
        <v>6.4879379999999998</v>
      </c>
      <c r="F5610" s="17">
        <v>2.5497800000000002E-7</v>
      </c>
      <c r="G5610" s="17">
        <v>1.6990841689291099E-6</v>
      </c>
      <c r="H5610" s="1" t="s">
        <v>3</v>
      </c>
      <c r="I5610" s="1" t="s">
        <v>4</v>
      </c>
      <c r="J5610" s="1" t="s">
        <v>1396</v>
      </c>
    </row>
    <row r="5611" spans="1:10" x14ac:dyDescent="0.35">
      <c r="A5611" s="1" t="s">
        <v>1399</v>
      </c>
      <c r="B5611" s="17">
        <v>0.19960329999999901</v>
      </c>
      <c r="C5611" s="17">
        <v>-1.5768979999999998E-2</v>
      </c>
      <c r="D5611" s="17">
        <v>6.1774399999999998</v>
      </c>
      <c r="E5611" s="17">
        <v>10.5655</v>
      </c>
      <c r="F5611" s="17">
        <v>3.3759049999999998E-9</v>
      </c>
      <c r="G5611" s="17">
        <v>3.10723922708333E-8</v>
      </c>
      <c r="H5611" s="1" t="s">
        <v>1847</v>
      </c>
      <c r="I5611" s="1" t="s">
        <v>4</v>
      </c>
      <c r="J5611" s="1" t="s">
        <v>1396</v>
      </c>
    </row>
    <row r="5612" spans="1:10" x14ac:dyDescent="0.35">
      <c r="A5612" s="1" t="s">
        <v>1399</v>
      </c>
      <c r="B5612" s="17">
        <v>-0.54520919999999995</v>
      </c>
      <c r="C5612" s="17">
        <v>9.9997050000000005</v>
      </c>
      <c r="D5612" s="17">
        <v>-1.9543349999999999</v>
      </c>
      <c r="E5612" s="17">
        <v>-3.984842</v>
      </c>
      <c r="F5612" s="17">
        <v>5.2001940000000003E-2</v>
      </c>
      <c r="G5612" s="17">
        <v>0.17005519683197601</v>
      </c>
      <c r="H5612" s="1" t="s">
        <v>1849</v>
      </c>
      <c r="I5612" s="1" t="s">
        <v>4</v>
      </c>
      <c r="J5612" s="1" t="s">
        <v>1396</v>
      </c>
    </row>
    <row r="5613" spans="1:10" x14ac:dyDescent="0.35">
      <c r="A5613" s="1" t="s">
        <v>1399</v>
      </c>
      <c r="B5613" s="17">
        <v>6.3056310000000004E-2</v>
      </c>
      <c r="C5613" s="17">
        <v>-0.33073439999999998</v>
      </c>
      <c r="D5613" s="17">
        <v>0.42015819999999998</v>
      </c>
      <c r="E5613" s="17">
        <v>-4.7512999999999996</v>
      </c>
      <c r="F5613" s="17">
        <v>0.67587079999999999</v>
      </c>
      <c r="G5613" s="17">
        <v>0.92594967226677904</v>
      </c>
      <c r="H5613" s="1" t="s">
        <v>3</v>
      </c>
      <c r="I5613" s="1" t="s">
        <v>1850</v>
      </c>
      <c r="J5613" s="1" t="s">
        <v>1396</v>
      </c>
    </row>
    <row r="5614" spans="1:10" x14ac:dyDescent="0.35">
      <c r="A5614" s="1" t="s">
        <v>1399</v>
      </c>
      <c r="B5614" s="17">
        <v>2.9706360000000001E-2</v>
      </c>
      <c r="C5614" s="17">
        <v>-0.1706734</v>
      </c>
      <c r="D5614" s="17">
        <v>0.17862039999999901</v>
      </c>
      <c r="E5614" s="17">
        <v>-4.7451249999999998</v>
      </c>
      <c r="F5614" s="17">
        <v>0.85883750000000003</v>
      </c>
      <c r="G5614" s="17">
        <v>0.97518052633073105</v>
      </c>
      <c r="H5614" s="1" t="s">
        <v>1847</v>
      </c>
      <c r="I5614" s="1" t="s">
        <v>1850</v>
      </c>
      <c r="J5614" s="1" t="s">
        <v>1396</v>
      </c>
    </row>
    <row r="5615" spans="1:10" x14ac:dyDescent="0.35">
      <c r="A5615" s="1" t="s">
        <v>1398</v>
      </c>
      <c r="B5615" s="17">
        <v>6.8463389999999999E-2</v>
      </c>
      <c r="C5615" s="17">
        <v>7.7175059999999998E-3</v>
      </c>
      <c r="D5615" s="17">
        <v>2.9778500000000001</v>
      </c>
      <c r="E5615" s="17">
        <v>-1.951613</v>
      </c>
      <c r="F5615" s="17">
        <v>3.247369E-3</v>
      </c>
      <c r="G5615" s="17">
        <v>2.0408074312944498E-2</v>
      </c>
      <c r="H5615" s="1" t="s">
        <v>1848</v>
      </c>
      <c r="I5615" s="1" t="s">
        <v>4</v>
      </c>
      <c r="J5615" s="1" t="s">
        <v>1396</v>
      </c>
    </row>
    <row r="5616" spans="1:10" x14ac:dyDescent="0.35">
      <c r="A5616" s="1" t="s">
        <v>1398</v>
      </c>
      <c r="B5616" s="17">
        <v>0.1602442</v>
      </c>
      <c r="C5616" s="17">
        <v>-0.25113020000000003</v>
      </c>
      <c r="D5616" s="17">
        <v>1.628636</v>
      </c>
      <c r="E5616" s="17">
        <v>-4.3844000000000003</v>
      </c>
      <c r="F5616" s="17">
        <v>0.10862999999999901</v>
      </c>
      <c r="G5616" s="17">
        <v>0.856697470181219</v>
      </c>
      <c r="H5616" s="1" t="s">
        <v>3</v>
      </c>
      <c r="I5616" s="1" t="s">
        <v>1850</v>
      </c>
      <c r="J5616" s="1" t="s">
        <v>1396</v>
      </c>
    </row>
    <row r="5617" spans="1:10" x14ac:dyDescent="0.35">
      <c r="A5617" s="1" t="s">
        <v>1398</v>
      </c>
      <c r="B5617" s="17">
        <v>0.12689420000000001</v>
      </c>
      <c r="C5617" s="17">
        <v>-9.1069250000000004E-2</v>
      </c>
      <c r="D5617" s="17">
        <v>1.516966</v>
      </c>
      <c r="E5617" s="17">
        <v>-4.4848530000000002</v>
      </c>
      <c r="F5617" s="17">
        <v>0.134526799999999</v>
      </c>
      <c r="G5617" s="17">
        <v>0.856697470181219</v>
      </c>
      <c r="H5617" s="1" t="s">
        <v>1847</v>
      </c>
      <c r="I5617" s="1" t="s">
        <v>1850</v>
      </c>
      <c r="J5617" s="1" t="s">
        <v>1396</v>
      </c>
    </row>
    <row r="5618" spans="1:10" x14ac:dyDescent="0.35">
      <c r="A5618" s="1" t="s">
        <v>1398</v>
      </c>
      <c r="B5618" s="17">
        <v>-0.74638380000000004</v>
      </c>
      <c r="C5618" s="17">
        <v>10.0162</v>
      </c>
      <c r="D5618" s="17">
        <v>-6.4676390000000001</v>
      </c>
      <c r="E5618" s="17">
        <v>12.065910000000001</v>
      </c>
      <c r="F5618" s="17">
        <v>6.9856490000000003E-10</v>
      </c>
      <c r="G5618" s="17">
        <v>7.2108872154205603E-9</v>
      </c>
      <c r="H5618" s="1" t="s">
        <v>3</v>
      </c>
      <c r="I5618" s="1" t="s">
        <v>4</v>
      </c>
      <c r="J5618" s="1" t="s">
        <v>1396</v>
      </c>
    </row>
    <row r="5619" spans="1:10" x14ac:dyDescent="0.35">
      <c r="A5619" s="1" t="s">
        <v>1398</v>
      </c>
      <c r="B5619" s="17">
        <v>-0.1178232</v>
      </c>
      <c r="C5619" s="17">
        <v>7.7175059999999998E-3</v>
      </c>
      <c r="D5619" s="17">
        <v>-5.3516009999999996</v>
      </c>
      <c r="E5619" s="17">
        <v>6.5868630000000001</v>
      </c>
      <c r="F5619" s="17">
        <v>2.29363399999999E-7</v>
      </c>
      <c r="G5619" s="17">
        <v>1.5353446987878699E-6</v>
      </c>
      <c r="H5619" s="1" t="s">
        <v>1847</v>
      </c>
      <c r="I5619" s="1" t="s">
        <v>4</v>
      </c>
      <c r="J5619" s="1" t="s">
        <v>1396</v>
      </c>
    </row>
    <row r="5620" spans="1:10" x14ac:dyDescent="0.35">
      <c r="A5620" s="1" t="s">
        <v>1398</v>
      </c>
      <c r="B5620" s="17">
        <v>0.38751469999999999</v>
      </c>
      <c r="C5620" s="17">
        <v>10.0162</v>
      </c>
      <c r="D5620" s="17">
        <v>3.1365630000000002</v>
      </c>
      <c r="E5620" s="17">
        <v>-1.5300739999999999</v>
      </c>
      <c r="F5620" s="17">
        <v>1.9569700000000002E-3</v>
      </c>
      <c r="G5620" s="17">
        <v>1.3637055930599299E-2</v>
      </c>
      <c r="H5620" s="1" t="s">
        <v>1849</v>
      </c>
      <c r="I5620" s="1" t="s">
        <v>4</v>
      </c>
      <c r="J5620" s="1" t="s">
        <v>1396</v>
      </c>
    </row>
    <row r="5621" spans="1:10" x14ac:dyDescent="0.35">
      <c r="A5621" s="1" t="s">
        <v>1397</v>
      </c>
      <c r="B5621" s="17">
        <v>0.21912979999999899</v>
      </c>
      <c r="C5621" s="17">
        <v>-5.9997839999999997E-2</v>
      </c>
      <c r="D5621" s="17">
        <v>3.3219859999999999</v>
      </c>
      <c r="E5621" s="17">
        <v>-1.049428</v>
      </c>
      <c r="F5621" s="17">
        <v>1.110431E-3</v>
      </c>
      <c r="G5621" s="17">
        <v>9.1870489850187208E-3</v>
      </c>
      <c r="H5621" s="1" t="s">
        <v>1848</v>
      </c>
      <c r="I5621" s="1" t="s">
        <v>4</v>
      </c>
      <c r="J5621" s="1" t="s">
        <v>1396</v>
      </c>
    </row>
    <row r="5622" spans="1:10" x14ac:dyDescent="0.35">
      <c r="A5622" s="1" t="s">
        <v>1397</v>
      </c>
      <c r="B5622" s="17">
        <v>0.44418000000000002</v>
      </c>
      <c r="C5622" s="17">
        <v>0.51323039999999998</v>
      </c>
      <c r="D5622" s="17">
        <v>1.8355809999999999</v>
      </c>
      <c r="E5622" s="17">
        <v>-4.1680159999999997</v>
      </c>
      <c r="F5622" s="17">
        <v>7.4691209999999994E-2</v>
      </c>
      <c r="G5622" s="17">
        <v>0.856697470181219</v>
      </c>
      <c r="H5622" s="1" t="s">
        <v>3</v>
      </c>
      <c r="I5622" s="1" t="s">
        <v>1850</v>
      </c>
      <c r="J5622" s="1" t="s">
        <v>1396</v>
      </c>
    </row>
    <row r="5623" spans="1:10" x14ac:dyDescent="0.35">
      <c r="A5623" s="1" t="s">
        <v>1397</v>
      </c>
      <c r="B5623" s="17">
        <v>0.40287390000000001</v>
      </c>
      <c r="C5623" s="17">
        <v>0.68235900000000005</v>
      </c>
      <c r="D5623" s="17">
        <v>1.5886629999999999</v>
      </c>
      <c r="E5623" s="17">
        <v>-4.4251870000000002</v>
      </c>
      <c r="F5623" s="17">
        <v>0.12088169999999999</v>
      </c>
      <c r="G5623" s="17">
        <v>0.856697470181219</v>
      </c>
      <c r="H5623" s="1" t="s">
        <v>1847</v>
      </c>
      <c r="I5623" s="1" t="s">
        <v>1850</v>
      </c>
      <c r="J5623" s="1" t="s">
        <v>1396</v>
      </c>
    </row>
    <row r="5624" spans="1:10" x14ac:dyDescent="0.35">
      <c r="A5624" s="1" t="s">
        <v>1397</v>
      </c>
      <c r="B5624" s="17">
        <v>-2.2452139999999998</v>
      </c>
      <c r="C5624" s="17">
        <v>9.9774750000000001</v>
      </c>
      <c r="D5624" s="17">
        <v>-4.6923199999999996</v>
      </c>
      <c r="E5624" s="17">
        <v>3.60948</v>
      </c>
      <c r="F5624" s="17">
        <v>5.8141419999999998E-6</v>
      </c>
      <c r="G5624" s="17">
        <v>3.0184347069330199E-5</v>
      </c>
      <c r="H5624" s="1" t="s">
        <v>3</v>
      </c>
      <c r="I5624" s="1" t="s">
        <v>4</v>
      </c>
      <c r="J5624" s="1" t="s">
        <v>1396</v>
      </c>
    </row>
    <row r="5625" spans="1:10" x14ac:dyDescent="0.35">
      <c r="A5625" s="1" t="s">
        <v>1397</v>
      </c>
      <c r="B5625" s="17">
        <v>-0.30390029999999901</v>
      </c>
      <c r="C5625" s="17">
        <v>-5.9997839999999997E-2</v>
      </c>
      <c r="D5625" s="17">
        <v>-4.7645309999999998</v>
      </c>
      <c r="E5625" s="17">
        <v>3.8952179999999998</v>
      </c>
      <c r="F5625" s="17">
        <v>4.2585190000000003E-6</v>
      </c>
      <c r="G5625" s="17">
        <v>2.2667634869879499E-5</v>
      </c>
      <c r="H5625" s="1" t="s">
        <v>1847</v>
      </c>
      <c r="I5625" s="1" t="s">
        <v>4</v>
      </c>
      <c r="J5625" s="1" t="s">
        <v>1396</v>
      </c>
    </row>
    <row r="5626" spans="1:10" x14ac:dyDescent="0.35">
      <c r="A5626" s="1" t="s">
        <v>1397</v>
      </c>
      <c r="B5626" s="17">
        <v>1.513072</v>
      </c>
      <c r="C5626" s="17">
        <v>9.9774750000000001</v>
      </c>
      <c r="D5626" s="17">
        <v>3.0476299999999998</v>
      </c>
      <c r="E5626" s="17">
        <v>-1.78940099999999</v>
      </c>
      <c r="F5626" s="17">
        <v>2.7043509999999998E-3</v>
      </c>
      <c r="G5626" s="17">
        <v>1.7885962152694598E-2</v>
      </c>
      <c r="H5626" s="1" t="s">
        <v>1849</v>
      </c>
      <c r="I5626" s="1" t="s">
        <v>4</v>
      </c>
      <c r="J5626" s="1" t="s">
        <v>1396</v>
      </c>
    </row>
    <row r="5627" spans="1:10" x14ac:dyDescent="0.35">
      <c r="A5627" s="1" t="s">
        <v>834</v>
      </c>
      <c r="B5627" s="17">
        <v>-4.4625980000000003E-2</v>
      </c>
      <c r="C5627" s="17">
        <v>0.14675729999999901</v>
      </c>
      <c r="D5627" s="17">
        <v>-1.07186</v>
      </c>
      <c r="E5627" s="17">
        <v>-5.0589579999999996</v>
      </c>
      <c r="F5627" s="17">
        <v>0.28807559999999999</v>
      </c>
      <c r="G5627" s="17">
        <v>0.856697470181219</v>
      </c>
      <c r="H5627" s="1" t="s">
        <v>1847</v>
      </c>
      <c r="I5627" s="1" t="s">
        <v>1850</v>
      </c>
      <c r="J5627" s="1" t="s">
        <v>1396</v>
      </c>
    </row>
    <row r="5628" spans="1:10" x14ac:dyDescent="0.35">
      <c r="A5628" s="1" t="s">
        <v>834</v>
      </c>
      <c r="B5628" s="17">
        <v>-1.6683939999999999</v>
      </c>
      <c r="C5628" s="17">
        <v>10.03364</v>
      </c>
      <c r="D5628" s="17">
        <v>-12.74071</v>
      </c>
      <c r="E5628" s="17">
        <v>52.519159999999999</v>
      </c>
      <c r="F5628" s="17">
        <v>7.3241130000000001E-28</v>
      </c>
      <c r="G5628" s="17">
        <v>1.0111853510624999E-25</v>
      </c>
      <c r="H5628" s="1" t="s">
        <v>3</v>
      </c>
      <c r="I5628" s="1" t="s">
        <v>4</v>
      </c>
      <c r="J5628" s="1" t="s">
        <v>1396</v>
      </c>
    </row>
    <row r="5629" spans="1:10" x14ac:dyDescent="0.35">
      <c r="A5629" s="1" t="s">
        <v>834</v>
      </c>
      <c r="B5629" s="17">
        <v>-0.22782829999999901</v>
      </c>
      <c r="C5629" s="17">
        <v>-2.9238429999999902E-3</v>
      </c>
      <c r="D5629" s="17">
        <v>-9.8401440000000004</v>
      </c>
      <c r="E5629" s="17">
        <v>32.438299999999998</v>
      </c>
      <c r="F5629" s="17">
        <v>5.2953379999999996E-19</v>
      </c>
      <c r="G5629" s="17">
        <v>2.01679338655172E-17</v>
      </c>
      <c r="H5629" s="1" t="s">
        <v>1847</v>
      </c>
      <c r="I5629" s="1" t="s">
        <v>4</v>
      </c>
      <c r="J5629" s="1" t="s">
        <v>1396</v>
      </c>
    </row>
    <row r="5630" spans="1:10" x14ac:dyDescent="0.35">
      <c r="A5630" s="1" t="s">
        <v>834</v>
      </c>
      <c r="B5630" s="17">
        <v>-0.32824730000000002</v>
      </c>
      <c r="C5630" s="17">
        <v>10.03364</v>
      </c>
      <c r="D5630" s="17">
        <v>-1.895362</v>
      </c>
      <c r="E5630" s="17">
        <v>-4.0662640000000003</v>
      </c>
      <c r="F5630" s="17">
        <v>5.9431100000000001E-2</v>
      </c>
      <c r="G5630" s="17">
        <v>0.18459618485273399</v>
      </c>
      <c r="H5630" s="1" t="s">
        <v>1849</v>
      </c>
      <c r="I5630" s="1" t="s">
        <v>4</v>
      </c>
      <c r="J5630" s="1" t="s">
        <v>1396</v>
      </c>
    </row>
    <row r="5631" spans="1:10" x14ac:dyDescent="0.35">
      <c r="A5631" s="1" t="s">
        <v>834</v>
      </c>
      <c r="B5631" s="17">
        <v>-6.009109E-2</v>
      </c>
      <c r="C5631" s="17">
        <v>0.13169690000000001</v>
      </c>
      <c r="D5631" s="17">
        <v>-0.83236309999999902</v>
      </c>
      <c r="E5631" s="17">
        <v>-4.9009460000000002</v>
      </c>
      <c r="F5631" s="17">
        <v>0.4085049</v>
      </c>
      <c r="G5631" s="17">
        <v>0.86949561301247702</v>
      </c>
      <c r="H5631" s="1" t="s">
        <v>3</v>
      </c>
      <c r="I5631" s="1" t="s">
        <v>1850</v>
      </c>
      <c r="J5631" s="1" t="s">
        <v>1396</v>
      </c>
    </row>
    <row r="5632" spans="1:10" x14ac:dyDescent="0.35">
      <c r="A5632" s="1" t="s">
        <v>834</v>
      </c>
      <c r="B5632" s="17">
        <v>-1.8157019999999999E-2</v>
      </c>
      <c r="C5632" s="17">
        <v>-2.9238429999999902E-3</v>
      </c>
      <c r="D5632" s="17">
        <v>-0.64866309999999905</v>
      </c>
      <c r="E5632" s="17">
        <v>-5.710286</v>
      </c>
      <c r="F5632" s="17">
        <v>0.5172717</v>
      </c>
      <c r="G5632" s="17">
        <v>0.72154990425464804</v>
      </c>
      <c r="H5632" s="1" t="s">
        <v>1848</v>
      </c>
      <c r="I5632" s="1" t="s">
        <v>4</v>
      </c>
      <c r="J5632" s="1" t="s">
        <v>1396</v>
      </c>
    </row>
    <row r="5633" spans="1:10" x14ac:dyDescent="0.35">
      <c r="A5633" s="1" t="s">
        <v>1395</v>
      </c>
      <c r="B5633" s="17">
        <v>-0.64092660000000001</v>
      </c>
      <c r="C5633" s="17">
        <v>9.9631550000000004</v>
      </c>
      <c r="D5633" s="17">
        <v>-1.6095170000000001</v>
      </c>
      <c r="E5633" s="17">
        <v>-4.4002869999999996</v>
      </c>
      <c r="F5633" s="17">
        <v>0.110422699999999</v>
      </c>
      <c r="G5633" s="17">
        <v>0.19351348218960701</v>
      </c>
      <c r="H5633" s="1" t="s">
        <v>3</v>
      </c>
      <c r="I5633" s="1" t="s">
        <v>4</v>
      </c>
      <c r="J5633" s="1" t="s">
        <v>1396</v>
      </c>
    </row>
    <row r="5634" spans="1:10" x14ac:dyDescent="0.35">
      <c r="A5634" s="1" t="s">
        <v>1395</v>
      </c>
      <c r="B5634" s="17">
        <v>-2.486942E-2</v>
      </c>
      <c r="C5634" s="17">
        <v>-2.1105450000000001E-2</v>
      </c>
      <c r="D5634" s="17">
        <v>-0.41976009999999903</v>
      </c>
      <c r="E5634" s="17">
        <v>-5.2032619999999996</v>
      </c>
      <c r="F5634" s="17">
        <v>0.67549459999999995</v>
      </c>
      <c r="G5634" s="17">
        <v>0.77515198514285699</v>
      </c>
      <c r="H5634" s="1" t="s">
        <v>1847</v>
      </c>
      <c r="I5634" s="1" t="s">
        <v>4</v>
      </c>
      <c r="J5634" s="1" t="s">
        <v>1396</v>
      </c>
    </row>
    <row r="5635" spans="1:10" x14ac:dyDescent="0.35">
      <c r="A5635" s="1" t="s">
        <v>1395</v>
      </c>
      <c r="B5635" s="17">
        <v>0.67755739999999998</v>
      </c>
      <c r="C5635" s="17">
        <v>9.9631550000000004</v>
      </c>
      <c r="D5635" s="17">
        <v>1.703041</v>
      </c>
      <c r="E5635" s="17">
        <v>-4.3043059999999898</v>
      </c>
      <c r="F5635" s="17">
        <v>9.143656E-2</v>
      </c>
      <c r="G5635" s="17">
        <v>0.24844201849938499</v>
      </c>
      <c r="H5635" s="1" t="s">
        <v>1849</v>
      </c>
      <c r="I5635" s="1" t="s">
        <v>4</v>
      </c>
      <c r="J5635" s="1" t="s">
        <v>1396</v>
      </c>
    </row>
    <row r="5636" spans="1:10" x14ac:dyDescent="0.35">
      <c r="A5636" s="1" t="s">
        <v>1395</v>
      </c>
      <c r="B5636" s="17">
        <v>5.2953300000000002E-2</v>
      </c>
      <c r="C5636" s="17">
        <v>-2.1105450000000001E-2</v>
      </c>
      <c r="D5636" s="17">
        <v>0.89591509999999996</v>
      </c>
      <c r="E5636" s="17">
        <v>-4.9719939999999996</v>
      </c>
      <c r="F5636" s="17">
        <v>0.37229069999999997</v>
      </c>
      <c r="G5636" s="17">
        <v>0.59971297827196501</v>
      </c>
      <c r="H5636" s="1" t="s">
        <v>1848</v>
      </c>
      <c r="I5636" s="1" t="s">
        <v>4</v>
      </c>
      <c r="J5636" s="1" t="s">
        <v>1396</v>
      </c>
    </row>
    <row r="5637" spans="1:10" x14ac:dyDescent="0.35">
      <c r="A5637" s="1" t="s">
        <v>1395</v>
      </c>
      <c r="B5637" s="17">
        <v>-1.213122E-2</v>
      </c>
      <c r="C5637" s="17">
        <v>0.16011320000000001</v>
      </c>
      <c r="D5637" s="17">
        <v>-0.15730549999999999</v>
      </c>
      <c r="E5637" s="17">
        <v>-5.080387</v>
      </c>
      <c r="F5637" s="17">
        <v>0.87562519999999999</v>
      </c>
      <c r="G5637" s="17">
        <v>0.98116962686932196</v>
      </c>
      <c r="H5637" s="1" t="s">
        <v>1847</v>
      </c>
      <c r="I5637" s="1" t="s">
        <v>1850</v>
      </c>
      <c r="J5637" s="1" t="s">
        <v>1396</v>
      </c>
    </row>
    <row r="5638" spans="1:10" x14ac:dyDescent="0.35">
      <c r="A5638" s="1" t="s">
        <v>1395</v>
      </c>
      <c r="B5638" s="17">
        <v>6.5481380000000002E-4</v>
      </c>
      <c r="C5638" s="17">
        <v>2.1847979999999999E-2</v>
      </c>
      <c r="D5638" s="17">
        <v>1.0633510000000001E-2</v>
      </c>
      <c r="E5638" s="17">
        <v>-5.2406639999999998</v>
      </c>
      <c r="F5638" s="17">
        <v>0.99155729999999997</v>
      </c>
      <c r="G5638" s="17">
        <v>0.99873533533291403</v>
      </c>
      <c r="H5638" s="1" t="s">
        <v>3</v>
      </c>
      <c r="I5638" s="1" t="s">
        <v>1850</v>
      </c>
      <c r="J5638" s="1" t="s">
        <v>1396</v>
      </c>
    </row>
    <row r="5639" spans="1:10" x14ac:dyDescent="0.35">
      <c r="A5639" s="1" t="s">
        <v>196</v>
      </c>
      <c r="B5639" s="17">
        <v>-0.25662220000000002</v>
      </c>
      <c r="C5639" s="17">
        <v>-4.4845799999999998E-2</v>
      </c>
      <c r="D5639" s="17">
        <v>-2.3066239999999998</v>
      </c>
      <c r="E5639" s="17">
        <v>-3.5289320000000002</v>
      </c>
      <c r="F5639" s="17">
        <v>2.86887999999999E-2</v>
      </c>
      <c r="G5639" s="17">
        <v>0.110986968826619</v>
      </c>
      <c r="H5639" s="1" t="s">
        <v>1848</v>
      </c>
      <c r="I5639" s="1" t="s">
        <v>4</v>
      </c>
      <c r="J5639" s="1" t="s">
        <v>192</v>
      </c>
    </row>
    <row r="5640" spans="1:10" x14ac:dyDescent="0.35">
      <c r="A5640" s="1" t="s">
        <v>196</v>
      </c>
      <c r="B5640" s="17">
        <v>2.3054160000000001</v>
      </c>
      <c r="C5640" s="17">
        <v>10.06663</v>
      </c>
      <c r="D5640" s="17">
        <v>1.838311</v>
      </c>
      <c r="E5640" s="17">
        <v>-4.1723129999999999</v>
      </c>
      <c r="F5640" s="17">
        <v>7.6647489999999999E-2</v>
      </c>
      <c r="G5640" s="17">
        <v>0.142101808988669</v>
      </c>
      <c r="H5640" s="1" t="s">
        <v>3</v>
      </c>
      <c r="I5640" s="1" t="s">
        <v>4</v>
      </c>
      <c r="J5640" s="1" t="s">
        <v>192</v>
      </c>
    </row>
    <row r="5641" spans="1:10" x14ac:dyDescent="0.35">
      <c r="A5641" s="1" t="s">
        <v>196</v>
      </c>
      <c r="B5641" s="17">
        <v>0.12943499999999999</v>
      </c>
      <c r="C5641" s="17">
        <v>-4.4845799999999998E-2</v>
      </c>
      <c r="D5641" s="17">
        <v>1.181654</v>
      </c>
      <c r="E5641" s="17">
        <v>-4.6769730000000003</v>
      </c>
      <c r="F5641" s="17">
        <v>0.24728220000000001</v>
      </c>
      <c r="G5641" s="17">
        <v>0.36821461395348798</v>
      </c>
      <c r="H5641" s="1" t="s">
        <v>1847</v>
      </c>
      <c r="I5641" s="1" t="s">
        <v>4</v>
      </c>
      <c r="J5641" s="1" t="s">
        <v>192</v>
      </c>
    </row>
    <row r="5642" spans="1:10" x14ac:dyDescent="0.35">
      <c r="A5642" s="1" t="s">
        <v>196</v>
      </c>
      <c r="B5642" s="17">
        <v>-3.1719520000000001</v>
      </c>
      <c r="C5642" s="17">
        <v>10.06663</v>
      </c>
      <c r="D5642" s="17">
        <v>-2.4315849999999899</v>
      </c>
      <c r="E5642" s="17">
        <v>-3.2795939999999999</v>
      </c>
      <c r="F5642" s="17">
        <v>2.168467E-2</v>
      </c>
      <c r="G5642" s="17">
        <v>9.0124997234242707E-2</v>
      </c>
      <c r="H5642" s="1" t="s">
        <v>1849</v>
      </c>
      <c r="I5642" s="1" t="s">
        <v>4</v>
      </c>
      <c r="J5642" s="1" t="s">
        <v>192</v>
      </c>
    </row>
    <row r="5643" spans="1:10" x14ac:dyDescent="0.35">
      <c r="A5643" s="1" t="s">
        <v>195</v>
      </c>
      <c r="B5643" s="17">
        <v>0.1203644</v>
      </c>
      <c r="C5643" s="17">
        <v>10.02007</v>
      </c>
      <c r="D5643" s="17">
        <v>0.51967099999999999</v>
      </c>
      <c r="E5643" s="17">
        <v>-4.6592219999999998</v>
      </c>
      <c r="F5643" s="17">
        <v>0.60435640000000002</v>
      </c>
      <c r="G5643" s="17">
        <v>0.71775445569892404</v>
      </c>
      <c r="H5643" s="1" t="s">
        <v>3</v>
      </c>
      <c r="I5643" s="1" t="s">
        <v>4</v>
      </c>
      <c r="J5643" s="1" t="s">
        <v>192</v>
      </c>
    </row>
    <row r="5644" spans="1:10" x14ac:dyDescent="0.35">
      <c r="A5644" s="1" t="s">
        <v>195</v>
      </c>
      <c r="B5644" s="17">
        <v>4.6778540000000004E-3</v>
      </c>
      <c r="C5644" s="17">
        <v>-4.4826320000000003E-3</v>
      </c>
      <c r="D5644" s="17">
        <v>0.19115670000000001</v>
      </c>
      <c r="E5644" s="17">
        <v>-6.0144739999999999</v>
      </c>
      <c r="F5644" s="17">
        <v>0.84876180000000001</v>
      </c>
      <c r="G5644" s="17">
        <v>0.90205187211931603</v>
      </c>
      <c r="H5644" s="1" t="s">
        <v>1847</v>
      </c>
      <c r="I5644" s="1" t="s">
        <v>4</v>
      </c>
      <c r="J5644" s="1" t="s">
        <v>192</v>
      </c>
    </row>
    <row r="5645" spans="1:10" x14ac:dyDescent="0.35">
      <c r="A5645" s="1" t="s">
        <v>195</v>
      </c>
      <c r="B5645" s="17">
        <v>-0.30251879999999998</v>
      </c>
      <c r="C5645" s="17">
        <v>10.02007</v>
      </c>
      <c r="D5645" s="17">
        <v>-1.304246</v>
      </c>
      <c r="E5645" s="17">
        <v>-4.6300970000000001</v>
      </c>
      <c r="F5645" s="17">
        <v>0.1949225</v>
      </c>
      <c r="G5645" s="17">
        <v>0.41027518103858901</v>
      </c>
      <c r="H5645" s="1" t="s">
        <v>1849</v>
      </c>
      <c r="I5645" s="1" t="s">
        <v>4</v>
      </c>
      <c r="J5645" s="1" t="s">
        <v>192</v>
      </c>
    </row>
    <row r="5646" spans="1:10" x14ac:dyDescent="0.35">
      <c r="A5646" s="1" t="s">
        <v>195</v>
      </c>
      <c r="B5646" s="17">
        <v>9.0866499999999999E-3</v>
      </c>
      <c r="C5646" s="17">
        <v>-4.4826320000000003E-3</v>
      </c>
      <c r="D5646" s="17">
        <v>0.36852889999999999</v>
      </c>
      <c r="E5646" s="17">
        <v>-5.9601920000000002</v>
      </c>
      <c r="F5646" s="17">
        <v>0.71320030000000001</v>
      </c>
      <c r="G5646" s="17">
        <v>0.84417047402249601</v>
      </c>
      <c r="H5646" s="1" t="s">
        <v>1848</v>
      </c>
      <c r="I5646" s="1" t="s">
        <v>4</v>
      </c>
      <c r="J5646" s="1" t="s">
        <v>192</v>
      </c>
    </row>
    <row r="5647" spans="1:10" x14ac:dyDescent="0.35">
      <c r="A5647" s="1" t="s">
        <v>194</v>
      </c>
      <c r="B5647" s="17">
        <v>2.674729E-2</v>
      </c>
      <c r="C5647" s="17">
        <v>-2.0926960000000001E-2</v>
      </c>
      <c r="D5647" s="17">
        <v>1.0182629999999999</v>
      </c>
      <c r="E5647" s="17">
        <v>-5.4767489999999999</v>
      </c>
      <c r="F5647" s="17">
        <v>0.31264159999999902</v>
      </c>
      <c r="G5647" s="17">
        <v>0.856697470181219</v>
      </c>
      <c r="H5647" s="1" t="s">
        <v>1847</v>
      </c>
      <c r="I5647" s="1" t="s">
        <v>1850</v>
      </c>
      <c r="J5647" s="1" t="s">
        <v>192</v>
      </c>
    </row>
    <row r="5648" spans="1:10" x14ac:dyDescent="0.35">
      <c r="A5648" s="1" t="s">
        <v>194</v>
      </c>
      <c r="B5648" s="17">
        <v>-1.9751210000000002E-2</v>
      </c>
      <c r="C5648" s="17">
        <v>1.8898000000000001E-3</v>
      </c>
      <c r="D5648" s="17">
        <v>-1.931381</v>
      </c>
      <c r="E5648" s="17">
        <v>-5.0424309999999997</v>
      </c>
      <c r="F5648" s="17">
        <v>5.4794969999999998E-2</v>
      </c>
      <c r="G5648" s="17">
        <v>0.175805502875817</v>
      </c>
      <c r="H5648" s="1" t="s">
        <v>1848</v>
      </c>
      <c r="I5648" s="1" t="s">
        <v>4</v>
      </c>
      <c r="J5648" s="1" t="s">
        <v>192</v>
      </c>
    </row>
    <row r="5649" spans="1:10" x14ac:dyDescent="0.35">
      <c r="A5649" s="1" t="s">
        <v>194</v>
      </c>
      <c r="B5649" s="17">
        <v>-4.7342170000000003E-2</v>
      </c>
      <c r="C5649" s="17">
        <v>-0.1959031</v>
      </c>
      <c r="D5649" s="17">
        <v>-0.77184390000000003</v>
      </c>
      <c r="E5649" s="17">
        <v>-5.0249160000000002</v>
      </c>
      <c r="F5649" s="17">
        <v>0.44323630000000003</v>
      </c>
      <c r="G5649" s="17">
        <v>0.86949561301247702</v>
      </c>
      <c r="H5649" s="1" t="s">
        <v>3</v>
      </c>
      <c r="I5649" s="1" t="s">
        <v>1850</v>
      </c>
      <c r="J5649" s="1" t="s">
        <v>192</v>
      </c>
    </row>
    <row r="5650" spans="1:10" x14ac:dyDescent="0.35">
      <c r="A5650" s="1" t="s">
        <v>194</v>
      </c>
      <c r="B5650" s="17">
        <v>0.18056659999999999</v>
      </c>
      <c r="C5650" s="17">
        <v>9.9937520000000006</v>
      </c>
      <c r="D5650" s="17">
        <v>1.974647</v>
      </c>
      <c r="E5650" s="17">
        <v>-3.9558179999999998</v>
      </c>
      <c r="F5650" s="17">
        <v>4.963132E-2</v>
      </c>
      <c r="G5650" s="17">
        <v>0.10057983148097201</v>
      </c>
      <c r="H5650" s="1" t="s">
        <v>3</v>
      </c>
      <c r="I5650" s="1" t="s">
        <v>4</v>
      </c>
      <c r="J5650" s="1" t="s">
        <v>192</v>
      </c>
    </row>
    <row r="5651" spans="1:10" x14ac:dyDescent="0.35">
      <c r="A5651" s="1" t="s">
        <v>194</v>
      </c>
      <c r="B5651" s="17">
        <v>6.3341099999999997E-2</v>
      </c>
      <c r="C5651" s="17">
        <v>1.8898000000000001E-3</v>
      </c>
      <c r="D5651" s="17">
        <v>6.7817249999999998</v>
      </c>
      <c r="E5651" s="17">
        <v>13.705360000000001</v>
      </c>
      <c r="F5651" s="17">
        <v>1.2075190000000001E-10</v>
      </c>
      <c r="G5651" s="17">
        <v>1.3749533355670099E-9</v>
      </c>
      <c r="H5651" s="1" t="s">
        <v>1847</v>
      </c>
      <c r="I5651" s="1" t="s">
        <v>4</v>
      </c>
      <c r="J5651" s="1" t="s">
        <v>192</v>
      </c>
    </row>
    <row r="5652" spans="1:10" x14ac:dyDescent="0.35">
      <c r="A5652" s="1" t="s">
        <v>194</v>
      </c>
      <c r="B5652" s="17">
        <v>-0.20750759999999999</v>
      </c>
      <c r="C5652" s="17">
        <v>9.9937520000000006</v>
      </c>
      <c r="D5652" s="17">
        <v>-2.2768619999999999</v>
      </c>
      <c r="E5652" s="17">
        <v>-3.466494</v>
      </c>
      <c r="F5652" s="17">
        <v>2.3811889999999999E-2</v>
      </c>
      <c r="G5652" s="17">
        <v>9.5986250018248107E-2</v>
      </c>
      <c r="H5652" s="1" t="s">
        <v>1849</v>
      </c>
      <c r="I5652" s="1" t="s">
        <v>4</v>
      </c>
      <c r="J5652" s="1" t="s">
        <v>192</v>
      </c>
    </row>
    <row r="5653" spans="1:10" x14ac:dyDescent="0.35">
      <c r="A5653" s="1" t="s">
        <v>193</v>
      </c>
      <c r="B5653" s="17">
        <v>0.41559970000000002</v>
      </c>
      <c r="C5653" s="17">
        <v>-0.23890900000000001</v>
      </c>
      <c r="D5653" s="17">
        <v>1.893383</v>
      </c>
      <c r="E5653" s="17">
        <v>-4.1071770000000001</v>
      </c>
      <c r="F5653" s="17">
        <v>6.8683569999999999E-2</v>
      </c>
      <c r="G5653" s="17">
        <v>0.20069048429894101</v>
      </c>
      <c r="H5653" s="1" t="s">
        <v>1848</v>
      </c>
      <c r="I5653" s="1" t="s">
        <v>4</v>
      </c>
      <c r="J5653" s="1" t="s">
        <v>192</v>
      </c>
    </row>
    <row r="5654" spans="1:10" x14ac:dyDescent="0.35">
      <c r="A5654" s="1" t="s">
        <v>193</v>
      </c>
      <c r="B5654" s="17">
        <v>2.8315359999999998</v>
      </c>
      <c r="C5654" s="17">
        <v>9.0949670000000005</v>
      </c>
      <c r="D5654" s="17">
        <v>1.440645</v>
      </c>
      <c r="E5654" s="17">
        <v>-4.5439619999999996</v>
      </c>
      <c r="F5654" s="17">
        <v>0.16077459999999999</v>
      </c>
      <c r="G5654" s="17">
        <v>0.26152510412371099</v>
      </c>
      <c r="H5654" s="1" t="s">
        <v>3</v>
      </c>
      <c r="I5654" s="1" t="s">
        <v>4</v>
      </c>
      <c r="J5654" s="1" t="s">
        <v>192</v>
      </c>
    </row>
    <row r="5655" spans="1:10" x14ac:dyDescent="0.35">
      <c r="A5655" s="1" t="s">
        <v>193</v>
      </c>
      <c r="B5655" s="17">
        <v>0.1212685</v>
      </c>
      <c r="C5655" s="17">
        <v>-0.23890900000000001</v>
      </c>
      <c r="D5655" s="17">
        <v>0.57012959999999901</v>
      </c>
      <c r="E5655" s="17">
        <v>-4.6648149999999999</v>
      </c>
      <c r="F5655" s="17">
        <v>0.5731366</v>
      </c>
      <c r="G5655" s="17">
        <v>0.69164640775744302</v>
      </c>
      <c r="H5655" s="1" t="s">
        <v>1847</v>
      </c>
      <c r="I5655" s="1" t="s">
        <v>4</v>
      </c>
      <c r="J5655" s="1" t="s">
        <v>192</v>
      </c>
    </row>
    <row r="5656" spans="1:10" x14ac:dyDescent="0.35">
      <c r="A5656" s="1" t="s">
        <v>193</v>
      </c>
      <c r="B5656" s="17">
        <v>3.0722269999999998</v>
      </c>
      <c r="C5656" s="17">
        <v>9.0949670000000005</v>
      </c>
      <c r="D5656" s="17">
        <v>1.433945</v>
      </c>
      <c r="E5656" s="17">
        <v>-4.5485899999999999</v>
      </c>
      <c r="F5656" s="17">
        <v>0.16266220000000001</v>
      </c>
      <c r="G5656" s="17">
        <v>0.365063340111279</v>
      </c>
      <c r="H5656" s="1" t="s">
        <v>1849</v>
      </c>
      <c r="I5656" s="1" t="s">
        <v>4</v>
      </c>
      <c r="J5656" s="1" t="s">
        <v>192</v>
      </c>
    </row>
    <row r="5657" spans="1:10" x14ac:dyDescent="0.35">
      <c r="A5657" s="1" t="s">
        <v>191</v>
      </c>
      <c r="B5657" s="17">
        <v>-0.32471230000000001</v>
      </c>
      <c r="C5657" s="17">
        <v>10.044309999999999</v>
      </c>
      <c r="D5657" s="17">
        <v>-1.2822559999999901</v>
      </c>
      <c r="E5657" s="17">
        <v>-4.6407569999999998</v>
      </c>
      <c r="F5657" s="17">
        <v>0.2035506</v>
      </c>
      <c r="G5657" s="17">
        <v>0.316093690966608</v>
      </c>
      <c r="H5657" s="1" t="s">
        <v>3</v>
      </c>
      <c r="I5657" s="1" t="s">
        <v>4</v>
      </c>
      <c r="J5657" s="1" t="s">
        <v>192</v>
      </c>
    </row>
    <row r="5658" spans="1:10" x14ac:dyDescent="0.35">
      <c r="A5658" s="1" t="s">
        <v>191</v>
      </c>
      <c r="B5658" s="17">
        <v>-6.4154890000000006E-2</v>
      </c>
      <c r="C5658" s="17">
        <v>1.1247180000000001E-2</v>
      </c>
      <c r="D5658" s="17">
        <v>-1.3528789999999999</v>
      </c>
      <c r="E5658" s="17">
        <v>-4.6962779999999897</v>
      </c>
      <c r="F5658" s="17">
        <v>0.18000289999999999</v>
      </c>
      <c r="G5658" s="17">
        <v>0.28595929960445798</v>
      </c>
      <c r="H5658" s="1" t="s">
        <v>1847</v>
      </c>
      <c r="I5658" s="1" t="s">
        <v>4</v>
      </c>
      <c r="J5658" s="1" t="s">
        <v>192</v>
      </c>
    </row>
    <row r="5659" spans="1:10" x14ac:dyDescent="0.35">
      <c r="A5659" s="1" t="s">
        <v>191</v>
      </c>
      <c r="B5659" s="17">
        <v>-7.4116159999999898E-3</v>
      </c>
      <c r="C5659" s="17">
        <v>10.044309999999999</v>
      </c>
      <c r="D5659" s="17">
        <v>-2.8828030000000001E-2</v>
      </c>
      <c r="E5659" s="17">
        <v>-4.6655049999999996</v>
      </c>
      <c r="F5659" s="17">
        <v>0.97707540000000004</v>
      </c>
      <c r="G5659" s="17">
        <v>0.98712991474959899</v>
      </c>
      <c r="H5659" s="1" t="s">
        <v>1849</v>
      </c>
      <c r="I5659" s="1" t="s">
        <v>4</v>
      </c>
      <c r="J5659" s="1" t="s">
        <v>192</v>
      </c>
    </row>
    <row r="5660" spans="1:10" x14ac:dyDescent="0.35">
      <c r="A5660" s="1" t="s">
        <v>191</v>
      </c>
      <c r="B5660" s="17">
        <v>5.9907149999999999E-2</v>
      </c>
      <c r="C5660" s="17">
        <v>1.1247180000000001E-2</v>
      </c>
      <c r="D5660" s="17">
        <v>1.25536</v>
      </c>
      <c r="E5660" s="17">
        <v>-4.7951449999999998</v>
      </c>
      <c r="F5660" s="17">
        <v>0.21309610000000001</v>
      </c>
      <c r="G5660" s="17">
        <v>0.43445250106137501</v>
      </c>
      <c r="H5660" s="1" t="s">
        <v>1848</v>
      </c>
      <c r="I5660" s="1" t="s">
        <v>4</v>
      </c>
      <c r="J5660" s="1" t="s">
        <v>192</v>
      </c>
    </row>
    <row r="5661" spans="1:10" x14ac:dyDescent="0.35">
      <c r="A5661" s="1" t="s">
        <v>1381</v>
      </c>
      <c r="B5661" s="17">
        <v>7.0500140000000003E-2</v>
      </c>
      <c r="C5661" s="17">
        <v>-2.636617E-3</v>
      </c>
      <c r="D5661" s="17">
        <v>4.6609419999999897</v>
      </c>
      <c r="E5661" s="17">
        <v>3.6257570000000001</v>
      </c>
      <c r="F5661" s="17">
        <v>5.6184719999999997E-6</v>
      </c>
      <c r="G5661" s="17">
        <v>1.2108492339512099E-4</v>
      </c>
      <c r="H5661" s="1" t="s">
        <v>1848</v>
      </c>
      <c r="I5661" s="1" t="s">
        <v>4</v>
      </c>
      <c r="J5661" s="1" t="s">
        <v>1378</v>
      </c>
    </row>
    <row r="5662" spans="1:10" x14ac:dyDescent="0.35">
      <c r="A5662" s="1" t="s">
        <v>1381</v>
      </c>
      <c r="B5662" s="17">
        <v>-6.8882100000000002E-2</v>
      </c>
      <c r="C5662" s="17">
        <v>6.6871399999999998E-2</v>
      </c>
      <c r="D5662" s="17">
        <v>-1.3198700000000001</v>
      </c>
      <c r="E5662" s="17">
        <v>-4.6819069999999998</v>
      </c>
      <c r="F5662" s="17">
        <v>0.19189210000000001</v>
      </c>
      <c r="G5662" s="17">
        <v>0.856697470181219</v>
      </c>
      <c r="H5662" s="1" t="s">
        <v>3</v>
      </c>
      <c r="I5662" s="1" t="s">
        <v>1850</v>
      </c>
      <c r="J5662" s="1" t="s">
        <v>1378</v>
      </c>
    </row>
    <row r="5663" spans="1:10" x14ac:dyDescent="0.35">
      <c r="A5663" s="1" t="s">
        <v>1381</v>
      </c>
      <c r="B5663" s="17">
        <v>0.42170099999999999</v>
      </c>
      <c r="C5663" s="17">
        <v>9.9804569999999995</v>
      </c>
      <c r="D5663" s="17">
        <v>4.3589000000000002</v>
      </c>
      <c r="E5663" s="17">
        <v>2.44605099999999</v>
      </c>
      <c r="F5663" s="17">
        <v>2.054218E-5</v>
      </c>
      <c r="G5663" s="17">
        <v>9.8432322015167903E-5</v>
      </c>
      <c r="H5663" s="1" t="s">
        <v>3</v>
      </c>
      <c r="I5663" s="1" t="s">
        <v>4</v>
      </c>
      <c r="J5663" s="1" t="s">
        <v>1378</v>
      </c>
    </row>
    <row r="5664" spans="1:10" x14ac:dyDescent="0.35">
      <c r="A5664" s="1" t="s">
        <v>1381</v>
      </c>
      <c r="B5664" s="17">
        <v>5.4784359999999997E-2</v>
      </c>
      <c r="C5664" s="17">
        <v>-2.636617E-3</v>
      </c>
      <c r="D5664" s="17">
        <v>3.5480550000000002</v>
      </c>
      <c r="E5664" s="17">
        <v>-0.48163309999999998</v>
      </c>
      <c r="F5664" s="17">
        <v>4.7962809999999999E-4</v>
      </c>
      <c r="G5664" s="17">
        <v>1.6750963998418899E-3</v>
      </c>
      <c r="H5664" s="1" t="s">
        <v>1847</v>
      </c>
      <c r="I5664" s="1" t="s">
        <v>4</v>
      </c>
      <c r="J5664" s="1" t="s">
        <v>1378</v>
      </c>
    </row>
    <row r="5665" spans="1:10" x14ac:dyDescent="0.35">
      <c r="A5665" s="1" t="s">
        <v>1381</v>
      </c>
      <c r="B5665" s="17">
        <v>0.55457900000000004</v>
      </c>
      <c r="C5665" s="17">
        <v>9.9804569999999995</v>
      </c>
      <c r="D5665" s="17">
        <v>5.9356949999999999</v>
      </c>
      <c r="E5665" s="17">
        <v>9.354851</v>
      </c>
      <c r="F5665" s="17">
        <v>1.210078E-8</v>
      </c>
      <c r="G5665" s="17">
        <v>7.12816613866666E-7</v>
      </c>
      <c r="H5665" s="1" t="s">
        <v>1849</v>
      </c>
      <c r="I5665" s="1" t="s">
        <v>4</v>
      </c>
      <c r="J5665" s="1" t="s">
        <v>1378</v>
      </c>
    </row>
    <row r="5666" spans="1:10" x14ac:dyDescent="0.35">
      <c r="A5666" s="1" t="s">
        <v>1380</v>
      </c>
      <c r="B5666" s="17">
        <v>-0.36375000000000002</v>
      </c>
      <c r="C5666" s="17">
        <v>9.9454999999999991</v>
      </c>
      <c r="D5666" s="17">
        <v>-0.27669739999999998</v>
      </c>
      <c r="E5666" s="17">
        <v>-4.5977589999999999</v>
      </c>
      <c r="F5666" s="17">
        <v>0.78902689999999998</v>
      </c>
      <c r="G5666" s="17">
        <v>0.86093377233884905</v>
      </c>
      <c r="H5666" s="1" t="s">
        <v>3</v>
      </c>
      <c r="I5666" s="1" t="s">
        <v>4</v>
      </c>
      <c r="J5666" s="1" t="s">
        <v>1378</v>
      </c>
    </row>
    <row r="5667" spans="1:10" x14ac:dyDescent="0.35">
      <c r="A5667" s="1" t="s">
        <v>1380</v>
      </c>
      <c r="B5667" s="17">
        <v>4.4999999999999998E-2</v>
      </c>
      <c r="C5667" s="17">
        <v>9.9454999999999991</v>
      </c>
      <c r="D5667" s="17">
        <v>3.4070450000000002E-2</v>
      </c>
      <c r="E5667" s="17">
        <v>-4.5979739999999998</v>
      </c>
      <c r="F5667" s="17">
        <v>0.97365569999999901</v>
      </c>
      <c r="G5667" s="17">
        <v>0.98480102623626298</v>
      </c>
      <c r="H5667" s="1" t="s">
        <v>1849</v>
      </c>
      <c r="I5667" s="1" t="s">
        <v>4</v>
      </c>
      <c r="J5667" s="1" t="s">
        <v>1378</v>
      </c>
    </row>
    <row r="5668" spans="1:10" x14ac:dyDescent="0.35">
      <c r="A5668" s="1" t="s">
        <v>1379</v>
      </c>
      <c r="B5668" s="17">
        <v>-5.8698109999999998E-2</v>
      </c>
      <c r="C5668" s="17">
        <v>-3.335733E-3</v>
      </c>
      <c r="D5668" s="17">
        <v>-4.0363540000000002</v>
      </c>
      <c r="E5668" s="17">
        <v>1.1774209999999901</v>
      </c>
      <c r="F5668" s="17">
        <v>7.6287460000000002E-5</v>
      </c>
      <c r="G5668" s="17">
        <v>1.00909580323353E-3</v>
      </c>
      <c r="H5668" s="1" t="s">
        <v>1848</v>
      </c>
      <c r="I5668" s="1" t="s">
        <v>4</v>
      </c>
      <c r="J5668" s="1" t="s">
        <v>1378</v>
      </c>
    </row>
    <row r="5669" spans="1:10" x14ac:dyDescent="0.35">
      <c r="A5669" s="1" t="s">
        <v>1379</v>
      </c>
      <c r="B5669" s="17">
        <v>-0.2630304</v>
      </c>
      <c r="C5669" s="17">
        <v>0.71613359999999904</v>
      </c>
      <c r="D5669" s="17">
        <v>-1.288991</v>
      </c>
      <c r="E5669" s="17">
        <v>-4.6349799999999997</v>
      </c>
      <c r="F5669" s="17">
        <v>0.20562259999999999</v>
      </c>
      <c r="G5669" s="17">
        <v>0.856697470181219</v>
      </c>
      <c r="H5669" s="1" t="s">
        <v>3</v>
      </c>
      <c r="I5669" s="1" t="s">
        <v>1850</v>
      </c>
      <c r="J5669" s="1" t="s">
        <v>1378</v>
      </c>
    </row>
    <row r="5670" spans="1:10" x14ac:dyDescent="0.35">
      <c r="A5670" s="1" t="s">
        <v>1379</v>
      </c>
      <c r="B5670" s="17">
        <v>-0.22273560000000001</v>
      </c>
      <c r="C5670" s="17">
        <v>0.66851349999999998</v>
      </c>
      <c r="D5670" s="17">
        <v>-1.01047</v>
      </c>
      <c r="E5670" s="17">
        <v>-4.7088409999999996</v>
      </c>
      <c r="F5670" s="17">
        <v>0.31901370000000001</v>
      </c>
      <c r="G5670" s="17">
        <v>0.856697470181219</v>
      </c>
      <c r="H5670" s="1" t="s">
        <v>1847</v>
      </c>
      <c r="I5670" s="1" t="s">
        <v>1850</v>
      </c>
      <c r="J5670" s="1" t="s">
        <v>1378</v>
      </c>
    </row>
    <row r="5671" spans="1:10" x14ac:dyDescent="0.35">
      <c r="A5671" s="1" t="s">
        <v>1379</v>
      </c>
      <c r="B5671" s="17">
        <v>-0.33703319999999998</v>
      </c>
      <c r="C5671" s="17">
        <v>9.9983899999999899</v>
      </c>
      <c r="D5671" s="17">
        <v>-2.4552040000000002</v>
      </c>
      <c r="E5671" s="17">
        <v>-3.1290419999999899</v>
      </c>
      <c r="F5671" s="17">
        <v>1.4901350000000001E-2</v>
      </c>
      <c r="G5671" s="17">
        <v>3.6113090674712002E-2</v>
      </c>
      <c r="H5671" s="1" t="s">
        <v>3</v>
      </c>
      <c r="I5671" s="1" t="s">
        <v>4</v>
      </c>
      <c r="J5671" s="1" t="s">
        <v>1378</v>
      </c>
    </row>
    <row r="5672" spans="1:10" x14ac:dyDescent="0.35">
      <c r="A5672" s="1" t="s">
        <v>1379</v>
      </c>
      <c r="B5672" s="17">
        <v>-5.5048800000000002E-2</v>
      </c>
      <c r="C5672" s="17">
        <v>-3.335733E-3</v>
      </c>
      <c r="D5672" s="17">
        <v>-3.766397</v>
      </c>
      <c r="E5672" s="17">
        <v>0.21673999999999999</v>
      </c>
      <c r="F5672" s="17">
        <v>2.155805E-4</v>
      </c>
      <c r="G5672" s="17">
        <v>8.2803645299739305E-4</v>
      </c>
      <c r="H5672" s="1" t="s">
        <v>1847</v>
      </c>
      <c r="I5672" s="1" t="s">
        <v>4</v>
      </c>
      <c r="J5672" s="1" t="s">
        <v>1378</v>
      </c>
    </row>
    <row r="5673" spans="1:10" x14ac:dyDescent="0.35">
      <c r="A5673" s="1" t="s">
        <v>1379</v>
      </c>
      <c r="B5673" s="17">
        <v>-0.3445512</v>
      </c>
      <c r="C5673" s="17">
        <v>9.9983899999999899</v>
      </c>
      <c r="D5673" s="17">
        <v>-2.5124360000000001</v>
      </c>
      <c r="E5673" s="17">
        <v>-3.013363</v>
      </c>
      <c r="F5673" s="17">
        <v>1.2749419999999999E-2</v>
      </c>
      <c r="G5673" s="17">
        <v>6.06317950053821E-2</v>
      </c>
      <c r="H5673" s="1" t="s">
        <v>1849</v>
      </c>
      <c r="I5673" s="1" t="s">
        <v>4</v>
      </c>
      <c r="J5673" s="1" t="s">
        <v>1378</v>
      </c>
    </row>
    <row r="5674" spans="1:10" x14ac:dyDescent="0.35">
      <c r="A5674" s="1" t="s">
        <v>1377</v>
      </c>
      <c r="B5674" s="17">
        <v>-0.22686319999999999</v>
      </c>
      <c r="C5674" s="17">
        <v>10.004630000000001</v>
      </c>
      <c r="D5674" s="17">
        <v>-1.2279679999999999</v>
      </c>
      <c r="E5674" s="17">
        <v>-4.6667969999999999</v>
      </c>
      <c r="F5674" s="17">
        <v>0.22084679999999901</v>
      </c>
      <c r="G5674" s="17">
        <v>0.338667532939951</v>
      </c>
      <c r="H5674" s="1" t="s">
        <v>3</v>
      </c>
      <c r="I5674" s="1" t="s">
        <v>4</v>
      </c>
      <c r="J5674" s="1" t="s">
        <v>1378</v>
      </c>
    </row>
    <row r="5675" spans="1:10" x14ac:dyDescent="0.35">
      <c r="A5675" s="1" t="s">
        <v>1377</v>
      </c>
      <c r="B5675" s="17">
        <v>-3.7712719999999998E-2</v>
      </c>
      <c r="C5675" s="17">
        <v>-7.9872450000000005E-3</v>
      </c>
      <c r="D5675" s="17">
        <v>-1.4843519999999999</v>
      </c>
      <c r="E5675" s="17">
        <v>-4.9625219999999999</v>
      </c>
      <c r="F5675" s="17">
        <v>0.139229399999999</v>
      </c>
      <c r="G5675" s="17">
        <v>0.231420424830699</v>
      </c>
      <c r="H5675" s="1" t="s">
        <v>1847</v>
      </c>
      <c r="I5675" s="1" t="s">
        <v>4</v>
      </c>
      <c r="J5675" s="1" t="s">
        <v>1378</v>
      </c>
    </row>
    <row r="5676" spans="1:10" x14ac:dyDescent="0.35">
      <c r="A5676" s="1" t="s">
        <v>1377</v>
      </c>
      <c r="B5676" s="17">
        <v>-0.17441670000000001</v>
      </c>
      <c r="C5676" s="17">
        <v>10.004630000000001</v>
      </c>
      <c r="D5676" s="17">
        <v>-0.94298930000000003</v>
      </c>
      <c r="E5676" s="17">
        <v>-4.7117800000000001</v>
      </c>
      <c r="F5676" s="17">
        <v>0.34678039999999999</v>
      </c>
      <c r="G5676" s="17">
        <v>0.57967302580401003</v>
      </c>
      <c r="H5676" s="1" t="s">
        <v>1849</v>
      </c>
      <c r="I5676" s="1" t="s">
        <v>4</v>
      </c>
      <c r="J5676" s="1" t="s">
        <v>1378</v>
      </c>
    </row>
    <row r="5677" spans="1:10" x14ac:dyDescent="0.35">
      <c r="A5677" s="1" t="s">
        <v>1377</v>
      </c>
      <c r="B5677" s="17">
        <v>-3.7070199999999998E-2</v>
      </c>
      <c r="C5677" s="17">
        <v>-7.9872450000000005E-3</v>
      </c>
      <c r="D5677" s="17">
        <v>-1.4592700000000001</v>
      </c>
      <c r="E5677" s="17">
        <v>-4.9971009999999998</v>
      </c>
      <c r="F5677" s="17">
        <v>0.1459992</v>
      </c>
      <c r="G5677" s="17">
        <v>0.34343919042043602</v>
      </c>
      <c r="H5677" s="1" t="s">
        <v>1848</v>
      </c>
      <c r="I5677" s="1" t="s">
        <v>4</v>
      </c>
      <c r="J5677" s="1" t="s">
        <v>1378</v>
      </c>
    </row>
    <row r="5678" spans="1:10" x14ac:dyDescent="0.35">
      <c r="A5678" s="1" t="s">
        <v>904</v>
      </c>
      <c r="B5678" s="17">
        <v>-2.1961649999999999E-2</v>
      </c>
      <c r="C5678" s="17">
        <v>6.3315300000000001E-3</v>
      </c>
      <c r="D5678" s="17">
        <v>-2.1074280000000001</v>
      </c>
      <c r="E5678" s="17">
        <v>-4.6780160000000004</v>
      </c>
      <c r="F5678" s="17">
        <v>3.6278449999999997E-2</v>
      </c>
      <c r="G5678" s="17">
        <v>0.12999042343876699</v>
      </c>
      <c r="H5678" s="1" t="s">
        <v>1848</v>
      </c>
      <c r="I5678" s="1" t="s">
        <v>4</v>
      </c>
      <c r="J5678" s="1" t="s">
        <v>903</v>
      </c>
    </row>
    <row r="5679" spans="1:10" x14ac:dyDescent="0.35">
      <c r="A5679" s="1" t="s">
        <v>904</v>
      </c>
      <c r="B5679" s="17">
        <v>1.7130090000000001E-2</v>
      </c>
      <c r="C5679" s="17">
        <v>4.9128100000000001E-3</v>
      </c>
      <c r="D5679" s="17">
        <v>0.45607559999999903</v>
      </c>
      <c r="E5679" s="17">
        <v>-5.5478579999999997</v>
      </c>
      <c r="F5679" s="17">
        <v>0.64998219999999995</v>
      </c>
      <c r="G5679" s="17">
        <v>0.92594967226677904</v>
      </c>
      <c r="H5679" s="1" t="s">
        <v>1847</v>
      </c>
      <c r="I5679" s="1" t="s">
        <v>1850</v>
      </c>
      <c r="J5679" s="1" t="s">
        <v>903</v>
      </c>
    </row>
    <row r="5680" spans="1:10" x14ac:dyDescent="0.35">
      <c r="A5680" s="1" t="s">
        <v>904</v>
      </c>
      <c r="B5680" s="17">
        <v>5.822369E-3</v>
      </c>
      <c r="C5680" s="17">
        <v>-3.0570139999999999E-2</v>
      </c>
      <c r="D5680" s="17">
        <v>0.1347052</v>
      </c>
      <c r="E5680" s="17">
        <v>-5.5117859999999999</v>
      </c>
      <c r="F5680" s="17">
        <v>0.89329579999999997</v>
      </c>
      <c r="G5680" s="17">
        <v>0.98374503676861702</v>
      </c>
      <c r="H5680" s="1" t="s">
        <v>3</v>
      </c>
      <c r="I5680" s="1" t="s">
        <v>1850</v>
      </c>
      <c r="J5680" s="1" t="s">
        <v>903</v>
      </c>
    </row>
    <row r="5681" spans="1:10" x14ac:dyDescent="0.35">
      <c r="A5681" s="1" t="s">
        <v>904</v>
      </c>
      <c r="B5681" s="17">
        <v>-0.32537119999999897</v>
      </c>
      <c r="C5681" s="17">
        <v>10.014799999999999</v>
      </c>
      <c r="D5681" s="17">
        <v>-4.0061720000000003</v>
      </c>
      <c r="E5681" s="17">
        <v>1.1632180000000001</v>
      </c>
      <c r="F5681" s="17">
        <v>8.5915409999999995E-5</v>
      </c>
      <c r="G5681" s="17">
        <v>3.6462466991354399E-4</v>
      </c>
      <c r="H5681" s="1" t="s">
        <v>3</v>
      </c>
      <c r="I5681" s="1" t="s">
        <v>4</v>
      </c>
      <c r="J5681" s="1" t="s">
        <v>903</v>
      </c>
    </row>
    <row r="5682" spans="1:10" x14ac:dyDescent="0.35">
      <c r="A5682" s="1" t="s">
        <v>904</v>
      </c>
      <c r="B5682" s="17">
        <v>-2.080595E-2</v>
      </c>
      <c r="C5682" s="17">
        <v>6.3315300000000001E-3</v>
      </c>
      <c r="D5682" s="17">
        <v>-1.9937009999999999</v>
      </c>
      <c r="E5682" s="17">
        <v>-4.9038370000000002</v>
      </c>
      <c r="F5682" s="17">
        <v>4.7491150000000003E-2</v>
      </c>
      <c r="G5682" s="17">
        <v>9.7272091191469595E-2</v>
      </c>
      <c r="H5682" s="1" t="s">
        <v>1847</v>
      </c>
      <c r="I5682" s="1" t="s">
        <v>4</v>
      </c>
      <c r="J5682" s="1" t="s">
        <v>903</v>
      </c>
    </row>
    <row r="5683" spans="1:10" x14ac:dyDescent="0.35">
      <c r="A5683" s="1" t="s">
        <v>904</v>
      </c>
      <c r="B5683" s="17">
        <v>-0.10352069999999999</v>
      </c>
      <c r="C5683" s="17">
        <v>10.014799999999999</v>
      </c>
      <c r="D5683" s="17">
        <v>-1.232982</v>
      </c>
      <c r="E5683" s="17">
        <v>-4.6647169999999996</v>
      </c>
      <c r="F5683" s="17">
        <v>0.2189741</v>
      </c>
      <c r="G5683" s="17">
        <v>0.44174775059360699</v>
      </c>
      <c r="H5683" s="1" t="s">
        <v>1849</v>
      </c>
      <c r="I5683" s="1" t="s">
        <v>4</v>
      </c>
      <c r="J5683" s="1" t="s">
        <v>903</v>
      </c>
    </row>
    <row r="5684" spans="1:10" x14ac:dyDescent="0.35">
      <c r="A5684" s="1" t="s">
        <v>858</v>
      </c>
      <c r="B5684" s="17">
        <v>-3.3386800000000001E-2</v>
      </c>
      <c r="C5684" s="17">
        <v>3.47343E-3</v>
      </c>
      <c r="D5684" s="17">
        <v>-3.1997629999999999</v>
      </c>
      <c r="E5684" s="17">
        <v>-1.89474399999999</v>
      </c>
      <c r="F5684" s="17">
        <v>1.59062299999999E-3</v>
      </c>
      <c r="G5684" s="17">
        <v>1.16154915933884E-2</v>
      </c>
      <c r="H5684" s="1" t="s">
        <v>1848</v>
      </c>
      <c r="I5684" s="1" t="s">
        <v>4</v>
      </c>
      <c r="J5684" s="1" t="s">
        <v>903</v>
      </c>
    </row>
    <row r="5685" spans="1:10" x14ac:dyDescent="0.35">
      <c r="A5685" s="1" t="s">
        <v>858</v>
      </c>
      <c r="B5685" s="17">
        <v>-0.1218553</v>
      </c>
      <c r="C5685" s="17">
        <v>-0.15620680000000001</v>
      </c>
      <c r="D5685" s="17">
        <v>-1.2835399999999999</v>
      </c>
      <c r="E5685" s="17">
        <v>-4.6382919999999999</v>
      </c>
      <c r="F5685" s="17">
        <v>0.20633960000000001</v>
      </c>
      <c r="G5685" s="17">
        <v>0.856697470181219</v>
      </c>
      <c r="H5685" s="1" t="s">
        <v>3</v>
      </c>
      <c r="I5685" s="1" t="s">
        <v>1850</v>
      </c>
      <c r="J5685" s="1" t="s">
        <v>903</v>
      </c>
    </row>
    <row r="5686" spans="1:10" x14ac:dyDescent="0.35">
      <c r="A5686" s="1" t="s">
        <v>858</v>
      </c>
      <c r="B5686" s="17">
        <v>-6.034701E-2</v>
      </c>
      <c r="C5686" s="17">
        <v>-1.561279E-2</v>
      </c>
      <c r="D5686" s="17">
        <v>-0.59927549999999996</v>
      </c>
      <c r="E5686" s="17">
        <v>-4.8475219999999997</v>
      </c>
      <c r="F5686" s="17">
        <v>0.55220829999999999</v>
      </c>
      <c r="G5686" s="17">
        <v>0.89386509338013997</v>
      </c>
      <c r="H5686" s="1" t="s">
        <v>1847</v>
      </c>
      <c r="I5686" s="1" t="s">
        <v>1850</v>
      </c>
      <c r="J5686" s="1" t="s">
        <v>903</v>
      </c>
    </row>
    <row r="5687" spans="1:10" x14ac:dyDescent="0.35">
      <c r="A5687" s="1" t="s">
        <v>858</v>
      </c>
      <c r="B5687" s="17">
        <v>0.2368992</v>
      </c>
      <c r="C5687" s="17">
        <v>9.9965860000000006</v>
      </c>
      <c r="D5687" s="17">
        <v>1.8861490000000001</v>
      </c>
      <c r="E5687" s="17">
        <v>-4.0785999999999998</v>
      </c>
      <c r="F5687" s="17">
        <v>6.0668319999999998E-2</v>
      </c>
      <c r="G5687" s="17">
        <v>0.117352293239929</v>
      </c>
      <c r="H5687" s="1" t="s">
        <v>3</v>
      </c>
      <c r="I5687" s="1" t="s">
        <v>4</v>
      </c>
      <c r="J5687" s="1" t="s">
        <v>903</v>
      </c>
    </row>
    <row r="5688" spans="1:10" x14ac:dyDescent="0.35">
      <c r="A5688" s="1" t="s">
        <v>858</v>
      </c>
      <c r="B5688" s="17">
        <v>-7.5303490000000004E-3</v>
      </c>
      <c r="C5688" s="17">
        <v>3.47343E-3</v>
      </c>
      <c r="D5688" s="17">
        <v>-0.70518760000000003</v>
      </c>
      <c r="E5688" s="17">
        <v>-6.5910009999999897</v>
      </c>
      <c r="F5688" s="17">
        <v>0.48148239999999998</v>
      </c>
      <c r="G5688" s="17">
        <v>0.61284622391241705</v>
      </c>
      <c r="H5688" s="1" t="s">
        <v>1847</v>
      </c>
      <c r="I5688" s="1" t="s">
        <v>4</v>
      </c>
      <c r="J5688" s="1" t="s">
        <v>903</v>
      </c>
    </row>
    <row r="5689" spans="1:10" x14ac:dyDescent="0.35">
      <c r="A5689" s="1" t="s">
        <v>858</v>
      </c>
      <c r="B5689" s="17">
        <v>-3.1935730000000002E-2</v>
      </c>
      <c r="C5689" s="17">
        <v>9.9965860000000006</v>
      </c>
      <c r="D5689" s="17">
        <v>-0.25223839999999997</v>
      </c>
      <c r="E5689" s="17">
        <v>-4.8252379999999997</v>
      </c>
      <c r="F5689" s="17">
        <v>0.80110590000000004</v>
      </c>
      <c r="G5689" s="17">
        <v>0.89647564999999996</v>
      </c>
      <c r="H5689" s="1" t="s">
        <v>1849</v>
      </c>
      <c r="I5689" s="1" t="s">
        <v>4</v>
      </c>
      <c r="J5689" s="1" t="s">
        <v>903</v>
      </c>
    </row>
    <row r="5690" spans="1:10" x14ac:dyDescent="0.35">
      <c r="A5690" s="1" t="s">
        <v>355</v>
      </c>
      <c r="B5690" s="17">
        <v>-4.436698E-2</v>
      </c>
      <c r="C5690" s="17">
        <v>6.2542769999999999E-3</v>
      </c>
      <c r="D5690" s="17">
        <v>-2.310702</v>
      </c>
      <c r="E5690" s="17">
        <v>-3.7101269999999902</v>
      </c>
      <c r="F5690" s="17">
        <v>2.1829359999999999E-2</v>
      </c>
      <c r="G5690" s="17">
        <v>9.0132815401869099E-2</v>
      </c>
      <c r="H5690" s="1" t="s">
        <v>1848</v>
      </c>
      <c r="I5690" s="1" t="s">
        <v>4</v>
      </c>
      <c r="J5690" s="1" t="s">
        <v>903</v>
      </c>
    </row>
    <row r="5691" spans="1:10" x14ac:dyDescent="0.35">
      <c r="A5691" s="1" t="s">
        <v>355</v>
      </c>
      <c r="B5691" s="17">
        <v>0.48207100000000003</v>
      </c>
      <c r="C5691" s="17">
        <v>10.025</v>
      </c>
      <c r="D5691" s="17">
        <v>3.7420010000000001</v>
      </c>
      <c r="E5691" s="17">
        <v>0.272368</v>
      </c>
      <c r="F5691" s="17">
        <v>2.36156699999999E-4</v>
      </c>
      <c r="G5691" s="17">
        <v>8.94803002229845E-4</v>
      </c>
      <c r="H5691" s="1" t="s">
        <v>3</v>
      </c>
      <c r="I5691" s="1" t="s">
        <v>4</v>
      </c>
      <c r="J5691" s="1" t="s">
        <v>903</v>
      </c>
    </row>
    <row r="5692" spans="1:10" x14ac:dyDescent="0.35">
      <c r="A5692" s="1" t="s">
        <v>355</v>
      </c>
      <c r="B5692" s="17">
        <v>6.0054530000000002E-2</v>
      </c>
      <c r="C5692" s="17">
        <v>6.2542769999999999E-3</v>
      </c>
      <c r="D5692" s="17">
        <v>3.1606349999999899</v>
      </c>
      <c r="E5692" s="17">
        <v>-1.5462530000000001</v>
      </c>
      <c r="F5692" s="17">
        <v>1.8090960000000001E-3</v>
      </c>
      <c r="G5692" s="17">
        <v>5.6285817802816896E-3</v>
      </c>
      <c r="H5692" s="1" t="s">
        <v>1847</v>
      </c>
      <c r="I5692" s="1" t="s">
        <v>4</v>
      </c>
      <c r="J5692" s="1" t="s">
        <v>903</v>
      </c>
    </row>
    <row r="5693" spans="1:10" x14ac:dyDescent="0.35">
      <c r="A5693" s="1" t="s">
        <v>355</v>
      </c>
      <c r="B5693" s="17">
        <v>-0.20073529999999901</v>
      </c>
      <c r="C5693" s="17">
        <v>10.025</v>
      </c>
      <c r="D5693" s="17">
        <v>-1.517039</v>
      </c>
      <c r="E5693" s="17">
        <v>-4.483155</v>
      </c>
      <c r="F5693" s="17">
        <v>0.13077520000000001</v>
      </c>
      <c r="G5693" s="17">
        <v>0.316757035964912</v>
      </c>
      <c r="H5693" s="1" t="s">
        <v>1849</v>
      </c>
      <c r="I5693" s="1" t="s">
        <v>4</v>
      </c>
      <c r="J5693" s="1" t="s">
        <v>903</v>
      </c>
    </row>
    <row r="5694" spans="1:10" x14ac:dyDescent="0.35">
      <c r="A5694" s="1" t="s">
        <v>355</v>
      </c>
      <c r="B5694" s="17">
        <v>1.196272E-2</v>
      </c>
      <c r="C5694" s="17">
        <v>-9.0395570000000001E-3</v>
      </c>
      <c r="D5694" s="17">
        <v>0.2061057</v>
      </c>
      <c r="E5694" s="17">
        <v>-5.268154</v>
      </c>
      <c r="F5694" s="17">
        <v>0.83740609999999904</v>
      </c>
      <c r="G5694" s="17">
        <v>0.96931181763016105</v>
      </c>
      <c r="H5694" s="1" t="s">
        <v>1847</v>
      </c>
      <c r="I5694" s="1" t="s">
        <v>1850</v>
      </c>
      <c r="J5694" s="1" t="s">
        <v>903</v>
      </c>
    </row>
    <row r="5695" spans="1:10" x14ac:dyDescent="0.35">
      <c r="A5695" s="1" t="s">
        <v>355</v>
      </c>
      <c r="B5695" s="17">
        <v>3.9787169999999997E-3</v>
      </c>
      <c r="C5695" s="17">
        <v>-3.052734E-2</v>
      </c>
      <c r="D5695" s="17">
        <v>5.5784920000000002E-2</v>
      </c>
      <c r="E5695" s="17">
        <v>-5.137651</v>
      </c>
      <c r="F5695" s="17">
        <v>0.95569850000000001</v>
      </c>
      <c r="G5695" s="17">
        <v>0.99440811136363605</v>
      </c>
      <c r="H5695" s="1" t="s">
        <v>3</v>
      </c>
      <c r="I5695" s="1" t="s">
        <v>1850</v>
      </c>
      <c r="J5695" s="1" t="s">
        <v>903</v>
      </c>
    </row>
    <row r="5696" spans="1:10" x14ac:dyDescent="0.35">
      <c r="A5696" s="1" t="s">
        <v>1916</v>
      </c>
      <c r="B5696" s="17">
        <v>9.3959920000000002E-2</v>
      </c>
      <c r="C5696" s="17">
        <v>-3.7492579999999901E-3</v>
      </c>
      <c r="D5696" s="17">
        <v>2.0008379999999999</v>
      </c>
      <c r="E5696" s="17">
        <v>-3.9461580000000001</v>
      </c>
      <c r="F5696" s="17">
        <v>5.0965730000000001E-2</v>
      </c>
      <c r="G5696" s="17">
        <v>0.856697470181219</v>
      </c>
      <c r="H5696" s="1" t="s">
        <v>1847</v>
      </c>
      <c r="I5696" s="1" t="s">
        <v>1850</v>
      </c>
      <c r="J5696" s="1" t="s">
        <v>903</v>
      </c>
    </row>
    <row r="5697" spans="1:10" x14ac:dyDescent="0.35">
      <c r="A5697" s="1" t="s">
        <v>1916</v>
      </c>
      <c r="B5697" s="17">
        <v>0.11919879999999999</v>
      </c>
      <c r="C5697" s="17">
        <v>4.9513209999999897E-4</v>
      </c>
      <c r="D5697" s="17">
        <v>0.80855529999999998</v>
      </c>
      <c r="E5697" s="17">
        <v>-4.6804379999999997</v>
      </c>
      <c r="F5697" s="17">
        <v>0.42267939999999998</v>
      </c>
      <c r="G5697" s="17">
        <v>0.86949561301247702</v>
      </c>
      <c r="H5697" s="1" t="s">
        <v>3</v>
      </c>
      <c r="I5697" s="1" t="s">
        <v>1850</v>
      </c>
      <c r="J5697" s="1" t="s">
        <v>903</v>
      </c>
    </row>
    <row r="5698" spans="1:10" x14ac:dyDescent="0.35">
      <c r="A5698" s="1" t="s">
        <v>902</v>
      </c>
      <c r="B5698" s="17">
        <v>0.75493219999999905</v>
      </c>
      <c r="C5698" s="17">
        <v>10.026120000000001</v>
      </c>
      <c r="D5698" s="17">
        <v>3.6462159999999999</v>
      </c>
      <c r="E5698" s="17">
        <v>-4.3688780000000003E-2</v>
      </c>
      <c r="F5698" s="17">
        <v>3.4014309999999998E-4</v>
      </c>
      <c r="G5698" s="17">
        <v>1.2348005059983501E-3</v>
      </c>
      <c r="H5698" s="1" t="s">
        <v>3</v>
      </c>
      <c r="I5698" s="1" t="s">
        <v>4</v>
      </c>
      <c r="J5698" s="1" t="s">
        <v>903</v>
      </c>
    </row>
    <row r="5699" spans="1:10" x14ac:dyDescent="0.35">
      <c r="A5699" s="1" t="s">
        <v>902</v>
      </c>
      <c r="B5699" s="17">
        <v>7.6950290000000005E-2</v>
      </c>
      <c r="C5699" s="17">
        <v>-5.940056E-3</v>
      </c>
      <c r="D5699" s="17">
        <v>2.4579710000000001</v>
      </c>
      <c r="E5699" s="17">
        <v>-3.124943</v>
      </c>
      <c r="F5699" s="17">
        <v>1.4832049999999999E-2</v>
      </c>
      <c r="G5699" s="17">
        <v>3.5964872063666303E-2</v>
      </c>
      <c r="H5699" s="1" t="s">
        <v>1847</v>
      </c>
      <c r="I5699" s="1" t="s">
        <v>4</v>
      </c>
      <c r="J5699" s="1" t="s">
        <v>903</v>
      </c>
    </row>
    <row r="5700" spans="1:10" x14ac:dyDescent="0.35">
      <c r="A5700" s="1" t="s">
        <v>902</v>
      </c>
      <c r="B5700" s="17">
        <v>-0.40451129999999902</v>
      </c>
      <c r="C5700" s="17">
        <v>10.026120000000001</v>
      </c>
      <c r="D5700" s="17">
        <v>-1.9085859999999999</v>
      </c>
      <c r="E5700" s="17">
        <v>-4.048724</v>
      </c>
      <c r="F5700" s="17">
        <v>5.776191E-2</v>
      </c>
      <c r="G5700" s="17">
        <v>0.18241037768405999</v>
      </c>
      <c r="H5700" s="1" t="s">
        <v>1849</v>
      </c>
      <c r="I5700" s="1" t="s">
        <v>4</v>
      </c>
      <c r="J5700" s="1" t="s">
        <v>903</v>
      </c>
    </row>
    <row r="5701" spans="1:10" x14ac:dyDescent="0.35">
      <c r="A5701" s="1" t="s">
        <v>902</v>
      </c>
      <c r="B5701" s="17">
        <v>-5.2439729999999997E-2</v>
      </c>
      <c r="C5701" s="17">
        <v>-5.940056E-3</v>
      </c>
      <c r="D5701" s="17">
        <v>-1.6615249999999999</v>
      </c>
      <c r="E5701" s="17">
        <v>-4.5437110000000001</v>
      </c>
      <c r="F5701" s="17">
        <v>9.8190490000000005E-2</v>
      </c>
      <c r="G5701" s="17">
        <v>0.260857236812988</v>
      </c>
      <c r="H5701" s="1" t="s">
        <v>1848</v>
      </c>
      <c r="I5701" s="1" t="s">
        <v>4</v>
      </c>
      <c r="J5701" s="1" t="s">
        <v>903</v>
      </c>
    </row>
    <row r="5702" spans="1:10" x14ac:dyDescent="0.35">
      <c r="A5702" s="1" t="s">
        <v>631</v>
      </c>
      <c r="B5702" s="17">
        <v>-0.48692269999999999</v>
      </c>
      <c r="C5702" s="17">
        <v>8.8985149999999999E-2</v>
      </c>
      <c r="D5702" s="17">
        <v>-7.3287319999999996</v>
      </c>
      <c r="E5702" s="17">
        <v>16.795579999999902</v>
      </c>
      <c r="F5702" s="17">
        <v>5.0560819999999999E-12</v>
      </c>
      <c r="G5702" s="17">
        <v>1.17567211978947E-9</v>
      </c>
      <c r="H5702" s="1" t="s">
        <v>1848</v>
      </c>
      <c r="I5702" s="1" t="s">
        <v>4</v>
      </c>
      <c r="J5702" s="1" t="s">
        <v>625</v>
      </c>
    </row>
    <row r="5703" spans="1:10" x14ac:dyDescent="0.35">
      <c r="A5703" s="1" t="s">
        <v>631</v>
      </c>
      <c r="B5703" s="17">
        <v>-1.587247E-2</v>
      </c>
      <c r="C5703" s="17">
        <v>10.00652</v>
      </c>
      <c r="D5703" s="17">
        <v>-7.8466499999999995E-2</v>
      </c>
      <c r="E5703" s="17">
        <v>-4.7038339999999996</v>
      </c>
      <c r="F5703" s="17">
        <v>0.93753240000000004</v>
      </c>
      <c r="G5703" s="17">
        <v>0.96147124958217201</v>
      </c>
      <c r="H5703" s="1" t="s">
        <v>3</v>
      </c>
      <c r="I5703" s="1" t="s">
        <v>4</v>
      </c>
      <c r="J5703" s="1" t="s">
        <v>625</v>
      </c>
    </row>
    <row r="5704" spans="1:10" x14ac:dyDescent="0.35">
      <c r="A5704" s="1" t="s">
        <v>631</v>
      </c>
      <c r="B5704" s="17">
        <v>0.12554999999999999</v>
      </c>
      <c r="C5704" s="17">
        <v>8.8985149999999999E-2</v>
      </c>
      <c r="D5704" s="17">
        <v>1.695705</v>
      </c>
      <c r="E5704" s="17">
        <v>-4.3096540000000001</v>
      </c>
      <c r="F5704" s="17">
        <v>9.143809E-2</v>
      </c>
      <c r="G5704" s="17">
        <v>0.16468547966571501</v>
      </c>
      <c r="H5704" s="1" t="s">
        <v>1847</v>
      </c>
      <c r="I5704" s="1" t="s">
        <v>4</v>
      </c>
      <c r="J5704" s="1" t="s">
        <v>625</v>
      </c>
    </row>
    <row r="5705" spans="1:10" x14ac:dyDescent="0.35">
      <c r="A5705" s="1" t="s">
        <v>631</v>
      </c>
      <c r="B5705" s="17">
        <v>-0.116467899999999</v>
      </c>
      <c r="C5705" s="17">
        <v>10.00652</v>
      </c>
      <c r="D5705" s="17">
        <v>-0.57640019999999903</v>
      </c>
      <c r="E5705" s="17">
        <v>-4.6718659999999996</v>
      </c>
      <c r="F5705" s="17">
        <v>0.56496789999999997</v>
      </c>
      <c r="G5705" s="17">
        <v>0.75499945015124004</v>
      </c>
      <c r="H5705" s="1" t="s">
        <v>1849</v>
      </c>
      <c r="I5705" s="1" t="s">
        <v>4</v>
      </c>
      <c r="J5705" s="1" t="s">
        <v>625</v>
      </c>
    </row>
    <row r="5706" spans="1:10" x14ac:dyDescent="0.35">
      <c r="A5706" s="1" t="s">
        <v>631</v>
      </c>
      <c r="B5706" s="17">
        <v>6.4382030000000007E-2</v>
      </c>
      <c r="C5706" s="17">
        <v>0.18805759999999999</v>
      </c>
      <c r="D5706" s="17">
        <v>0.64340310000000001</v>
      </c>
      <c r="E5706" s="17">
        <v>-4.8367000000000004</v>
      </c>
      <c r="F5706" s="17">
        <v>0.52254279999999997</v>
      </c>
      <c r="G5706" s="17">
        <v>0.89048106290580098</v>
      </c>
      <c r="H5706" s="1" t="s">
        <v>1847</v>
      </c>
      <c r="I5706" s="1" t="s">
        <v>1850</v>
      </c>
      <c r="J5706" s="1" t="s">
        <v>625</v>
      </c>
    </row>
    <row r="5707" spans="1:10" x14ac:dyDescent="0.35">
      <c r="A5707" s="1" t="s">
        <v>631</v>
      </c>
      <c r="B5707" s="17">
        <v>4.4347589999999999E-2</v>
      </c>
      <c r="C5707" s="17">
        <v>-1.188666E-2</v>
      </c>
      <c r="D5707" s="17">
        <v>0.4427179</v>
      </c>
      <c r="E5707" s="17">
        <v>-4.8911930000000003</v>
      </c>
      <c r="F5707" s="17">
        <v>0.65964529999999999</v>
      </c>
      <c r="G5707" s="17">
        <v>0.92594967226677904</v>
      </c>
      <c r="H5707" s="1" t="s">
        <v>3</v>
      </c>
      <c r="I5707" s="1" t="s">
        <v>1850</v>
      </c>
      <c r="J5707" s="1" t="s">
        <v>625</v>
      </c>
    </row>
    <row r="5708" spans="1:10" x14ac:dyDescent="0.35">
      <c r="A5708" s="1" t="s">
        <v>630</v>
      </c>
      <c r="B5708" s="17">
        <v>0.26775169999999998</v>
      </c>
      <c r="C5708" s="17">
        <v>-7.2172589999999995E-2</v>
      </c>
      <c r="D5708" s="17">
        <v>6.1773660000000001</v>
      </c>
      <c r="E5708" s="17">
        <v>10.052680000000001</v>
      </c>
      <c r="F5708" s="17">
        <v>5.9899909999999998E-9</v>
      </c>
      <c r="G5708" s="17">
        <v>3.8917323879411698E-7</v>
      </c>
      <c r="H5708" s="1" t="s">
        <v>1848</v>
      </c>
      <c r="I5708" s="1" t="s">
        <v>4</v>
      </c>
      <c r="J5708" s="1" t="s">
        <v>625</v>
      </c>
    </row>
    <row r="5709" spans="1:10" x14ac:dyDescent="0.35">
      <c r="A5709" s="1" t="s">
        <v>630</v>
      </c>
      <c r="B5709" s="17">
        <v>-0.10303850000000001</v>
      </c>
      <c r="C5709" s="17">
        <v>-0.212584</v>
      </c>
      <c r="D5709" s="17">
        <v>-1.036554</v>
      </c>
      <c r="E5709" s="17">
        <v>-4.7105940000000004</v>
      </c>
      <c r="F5709" s="17">
        <v>0.30410340000000002</v>
      </c>
      <c r="G5709" s="17">
        <v>0.856697470181219</v>
      </c>
      <c r="H5709" s="1" t="s">
        <v>3</v>
      </c>
      <c r="I5709" s="1" t="s">
        <v>1850</v>
      </c>
      <c r="J5709" s="1" t="s">
        <v>625</v>
      </c>
    </row>
    <row r="5710" spans="1:10" x14ac:dyDescent="0.35">
      <c r="A5710" s="1" t="s">
        <v>630</v>
      </c>
      <c r="B5710" s="17">
        <v>-0.79161789999999999</v>
      </c>
      <c r="C5710" s="17">
        <v>9.8444470000000006</v>
      </c>
      <c r="D5710" s="17">
        <v>-1.2764439999999999</v>
      </c>
      <c r="E5710" s="17">
        <v>-4.6446389999999997</v>
      </c>
      <c r="F5710" s="17">
        <v>0.2037979</v>
      </c>
      <c r="G5710" s="17">
        <v>0.31617274283707802</v>
      </c>
      <c r="H5710" s="1" t="s">
        <v>3</v>
      </c>
      <c r="I5710" s="1" t="s">
        <v>4</v>
      </c>
      <c r="J5710" s="1" t="s">
        <v>625</v>
      </c>
    </row>
    <row r="5711" spans="1:10" x14ac:dyDescent="0.35">
      <c r="A5711" s="1" t="s">
        <v>630</v>
      </c>
      <c r="B5711" s="17">
        <v>-6.4421249999999999E-2</v>
      </c>
      <c r="C5711" s="17">
        <v>-7.2172589999999995E-2</v>
      </c>
      <c r="D5711" s="17">
        <v>-1.334481</v>
      </c>
      <c r="E5711" s="17">
        <v>-4.706277</v>
      </c>
      <c r="F5711" s="17">
        <v>0.18409589999999901</v>
      </c>
      <c r="G5711" s="17">
        <v>0.29151816709677397</v>
      </c>
      <c r="H5711" s="1" t="s">
        <v>1847</v>
      </c>
      <c r="I5711" s="1" t="s">
        <v>4</v>
      </c>
      <c r="J5711" s="1" t="s">
        <v>625</v>
      </c>
    </row>
    <row r="5712" spans="1:10" x14ac:dyDescent="0.35">
      <c r="A5712" s="1" t="s">
        <v>630</v>
      </c>
      <c r="B5712" s="17">
        <v>3.4797859999999998</v>
      </c>
      <c r="C5712" s="17">
        <v>9.8444470000000006</v>
      </c>
      <c r="D5712" s="17">
        <v>6.272189</v>
      </c>
      <c r="E5712" s="17">
        <v>10.60782</v>
      </c>
      <c r="F5712" s="17">
        <v>3.7096399999999901E-9</v>
      </c>
      <c r="G5712" s="17">
        <v>2.8411139613559298E-7</v>
      </c>
      <c r="H5712" s="1" t="s">
        <v>1849</v>
      </c>
      <c r="I5712" s="1" t="s">
        <v>4</v>
      </c>
      <c r="J5712" s="1" t="s">
        <v>625</v>
      </c>
    </row>
    <row r="5713" spans="1:10" x14ac:dyDescent="0.35">
      <c r="A5713" s="1" t="s">
        <v>630</v>
      </c>
      <c r="B5713" s="17">
        <v>-8.4695589999999998E-3</v>
      </c>
      <c r="C5713" s="17">
        <v>4.1357129999999999E-2</v>
      </c>
      <c r="D5713" s="17">
        <v>-0.3141909</v>
      </c>
      <c r="E5713" s="17">
        <v>-5.8943909999999997</v>
      </c>
      <c r="F5713" s="17">
        <v>0.75446599999999997</v>
      </c>
      <c r="G5713" s="17">
        <v>0.95125061328671301</v>
      </c>
      <c r="H5713" s="1" t="s">
        <v>1847</v>
      </c>
      <c r="I5713" s="1" t="s">
        <v>1850</v>
      </c>
      <c r="J5713" s="1" t="s">
        <v>625</v>
      </c>
    </row>
    <row r="5714" spans="1:10" x14ac:dyDescent="0.35">
      <c r="A5714" s="1" t="s">
        <v>629</v>
      </c>
      <c r="B5714" s="17">
        <v>0.14936959999999999</v>
      </c>
      <c r="C5714" s="17">
        <v>-4.0011119999999997E-2</v>
      </c>
      <c r="D5714" s="17">
        <v>4.0966800000000001</v>
      </c>
      <c r="E5714" s="17">
        <v>1.399016</v>
      </c>
      <c r="F5714" s="17">
        <v>6.6780059999999998E-5</v>
      </c>
      <c r="G5714" s="17">
        <v>9.0501320576687097E-4</v>
      </c>
      <c r="H5714" s="1" t="s">
        <v>1848</v>
      </c>
      <c r="I5714" s="1" t="s">
        <v>4</v>
      </c>
      <c r="J5714" s="1" t="s">
        <v>625</v>
      </c>
    </row>
    <row r="5715" spans="1:10" x14ac:dyDescent="0.35">
      <c r="A5715" s="1" t="s">
        <v>629</v>
      </c>
      <c r="B5715" s="17">
        <v>-0.15295909999999999</v>
      </c>
      <c r="C5715" s="17">
        <v>-0.25801849999999998</v>
      </c>
      <c r="D5715" s="17">
        <v>-1.3279259999999999</v>
      </c>
      <c r="E5715" s="17">
        <v>-4.6161849999999998</v>
      </c>
      <c r="F5715" s="17">
        <v>0.1892325</v>
      </c>
      <c r="G5715" s="17">
        <v>0.856697470181219</v>
      </c>
      <c r="H5715" s="1" t="s">
        <v>3</v>
      </c>
      <c r="I5715" s="1" t="s">
        <v>1850</v>
      </c>
      <c r="J5715" s="1" t="s">
        <v>625</v>
      </c>
    </row>
    <row r="5716" spans="1:10" x14ac:dyDescent="0.35">
      <c r="A5716" s="1" t="s">
        <v>629</v>
      </c>
      <c r="B5716" s="17">
        <v>-5.8708690000000001E-2</v>
      </c>
      <c r="C5716" s="17">
        <v>-9.3201370000000006E-2</v>
      </c>
      <c r="D5716" s="17">
        <v>-1.449406</v>
      </c>
      <c r="E5716" s="17">
        <v>-4.6753339999999897</v>
      </c>
      <c r="F5716" s="17">
        <v>0.15243110000000001</v>
      </c>
      <c r="G5716" s="17">
        <v>0.856697470181219</v>
      </c>
      <c r="H5716" s="1" t="s">
        <v>1847</v>
      </c>
      <c r="I5716" s="1" t="s">
        <v>1850</v>
      </c>
      <c r="J5716" s="1" t="s">
        <v>625</v>
      </c>
    </row>
    <row r="5717" spans="1:10" x14ac:dyDescent="0.35">
      <c r="A5717" s="1" t="s">
        <v>629</v>
      </c>
      <c r="B5717" s="17">
        <v>-1.038179</v>
      </c>
      <c r="C5717" s="17">
        <v>9.8561879999999995</v>
      </c>
      <c r="D5717" s="17">
        <v>-1.541841</v>
      </c>
      <c r="E5717" s="17">
        <v>-4.4619749999999998</v>
      </c>
      <c r="F5717" s="17">
        <v>0.12511269999999999</v>
      </c>
      <c r="G5717" s="17">
        <v>0.21358110842349301</v>
      </c>
      <c r="H5717" s="1" t="s">
        <v>3</v>
      </c>
      <c r="I5717" s="1" t="s">
        <v>4</v>
      </c>
      <c r="J5717" s="1" t="s">
        <v>625</v>
      </c>
    </row>
    <row r="5718" spans="1:10" x14ac:dyDescent="0.35">
      <c r="A5718" s="1" t="s">
        <v>629</v>
      </c>
      <c r="B5718" s="17">
        <v>-2.4978759999999999E-2</v>
      </c>
      <c r="C5718" s="17">
        <v>-4.0011119999999997E-2</v>
      </c>
      <c r="D5718" s="17">
        <v>-0.65346910000000002</v>
      </c>
      <c r="E5718" s="17">
        <v>-5.4378070000000003</v>
      </c>
      <c r="F5718" s="17">
        <v>0.51440370000000002</v>
      </c>
      <c r="G5718" s="17">
        <v>0.642713672680995</v>
      </c>
      <c r="H5718" s="1" t="s">
        <v>1847</v>
      </c>
      <c r="I5718" s="1" t="s">
        <v>4</v>
      </c>
      <c r="J5718" s="1" t="s">
        <v>625</v>
      </c>
    </row>
    <row r="5719" spans="1:10" x14ac:dyDescent="0.35">
      <c r="A5719" s="1" t="s">
        <v>629</v>
      </c>
      <c r="B5719" s="17">
        <v>4.0965819999999997</v>
      </c>
      <c r="C5719" s="17">
        <v>9.8561879999999995</v>
      </c>
      <c r="D5719" s="17">
        <v>6.8685049999999999</v>
      </c>
      <c r="E5719" s="17">
        <v>13.7475399999999</v>
      </c>
      <c r="F5719" s="17">
        <v>1.4070649999999999E-10</v>
      </c>
      <c r="G5719" s="17">
        <v>1.8066760572222198E-8</v>
      </c>
      <c r="H5719" s="1" t="s">
        <v>1849</v>
      </c>
      <c r="I5719" s="1" t="s">
        <v>4</v>
      </c>
      <c r="J5719" s="1" t="s">
        <v>625</v>
      </c>
    </row>
    <row r="5720" spans="1:10" x14ac:dyDescent="0.35">
      <c r="A5720" s="1" t="s">
        <v>628</v>
      </c>
      <c r="B5720" s="17">
        <v>-0.12240760000000001</v>
      </c>
      <c r="C5720" s="17">
        <v>-0.23366309999999901</v>
      </c>
      <c r="D5720" s="17">
        <v>-1.139254</v>
      </c>
      <c r="E5720" s="17">
        <v>-4.6936780000000002</v>
      </c>
      <c r="F5720" s="17">
        <v>0.2591252</v>
      </c>
      <c r="G5720" s="17">
        <v>0.856697470181219</v>
      </c>
      <c r="H5720" s="1" t="s">
        <v>3</v>
      </c>
      <c r="I5720" s="1" t="s">
        <v>1850</v>
      </c>
      <c r="J5720" s="1" t="s">
        <v>625</v>
      </c>
    </row>
    <row r="5721" spans="1:10" x14ac:dyDescent="0.35">
      <c r="A5721" s="1" t="s">
        <v>628</v>
      </c>
      <c r="B5721" s="17">
        <v>1.4969029999999999E-2</v>
      </c>
      <c r="C5721" s="17">
        <v>7.3213319999999998E-3</v>
      </c>
      <c r="D5721" s="17">
        <v>1.499126</v>
      </c>
      <c r="E5721" s="17">
        <v>-5.7938839999999896</v>
      </c>
      <c r="F5721" s="17">
        <v>0.1390845</v>
      </c>
      <c r="G5721" s="17">
        <v>0.856697470181219</v>
      </c>
      <c r="H5721" s="1" t="s">
        <v>1847</v>
      </c>
      <c r="I5721" s="1" t="s">
        <v>1850</v>
      </c>
      <c r="J5721" s="1" t="s">
        <v>625</v>
      </c>
    </row>
    <row r="5722" spans="1:10" x14ac:dyDescent="0.35">
      <c r="A5722" s="1" t="s">
        <v>628</v>
      </c>
      <c r="B5722" s="17">
        <v>6.9215260000000001E-2</v>
      </c>
      <c r="C5722" s="17">
        <v>-4.5325619999999997E-2</v>
      </c>
      <c r="D5722" s="17">
        <v>1.4787299999999901</v>
      </c>
      <c r="E5722" s="17">
        <v>-4.5583269999999896</v>
      </c>
      <c r="F5722" s="17">
        <v>0.1414916</v>
      </c>
      <c r="G5722" s="17">
        <v>0.33626137105970899</v>
      </c>
      <c r="H5722" s="1" t="s">
        <v>1848</v>
      </c>
      <c r="I5722" s="1" t="s">
        <v>4</v>
      </c>
      <c r="J5722" s="1" t="s">
        <v>625</v>
      </c>
    </row>
    <row r="5723" spans="1:10" x14ac:dyDescent="0.35">
      <c r="A5723" s="1" t="s">
        <v>628</v>
      </c>
      <c r="B5723" s="17">
        <v>-1.1624669999999999</v>
      </c>
      <c r="C5723" s="17">
        <v>9.8219709999999996</v>
      </c>
      <c r="D5723" s="17">
        <v>-1.6011169999999999</v>
      </c>
      <c r="E5723" s="17">
        <v>-4.407699</v>
      </c>
      <c r="F5723" s="17">
        <v>0.11163769999999899</v>
      </c>
      <c r="G5723" s="17">
        <v>0.19425575368255199</v>
      </c>
      <c r="H5723" s="1" t="s">
        <v>3</v>
      </c>
      <c r="I5723" s="1" t="s">
        <v>4</v>
      </c>
      <c r="J5723" s="1" t="s">
        <v>625</v>
      </c>
    </row>
    <row r="5724" spans="1:10" x14ac:dyDescent="0.35">
      <c r="A5724" s="1" t="s">
        <v>628</v>
      </c>
      <c r="B5724" s="17">
        <v>4.2831800000000003E-2</v>
      </c>
      <c r="C5724" s="17">
        <v>-4.5325619999999997E-2</v>
      </c>
      <c r="D5724" s="17">
        <v>0.91391690000000003</v>
      </c>
      <c r="E5724" s="17">
        <v>-5.1086049999999998</v>
      </c>
      <c r="F5724" s="17">
        <v>0.36235450000000002</v>
      </c>
      <c r="G5724" s="17">
        <v>0.49227619341943402</v>
      </c>
      <c r="H5724" s="1" t="s">
        <v>1847</v>
      </c>
      <c r="I5724" s="1" t="s">
        <v>4</v>
      </c>
      <c r="J5724" s="1" t="s">
        <v>625</v>
      </c>
    </row>
    <row r="5725" spans="1:10" x14ac:dyDescent="0.35">
      <c r="A5725" s="1" t="s">
        <v>628</v>
      </c>
      <c r="B5725" s="17">
        <v>3.8214809999999999</v>
      </c>
      <c r="C5725" s="17">
        <v>9.8219709999999996</v>
      </c>
      <c r="D5725" s="17">
        <v>5.7943939999999996</v>
      </c>
      <c r="E5725" s="17">
        <v>8.2776429999999994</v>
      </c>
      <c r="F5725" s="17">
        <v>4.4445090000000001E-8</v>
      </c>
      <c r="G5725" s="17">
        <v>1.9834182587878701E-6</v>
      </c>
      <c r="H5725" s="1" t="s">
        <v>1849</v>
      </c>
      <c r="I5725" s="1" t="s">
        <v>4</v>
      </c>
      <c r="J5725" s="1" t="s">
        <v>625</v>
      </c>
    </row>
    <row r="5726" spans="1:10" x14ac:dyDescent="0.35">
      <c r="A5726" s="1" t="s">
        <v>627</v>
      </c>
      <c r="B5726" s="17">
        <v>0.20213110000000001</v>
      </c>
      <c r="C5726" s="17">
        <v>-0.10681549999999999</v>
      </c>
      <c r="D5726" s="17">
        <v>3.0050889999999999</v>
      </c>
      <c r="E5726" s="17">
        <v>-1.9111549999999999</v>
      </c>
      <c r="F5726" s="17">
        <v>3.1544590000000001E-3</v>
      </c>
      <c r="G5726" s="17">
        <v>1.99661889140401E-2</v>
      </c>
      <c r="H5726" s="1" t="s">
        <v>1848</v>
      </c>
      <c r="I5726" s="1" t="s">
        <v>4</v>
      </c>
      <c r="J5726" s="1" t="s">
        <v>625</v>
      </c>
    </row>
    <row r="5727" spans="1:10" x14ac:dyDescent="0.35">
      <c r="A5727" s="1" t="s">
        <v>627</v>
      </c>
      <c r="B5727" s="17">
        <v>-0.15026229999999999</v>
      </c>
      <c r="C5727" s="17">
        <v>-0.23829719999999999</v>
      </c>
      <c r="D5727" s="17">
        <v>-1.299175</v>
      </c>
      <c r="E5727" s="17">
        <v>-4.6316179999999996</v>
      </c>
      <c r="F5727" s="17">
        <v>0.19885410000000001</v>
      </c>
      <c r="G5727" s="17">
        <v>0.856697470181219</v>
      </c>
      <c r="H5727" s="1" t="s">
        <v>3</v>
      </c>
      <c r="I5727" s="1" t="s">
        <v>1850</v>
      </c>
      <c r="J5727" s="1" t="s">
        <v>625</v>
      </c>
    </row>
    <row r="5728" spans="1:10" x14ac:dyDescent="0.35">
      <c r="A5728" s="1" t="s">
        <v>627</v>
      </c>
      <c r="B5728" s="17">
        <v>-7.0174879999999995E-2</v>
      </c>
      <c r="C5728" s="17">
        <v>-3.9453219999999997E-2</v>
      </c>
      <c r="D5728" s="17">
        <v>-1.666048</v>
      </c>
      <c r="E5728" s="17">
        <v>-4.3739619999999997</v>
      </c>
      <c r="F5728" s="17">
        <v>0.1009169</v>
      </c>
      <c r="G5728" s="17">
        <v>0.856697470181219</v>
      </c>
      <c r="H5728" s="1" t="s">
        <v>1847</v>
      </c>
      <c r="I5728" s="1" t="s">
        <v>1850</v>
      </c>
      <c r="J5728" s="1" t="s">
        <v>625</v>
      </c>
    </row>
    <row r="5729" spans="1:10" x14ac:dyDescent="0.35">
      <c r="A5729" s="1" t="s">
        <v>627</v>
      </c>
      <c r="B5729" s="17">
        <v>-0.70841799999999999</v>
      </c>
      <c r="C5729" s="17">
        <v>9.7765710000000006</v>
      </c>
      <c r="D5729" s="17">
        <v>-0.98300799999999999</v>
      </c>
      <c r="E5729" s="17">
        <v>-4.7141330000000004</v>
      </c>
      <c r="F5729" s="17">
        <v>0.3273238</v>
      </c>
      <c r="G5729" s="17">
        <v>0.45631096977917901</v>
      </c>
      <c r="H5729" s="1" t="s">
        <v>3</v>
      </c>
      <c r="I5729" s="1" t="s">
        <v>4</v>
      </c>
      <c r="J5729" s="1" t="s">
        <v>625</v>
      </c>
    </row>
    <row r="5730" spans="1:10" x14ac:dyDescent="0.35">
      <c r="A5730" s="1" t="s">
        <v>627</v>
      </c>
      <c r="B5730" s="17">
        <v>-6.0181569999999997E-2</v>
      </c>
      <c r="C5730" s="17">
        <v>-0.10681549999999999</v>
      </c>
      <c r="D5730" s="17">
        <v>-0.86944630000000001</v>
      </c>
      <c r="E5730" s="17">
        <v>-4.9022889999999997</v>
      </c>
      <c r="F5730" s="17">
        <v>0.38611279999999998</v>
      </c>
      <c r="G5730" s="17">
        <v>0.51489476317536897</v>
      </c>
      <c r="H5730" s="1" t="s">
        <v>1847</v>
      </c>
      <c r="I5730" s="1" t="s">
        <v>4</v>
      </c>
      <c r="J5730" s="1" t="s">
        <v>625</v>
      </c>
    </row>
    <row r="5731" spans="1:10" x14ac:dyDescent="0.35">
      <c r="A5731" s="1" t="s">
        <v>627</v>
      </c>
      <c r="B5731" s="17">
        <v>2.9266139999999998</v>
      </c>
      <c r="C5731" s="17">
        <v>9.7765710000000006</v>
      </c>
      <c r="D5731" s="17">
        <v>4.3092169999999896</v>
      </c>
      <c r="E5731" s="17">
        <v>2.129969</v>
      </c>
      <c r="F5731" s="17">
        <v>3.0934479999999999E-5</v>
      </c>
      <c r="G5731" s="17">
        <v>5.2264287340908998E-4</v>
      </c>
      <c r="H5731" s="1" t="s">
        <v>1849</v>
      </c>
      <c r="I5731" s="1" t="s">
        <v>4</v>
      </c>
      <c r="J5731" s="1" t="s">
        <v>625</v>
      </c>
    </row>
    <row r="5732" spans="1:10" x14ac:dyDescent="0.35">
      <c r="A5732" s="1" t="s">
        <v>626</v>
      </c>
      <c r="B5732" s="17">
        <v>-0.1369541</v>
      </c>
      <c r="C5732" s="17">
        <v>-0.25142759999999997</v>
      </c>
      <c r="D5732" s="17">
        <v>-1.2228190000000001</v>
      </c>
      <c r="E5732" s="17">
        <v>-4.6664079999999997</v>
      </c>
      <c r="F5732" s="17">
        <v>0.22617970000000001</v>
      </c>
      <c r="G5732" s="17">
        <v>0.856697470181219</v>
      </c>
      <c r="H5732" s="1" t="s">
        <v>3</v>
      </c>
      <c r="I5732" s="1" t="s">
        <v>1850</v>
      </c>
      <c r="J5732" s="1" t="s">
        <v>625</v>
      </c>
    </row>
    <row r="5733" spans="1:10" x14ac:dyDescent="0.35">
      <c r="A5733" s="1" t="s">
        <v>626</v>
      </c>
      <c r="B5733" s="17">
        <v>9.8716079999999998E-2</v>
      </c>
      <c r="C5733" s="17">
        <v>-2.4003190000000001E-2</v>
      </c>
      <c r="D5733" s="17">
        <v>1.9036930000000001</v>
      </c>
      <c r="E5733" s="17">
        <v>-4.0577449999999997</v>
      </c>
      <c r="F5733" s="17">
        <v>5.8891289999999999E-2</v>
      </c>
      <c r="G5733" s="17">
        <v>0.18426467366855501</v>
      </c>
      <c r="H5733" s="1" t="s">
        <v>1848</v>
      </c>
      <c r="I5733" s="1" t="s">
        <v>4</v>
      </c>
      <c r="J5733" s="1" t="s">
        <v>625</v>
      </c>
    </row>
    <row r="5734" spans="1:10" x14ac:dyDescent="0.35">
      <c r="A5734" s="1" t="s">
        <v>626</v>
      </c>
      <c r="B5734" s="17">
        <v>-0.44307170000000001</v>
      </c>
      <c r="C5734" s="17">
        <v>9.8699929999999991</v>
      </c>
      <c r="D5734" s="17">
        <v>-0.60573159999999904</v>
      </c>
      <c r="E5734" s="17">
        <v>-4.6009979999999997</v>
      </c>
      <c r="F5734" s="17">
        <v>0.54562080000000002</v>
      </c>
      <c r="G5734" s="17">
        <v>0.66981403423973296</v>
      </c>
      <c r="H5734" s="1" t="s">
        <v>3</v>
      </c>
      <c r="I5734" s="1" t="s">
        <v>4</v>
      </c>
      <c r="J5734" s="1" t="s">
        <v>625</v>
      </c>
    </row>
    <row r="5735" spans="1:10" x14ac:dyDescent="0.35">
      <c r="A5735" s="1" t="s">
        <v>626</v>
      </c>
      <c r="B5735" s="17">
        <v>7.6184909999999995E-2</v>
      </c>
      <c r="C5735" s="17">
        <v>-2.4003190000000001E-2</v>
      </c>
      <c r="D5735" s="17">
        <v>1.4556279999999999</v>
      </c>
      <c r="E5735" s="17">
        <v>-4.5335869999999998</v>
      </c>
      <c r="F5735" s="17">
        <v>0.14761350000000001</v>
      </c>
      <c r="G5735" s="17">
        <v>0.24302720074515599</v>
      </c>
      <c r="H5735" s="1" t="s">
        <v>1847</v>
      </c>
      <c r="I5735" s="1" t="s">
        <v>4</v>
      </c>
      <c r="J5735" s="1" t="s">
        <v>625</v>
      </c>
    </row>
    <row r="5736" spans="1:10" x14ac:dyDescent="0.35">
      <c r="A5736" s="1" t="s">
        <v>626</v>
      </c>
      <c r="B5736" s="17">
        <v>4.6256890000000004</v>
      </c>
      <c r="C5736" s="17">
        <v>9.8699929999999991</v>
      </c>
      <c r="D5736" s="17">
        <v>7.4336099999999998</v>
      </c>
      <c r="E5736" s="17">
        <v>16.514220000000002</v>
      </c>
      <c r="F5736" s="17">
        <v>7.8562229999999999E-12</v>
      </c>
      <c r="G5736" s="17">
        <v>1.7354396607E-9</v>
      </c>
      <c r="H5736" s="1" t="s">
        <v>1849</v>
      </c>
      <c r="I5736" s="1" t="s">
        <v>4</v>
      </c>
      <c r="J5736" s="1" t="s">
        <v>625</v>
      </c>
    </row>
    <row r="5737" spans="1:10" x14ac:dyDescent="0.35">
      <c r="A5737" s="1" t="s">
        <v>626</v>
      </c>
      <c r="B5737" s="17">
        <v>4.2247299999999998E-4</v>
      </c>
      <c r="C5737" s="17">
        <v>-1.044309E-2</v>
      </c>
      <c r="D5737" s="17">
        <v>6.2653340000000002E-2</v>
      </c>
      <c r="E5737" s="17">
        <v>-7.2920629999999997</v>
      </c>
      <c r="F5737" s="17">
        <v>0.95025079999999995</v>
      </c>
      <c r="G5737" s="17">
        <v>0.99314427124673599</v>
      </c>
      <c r="H5737" s="1" t="s">
        <v>1847</v>
      </c>
      <c r="I5737" s="1" t="s">
        <v>1850</v>
      </c>
      <c r="J5737" s="1" t="s">
        <v>625</v>
      </c>
    </row>
    <row r="5738" spans="1:10" x14ac:dyDescent="0.35">
      <c r="A5738" s="1" t="s">
        <v>624</v>
      </c>
      <c r="B5738" s="17">
        <v>0.2183464</v>
      </c>
      <c r="C5738" s="17">
        <v>-8.502345E-2</v>
      </c>
      <c r="D5738" s="17">
        <v>3.8469370000000001</v>
      </c>
      <c r="E5738" s="17">
        <v>0.51640169999999996</v>
      </c>
      <c r="F5738" s="17">
        <v>1.8207950000000001E-4</v>
      </c>
      <c r="G5738" s="17">
        <v>2.0679363264781399E-3</v>
      </c>
      <c r="H5738" s="1" t="s">
        <v>1848</v>
      </c>
      <c r="I5738" s="1" t="s">
        <v>4</v>
      </c>
      <c r="J5738" s="1" t="s">
        <v>625</v>
      </c>
    </row>
    <row r="5739" spans="1:10" x14ac:dyDescent="0.35">
      <c r="A5739" s="1" t="s">
        <v>624</v>
      </c>
      <c r="B5739" s="17">
        <v>-0.1387283</v>
      </c>
      <c r="C5739" s="17">
        <v>-0.24200759999999999</v>
      </c>
      <c r="D5739" s="17">
        <v>-1.236917</v>
      </c>
      <c r="E5739" s="17">
        <v>-4.6606759999999996</v>
      </c>
      <c r="F5739" s="17">
        <v>0.22093750000000001</v>
      </c>
      <c r="G5739" s="17">
        <v>0.856697470181219</v>
      </c>
      <c r="H5739" s="1" t="s">
        <v>3</v>
      </c>
      <c r="I5739" s="1" t="s">
        <v>1850</v>
      </c>
      <c r="J5739" s="1" t="s">
        <v>625</v>
      </c>
    </row>
    <row r="5740" spans="1:10" x14ac:dyDescent="0.35">
      <c r="A5740" s="1" t="s">
        <v>624</v>
      </c>
      <c r="B5740" s="17">
        <v>-5.8640959999999999E-2</v>
      </c>
      <c r="C5740" s="17">
        <v>-4.3163609999999998E-2</v>
      </c>
      <c r="D5740" s="17">
        <v>-1.4701569999999999</v>
      </c>
      <c r="E5740" s="17">
        <v>-4.6591209999999998</v>
      </c>
      <c r="F5740" s="17">
        <v>0.14674409999999999</v>
      </c>
      <c r="G5740" s="17">
        <v>0.856697470181219</v>
      </c>
      <c r="H5740" s="1" t="s">
        <v>1847</v>
      </c>
      <c r="I5740" s="1" t="s">
        <v>1850</v>
      </c>
      <c r="J5740" s="1" t="s">
        <v>625</v>
      </c>
    </row>
    <row r="5741" spans="1:10" x14ac:dyDescent="0.35">
      <c r="A5741" s="1" t="s">
        <v>624</v>
      </c>
      <c r="B5741" s="17">
        <v>-0.32240619999999998</v>
      </c>
      <c r="C5741" s="17">
        <v>9.848929</v>
      </c>
      <c r="D5741" s="17">
        <v>-0.45325009999999999</v>
      </c>
      <c r="E5741" s="17">
        <v>-4.6029029999999898</v>
      </c>
      <c r="F5741" s="17">
        <v>0.65108060000000001</v>
      </c>
      <c r="G5741" s="17">
        <v>0.75517828584930402</v>
      </c>
      <c r="H5741" s="1" t="s">
        <v>3</v>
      </c>
      <c r="I5741" s="1" t="s">
        <v>4</v>
      </c>
      <c r="J5741" s="1" t="s">
        <v>625</v>
      </c>
    </row>
    <row r="5742" spans="1:10" x14ac:dyDescent="0.35">
      <c r="A5742" s="1" t="s">
        <v>624</v>
      </c>
      <c r="B5742" s="17">
        <v>2.130692E-3</v>
      </c>
      <c r="C5742" s="17">
        <v>-8.502345E-2</v>
      </c>
      <c r="D5742" s="17">
        <v>3.5617179999999998E-2</v>
      </c>
      <c r="E5742" s="17">
        <v>-5.2614029999999996</v>
      </c>
      <c r="F5742" s="17">
        <v>0.97163909999999998</v>
      </c>
      <c r="G5742" s="17">
        <v>0.98044772559945104</v>
      </c>
      <c r="H5742" s="1" t="s">
        <v>1847</v>
      </c>
      <c r="I5742" s="1" t="s">
        <v>4</v>
      </c>
      <c r="J5742" s="1" t="s">
        <v>625</v>
      </c>
    </row>
    <row r="5743" spans="1:10" x14ac:dyDescent="0.35">
      <c r="A5743" s="1" t="s">
        <v>624</v>
      </c>
      <c r="B5743" s="17">
        <v>3.3502169999999998</v>
      </c>
      <c r="C5743" s="17">
        <v>9.848929</v>
      </c>
      <c r="D5743" s="17">
        <v>5.1466339999999997</v>
      </c>
      <c r="E5743" s="17">
        <v>5.4358899999999997</v>
      </c>
      <c r="F5743" s="17">
        <v>8.9389419999999995E-7</v>
      </c>
      <c r="G5743" s="17">
        <v>2.4377929479012299E-5</v>
      </c>
      <c r="H5743" s="1" t="s">
        <v>1849</v>
      </c>
      <c r="I5743" s="1" t="s">
        <v>4</v>
      </c>
      <c r="J5743" s="1" t="s">
        <v>625</v>
      </c>
    </row>
    <row r="5744" spans="1:10" x14ac:dyDescent="0.35">
      <c r="A5744" s="1" t="s">
        <v>145</v>
      </c>
      <c r="B5744" s="17">
        <v>5.1720409999999996E-3</v>
      </c>
      <c r="C5744" s="17">
        <v>9.9770899999999898</v>
      </c>
      <c r="D5744" s="17">
        <v>2.2097550000000001E-2</v>
      </c>
      <c r="E5744" s="17">
        <v>-4.6789149999999999</v>
      </c>
      <c r="F5744" s="17">
        <v>0.98239129999999997</v>
      </c>
      <c r="G5744" s="17">
        <v>0.98813854905531495</v>
      </c>
      <c r="H5744" s="1" t="s">
        <v>3</v>
      </c>
      <c r="I5744" s="1" t="s">
        <v>4</v>
      </c>
      <c r="J5744" s="1" t="s">
        <v>146</v>
      </c>
    </row>
    <row r="5745" spans="1:10" x14ac:dyDescent="0.35">
      <c r="A5745" s="1" t="s">
        <v>145</v>
      </c>
      <c r="B5745" s="17">
        <v>-0.39927399999999902</v>
      </c>
      <c r="C5745" s="17">
        <v>9.9770899999999898</v>
      </c>
      <c r="D5745" s="17">
        <v>-1.7185109999999999</v>
      </c>
      <c r="E5745" s="17">
        <v>-4.2844350000000002</v>
      </c>
      <c r="F5745" s="17">
        <v>8.7191469999999993E-2</v>
      </c>
      <c r="G5745" s="17">
        <v>0.23866909198265099</v>
      </c>
      <c r="H5745" s="1" t="s">
        <v>1849</v>
      </c>
      <c r="I5745" s="1" t="s">
        <v>4</v>
      </c>
      <c r="J5745" s="1" t="s">
        <v>146</v>
      </c>
    </row>
    <row r="5746" spans="1:10" x14ac:dyDescent="0.35">
      <c r="A5746" s="1" t="s">
        <v>145</v>
      </c>
      <c r="B5746" s="17">
        <v>-5.2147020000000002E-2</v>
      </c>
      <c r="C5746" s="17">
        <v>-0.28705019999999998</v>
      </c>
      <c r="D5746" s="17">
        <v>-0.69544719999999904</v>
      </c>
      <c r="E5746" s="17">
        <v>-4.9495440000000004</v>
      </c>
      <c r="F5746" s="17">
        <v>0.48950529999999998</v>
      </c>
      <c r="G5746" s="17">
        <v>0.88047482134894095</v>
      </c>
      <c r="H5746" s="1" t="s">
        <v>3</v>
      </c>
      <c r="I5746" s="1" t="s">
        <v>1850</v>
      </c>
      <c r="J5746" s="1" t="s">
        <v>146</v>
      </c>
    </row>
    <row r="5747" spans="1:10" x14ac:dyDescent="0.35">
      <c r="A5747" s="1" t="s">
        <v>90</v>
      </c>
      <c r="B5747" s="17">
        <v>4.8798059999999997E-2</v>
      </c>
      <c r="C5747" s="17">
        <v>-1.065465E-2</v>
      </c>
      <c r="D5747" s="17">
        <v>3.1589450000000001</v>
      </c>
      <c r="E5747" s="17">
        <v>-1.6945029999999901</v>
      </c>
      <c r="F5747" s="17">
        <v>1.8191259999999999E-3</v>
      </c>
      <c r="G5747" s="17">
        <v>1.29325267788461E-2</v>
      </c>
      <c r="H5747" s="1" t="s">
        <v>1848</v>
      </c>
      <c r="I5747" s="1" t="s">
        <v>4</v>
      </c>
      <c r="J5747" s="1" t="s">
        <v>350</v>
      </c>
    </row>
    <row r="5748" spans="1:10" x14ac:dyDescent="0.35">
      <c r="A5748" s="1" t="s">
        <v>90</v>
      </c>
      <c r="B5748" s="17">
        <v>6.5359109999999998E-2</v>
      </c>
      <c r="C5748" s="17">
        <v>0.2920334</v>
      </c>
      <c r="D5748" s="17">
        <v>1.2896099999999999</v>
      </c>
      <c r="E5748" s="17">
        <v>-4.7274240000000001</v>
      </c>
      <c r="F5748" s="17">
        <v>0.20213519999999999</v>
      </c>
      <c r="G5748" s="17">
        <v>0.856697470181219</v>
      </c>
      <c r="H5748" s="1" t="s">
        <v>3</v>
      </c>
      <c r="I5748" s="1" t="s">
        <v>1850</v>
      </c>
      <c r="J5748" s="1" t="s">
        <v>350</v>
      </c>
    </row>
    <row r="5749" spans="1:10" x14ac:dyDescent="0.35">
      <c r="A5749" s="1" t="s">
        <v>90</v>
      </c>
      <c r="B5749" s="17">
        <v>0.12871359999999901</v>
      </c>
      <c r="C5749" s="17">
        <v>0.14110880000000001</v>
      </c>
      <c r="D5749" s="17">
        <v>2.0964990000000001</v>
      </c>
      <c r="E5749" s="17">
        <v>-3.8000690000000001</v>
      </c>
      <c r="F5749" s="17">
        <v>4.0262649999999997E-2</v>
      </c>
      <c r="G5749" s="17">
        <v>0.856697470181219</v>
      </c>
      <c r="H5749" s="1" t="s">
        <v>1847</v>
      </c>
      <c r="I5749" s="1" t="s">
        <v>1850</v>
      </c>
      <c r="J5749" s="1" t="s">
        <v>350</v>
      </c>
    </row>
    <row r="5750" spans="1:10" x14ac:dyDescent="0.35">
      <c r="A5750" s="1" t="s">
        <v>90</v>
      </c>
      <c r="B5750" s="17">
        <v>-8.2343449999999999E-2</v>
      </c>
      <c r="C5750" s="17">
        <v>9.9558140000000002</v>
      </c>
      <c r="D5750" s="17">
        <v>-0.38122899999999998</v>
      </c>
      <c r="E5750" s="17">
        <v>-4.6793420000000001</v>
      </c>
      <c r="F5750" s="17">
        <v>0.7034224</v>
      </c>
      <c r="G5750" s="17">
        <v>0.79359554729315596</v>
      </c>
      <c r="H5750" s="1" t="s">
        <v>3</v>
      </c>
      <c r="I5750" s="1" t="s">
        <v>4</v>
      </c>
      <c r="J5750" s="1" t="s">
        <v>350</v>
      </c>
    </row>
    <row r="5751" spans="1:10" x14ac:dyDescent="0.35">
      <c r="A5751" s="1" t="s">
        <v>90</v>
      </c>
      <c r="B5751" s="17">
        <v>2.041784E-2</v>
      </c>
      <c r="C5751" s="17">
        <v>-1.065465E-2</v>
      </c>
      <c r="D5751" s="17">
        <v>1.2959319999999901</v>
      </c>
      <c r="E5751" s="17">
        <v>-5.6354379999999997</v>
      </c>
      <c r="F5751" s="17">
        <v>0.1964352</v>
      </c>
      <c r="G5751" s="17">
        <v>0.307312575637393</v>
      </c>
      <c r="H5751" s="1" t="s">
        <v>1847</v>
      </c>
      <c r="I5751" s="1" t="s">
        <v>4</v>
      </c>
      <c r="J5751" s="1" t="s">
        <v>350</v>
      </c>
    </row>
    <row r="5752" spans="1:10" x14ac:dyDescent="0.35">
      <c r="A5752" s="1" t="s">
        <v>90</v>
      </c>
      <c r="B5752" s="17">
        <v>0.90485400000000005</v>
      </c>
      <c r="C5752" s="17">
        <v>9.9558140000000002</v>
      </c>
      <c r="D5752" s="17">
        <v>4.3778559999999898</v>
      </c>
      <c r="E5752" s="17">
        <v>2.517925</v>
      </c>
      <c r="F5752" s="17">
        <v>1.8973089999999999E-5</v>
      </c>
      <c r="G5752" s="17">
        <v>3.4353734270491798E-4</v>
      </c>
      <c r="H5752" s="1" t="s">
        <v>1849</v>
      </c>
      <c r="I5752" s="1" t="s">
        <v>4</v>
      </c>
      <c r="J5752" s="1" t="s">
        <v>350</v>
      </c>
    </row>
    <row r="5753" spans="1:10" x14ac:dyDescent="0.35">
      <c r="A5753" s="1" t="s">
        <v>352</v>
      </c>
      <c r="B5753" s="17">
        <v>-4.2984300000000003E-2</v>
      </c>
      <c r="C5753" s="17">
        <v>-8.9812119999999902E-3</v>
      </c>
      <c r="D5753" s="17">
        <v>-1.1894439999999999</v>
      </c>
      <c r="E5753" s="17">
        <v>-5.0474050000000004</v>
      </c>
      <c r="F5753" s="17">
        <v>0.23689769999999999</v>
      </c>
      <c r="G5753" s="17">
        <v>0.463525681310894</v>
      </c>
      <c r="H5753" s="1" t="s">
        <v>1848</v>
      </c>
      <c r="I5753" s="1" t="s">
        <v>4</v>
      </c>
      <c r="J5753" s="1" t="s">
        <v>350</v>
      </c>
    </row>
    <row r="5754" spans="1:10" x14ac:dyDescent="0.35">
      <c r="A5754" s="1" t="s">
        <v>352</v>
      </c>
      <c r="B5754" s="17">
        <v>-4.747813E-2</v>
      </c>
      <c r="C5754" s="17">
        <v>3.2976169999999999E-2</v>
      </c>
      <c r="D5754" s="17">
        <v>-0.83449519999999899</v>
      </c>
      <c r="E5754" s="17">
        <v>-5.0337949999999996</v>
      </c>
      <c r="F5754" s="17">
        <v>0.40731230000000002</v>
      </c>
      <c r="G5754" s="17">
        <v>0.86949561301247702</v>
      </c>
      <c r="H5754" s="1" t="s">
        <v>3</v>
      </c>
      <c r="I5754" s="1" t="s">
        <v>1850</v>
      </c>
      <c r="J5754" s="1" t="s">
        <v>350</v>
      </c>
    </row>
    <row r="5755" spans="1:10" x14ac:dyDescent="0.35">
      <c r="A5755" s="1" t="s">
        <v>352</v>
      </c>
      <c r="B5755" s="17">
        <v>0.12646019999999999</v>
      </c>
      <c r="C5755" s="17">
        <v>10.033950000000001</v>
      </c>
      <c r="D5755" s="17">
        <v>0.31437900000000002</v>
      </c>
      <c r="E5755" s="17">
        <v>-4.6222029999999998</v>
      </c>
      <c r="F5755" s="17">
        <v>0.7538454</v>
      </c>
      <c r="G5755" s="17">
        <v>0.83505671276008997</v>
      </c>
      <c r="H5755" s="1" t="s">
        <v>3</v>
      </c>
      <c r="I5755" s="1" t="s">
        <v>4</v>
      </c>
      <c r="J5755" s="1" t="s">
        <v>350</v>
      </c>
    </row>
    <row r="5756" spans="1:10" x14ac:dyDescent="0.35">
      <c r="A5756" s="1" t="s">
        <v>352</v>
      </c>
      <c r="B5756" s="17">
        <v>2.5618490000000001E-2</v>
      </c>
      <c r="C5756" s="17">
        <v>-8.9812119999999902E-3</v>
      </c>
      <c r="D5756" s="17">
        <v>0.71072999999999997</v>
      </c>
      <c r="E5756" s="17">
        <v>-5.4515650000000004</v>
      </c>
      <c r="F5756" s="17">
        <v>0.4787979</v>
      </c>
      <c r="G5756" s="17">
        <v>0.61048459515151499</v>
      </c>
      <c r="H5756" s="1" t="s">
        <v>1847</v>
      </c>
      <c r="I5756" s="1" t="s">
        <v>4</v>
      </c>
      <c r="J5756" s="1" t="s">
        <v>350</v>
      </c>
    </row>
    <row r="5757" spans="1:10" x14ac:dyDescent="0.35">
      <c r="A5757" s="1" t="s">
        <v>352</v>
      </c>
      <c r="B5757" s="17">
        <v>0.5209068</v>
      </c>
      <c r="C5757" s="17">
        <v>10.033950000000001</v>
      </c>
      <c r="D5757" s="17">
        <v>1.295666</v>
      </c>
      <c r="E5757" s="17">
        <v>-4.6345660000000004</v>
      </c>
      <c r="F5757" s="17">
        <v>0.19787879999999899</v>
      </c>
      <c r="G5757" s="17">
        <v>0.41425088323863601</v>
      </c>
      <c r="H5757" s="1" t="s">
        <v>1849</v>
      </c>
      <c r="I5757" s="1" t="s">
        <v>4</v>
      </c>
      <c r="J5757" s="1" t="s">
        <v>350</v>
      </c>
    </row>
    <row r="5758" spans="1:10" x14ac:dyDescent="0.35">
      <c r="A5758" s="1" t="s">
        <v>352</v>
      </c>
      <c r="B5758" s="17">
        <v>-8.4214589999999992E-3</v>
      </c>
      <c r="C5758" s="17">
        <v>-0.25281189999999998</v>
      </c>
      <c r="D5758" s="17">
        <v>-0.1248895</v>
      </c>
      <c r="E5758" s="17">
        <v>-5.1711309999999999</v>
      </c>
      <c r="F5758" s="17">
        <v>0.90102850000000001</v>
      </c>
      <c r="G5758" s="17">
        <v>0.98374503676861702</v>
      </c>
      <c r="H5758" s="1" t="s">
        <v>1847</v>
      </c>
      <c r="I5758" s="1" t="s">
        <v>1850</v>
      </c>
      <c r="J5758" s="1" t="s">
        <v>350</v>
      </c>
    </row>
    <row r="5759" spans="1:10" x14ac:dyDescent="0.35">
      <c r="A5759" s="1" t="s">
        <v>87</v>
      </c>
      <c r="B5759" s="17">
        <v>8.5562929999999995E-2</v>
      </c>
      <c r="C5759" s="17">
        <v>-2.118888E-2</v>
      </c>
      <c r="D5759" s="17">
        <v>2.837558</v>
      </c>
      <c r="E5759" s="17">
        <v>-2.2962039999999999</v>
      </c>
      <c r="F5759" s="17">
        <v>5.0450620000000003E-3</v>
      </c>
      <c r="G5759" s="17">
        <v>2.8946862228571402E-2</v>
      </c>
      <c r="H5759" s="1" t="s">
        <v>1848</v>
      </c>
      <c r="I5759" s="1" t="s">
        <v>4</v>
      </c>
      <c r="J5759" s="1" t="s">
        <v>350</v>
      </c>
    </row>
    <row r="5760" spans="1:10" x14ac:dyDescent="0.35">
      <c r="A5760" s="1" t="s">
        <v>87</v>
      </c>
      <c r="B5760" s="17">
        <v>-0.22032649999999901</v>
      </c>
      <c r="C5760" s="17">
        <v>9.9593629999999997</v>
      </c>
      <c r="D5760" s="17">
        <v>-0.78744669999999894</v>
      </c>
      <c r="E5760" s="17">
        <v>-4.666137</v>
      </c>
      <c r="F5760" s="17">
        <v>0.43201200000000001</v>
      </c>
      <c r="G5760" s="17">
        <v>0.55955116270888205</v>
      </c>
      <c r="H5760" s="1" t="s">
        <v>3</v>
      </c>
      <c r="I5760" s="1" t="s">
        <v>4</v>
      </c>
      <c r="J5760" s="1" t="s">
        <v>350</v>
      </c>
    </row>
    <row r="5761" spans="1:10" x14ac:dyDescent="0.35">
      <c r="A5761" s="1" t="s">
        <v>87</v>
      </c>
      <c r="B5761" s="17">
        <v>6.6188940000000002E-3</v>
      </c>
      <c r="C5761" s="17">
        <v>-2.118888E-2</v>
      </c>
      <c r="D5761" s="17">
        <v>0.21483360000000001</v>
      </c>
      <c r="E5761" s="17">
        <v>-5.796627</v>
      </c>
      <c r="F5761" s="17">
        <v>0.83012989999999998</v>
      </c>
      <c r="G5761" s="17">
        <v>0.88930986862269601</v>
      </c>
      <c r="H5761" s="1" t="s">
        <v>1847</v>
      </c>
      <c r="I5761" s="1" t="s">
        <v>4</v>
      </c>
      <c r="J5761" s="1" t="s">
        <v>350</v>
      </c>
    </row>
    <row r="5762" spans="1:10" x14ac:dyDescent="0.35">
      <c r="A5762" s="1" t="s">
        <v>87</v>
      </c>
      <c r="B5762" s="17">
        <v>0.87996419999999997</v>
      </c>
      <c r="C5762" s="17">
        <v>9.9593629999999997</v>
      </c>
      <c r="D5762" s="17">
        <v>3.227795</v>
      </c>
      <c r="E5762" s="17">
        <v>-1.290997</v>
      </c>
      <c r="F5762" s="17">
        <v>1.4719550000000001E-3</v>
      </c>
      <c r="G5762" s="17">
        <v>1.11816239931271E-2</v>
      </c>
      <c r="H5762" s="1" t="s">
        <v>1849</v>
      </c>
      <c r="I5762" s="1" t="s">
        <v>4</v>
      </c>
      <c r="J5762" s="1" t="s">
        <v>350</v>
      </c>
    </row>
    <row r="5763" spans="1:10" x14ac:dyDescent="0.35">
      <c r="A5763" s="1" t="s">
        <v>1868</v>
      </c>
      <c r="B5763" s="17">
        <v>-5.9964690000000001E-2</v>
      </c>
      <c r="C5763" s="17">
        <v>0.21705929999999901</v>
      </c>
      <c r="D5763" s="17">
        <v>-1.294691</v>
      </c>
      <c r="E5763" s="17">
        <v>-4.7717130000000001</v>
      </c>
      <c r="F5763" s="17">
        <v>0.20038729999999999</v>
      </c>
      <c r="G5763" s="17">
        <v>0.856697470181219</v>
      </c>
      <c r="H5763" s="1" t="s">
        <v>3</v>
      </c>
      <c r="I5763" s="1" t="s">
        <v>1850</v>
      </c>
      <c r="J5763" s="1" t="s">
        <v>350</v>
      </c>
    </row>
    <row r="5764" spans="1:10" x14ac:dyDescent="0.35">
      <c r="A5764" s="1" t="s">
        <v>1868</v>
      </c>
      <c r="B5764" s="17">
        <v>-1.198629E-2</v>
      </c>
      <c r="C5764" s="17">
        <v>0.14061709999999999</v>
      </c>
      <c r="D5764" s="17">
        <v>-0.30181799999999998</v>
      </c>
      <c r="E5764" s="17">
        <v>-5.551857</v>
      </c>
      <c r="F5764" s="17">
        <v>0.76383449999999997</v>
      </c>
      <c r="G5764" s="17">
        <v>0.95125061328671301</v>
      </c>
      <c r="H5764" s="1" t="s">
        <v>1847</v>
      </c>
      <c r="I5764" s="1" t="s">
        <v>1850</v>
      </c>
      <c r="J5764" s="1" t="s">
        <v>350</v>
      </c>
    </row>
    <row r="5765" spans="1:10" x14ac:dyDescent="0.35">
      <c r="A5765" s="1" t="s">
        <v>351</v>
      </c>
      <c r="B5765" s="17">
        <v>-0.118906</v>
      </c>
      <c r="C5765" s="17">
        <v>0.54470759999999996</v>
      </c>
      <c r="D5765" s="17">
        <v>-1.3057799999999999</v>
      </c>
      <c r="E5765" s="17">
        <v>-4.6281829999999999</v>
      </c>
      <c r="F5765" s="17">
        <v>0.19661189999999901</v>
      </c>
      <c r="G5765" s="17">
        <v>0.856697470181219</v>
      </c>
      <c r="H5765" s="1" t="s">
        <v>3</v>
      </c>
      <c r="I5765" s="1" t="s">
        <v>1850</v>
      </c>
      <c r="J5765" s="1" t="s">
        <v>350</v>
      </c>
    </row>
    <row r="5766" spans="1:10" x14ac:dyDescent="0.35">
      <c r="A5766" s="1" t="s">
        <v>351</v>
      </c>
      <c r="B5766" s="17">
        <v>-1.1590479999999901</v>
      </c>
      <c r="C5766" s="17">
        <v>9.9187110000000001</v>
      </c>
      <c r="D5766" s="17">
        <v>-2.3576160000000002</v>
      </c>
      <c r="E5766" s="17">
        <v>-3.3482339999999899</v>
      </c>
      <c r="F5766" s="17">
        <v>2.0609820000000001E-2</v>
      </c>
      <c r="G5766" s="17">
        <v>4.7822576029411701E-2</v>
      </c>
      <c r="H5766" s="1" t="s">
        <v>3</v>
      </c>
      <c r="I5766" s="1" t="s">
        <v>4</v>
      </c>
      <c r="J5766" s="1" t="s">
        <v>350</v>
      </c>
    </row>
    <row r="5767" spans="1:10" x14ac:dyDescent="0.35">
      <c r="A5767" s="1" t="s">
        <v>351</v>
      </c>
      <c r="B5767" s="17">
        <v>-0.20133960000000001</v>
      </c>
      <c r="C5767" s="17">
        <v>-2.789991E-2</v>
      </c>
      <c r="D5767" s="17">
        <v>-2.0879620000000001</v>
      </c>
      <c r="E5767" s="17">
        <v>-3.8006359999999999</v>
      </c>
      <c r="F5767" s="17">
        <v>3.9691400000000002E-2</v>
      </c>
      <c r="G5767" s="17">
        <v>8.3662502480916001E-2</v>
      </c>
      <c r="H5767" s="1" t="s">
        <v>1847</v>
      </c>
      <c r="I5767" s="1" t="s">
        <v>4</v>
      </c>
      <c r="J5767" s="1" t="s">
        <v>350</v>
      </c>
    </row>
    <row r="5768" spans="1:10" x14ac:dyDescent="0.35">
      <c r="A5768" s="1" t="s">
        <v>351</v>
      </c>
      <c r="B5768" s="17">
        <v>0.16709189999999999</v>
      </c>
      <c r="C5768" s="17">
        <v>9.9187110000000001</v>
      </c>
      <c r="D5768" s="17">
        <v>0.32983379999999901</v>
      </c>
      <c r="E5768" s="17">
        <v>-4.6121720000000002</v>
      </c>
      <c r="F5768" s="17">
        <v>0.74230940000000001</v>
      </c>
      <c r="G5768" s="17">
        <v>0.86541674265365298</v>
      </c>
      <c r="H5768" s="1" t="s">
        <v>1849</v>
      </c>
      <c r="I5768" s="1" t="s">
        <v>4</v>
      </c>
      <c r="J5768" s="1" t="s">
        <v>350</v>
      </c>
    </row>
    <row r="5769" spans="1:10" x14ac:dyDescent="0.35">
      <c r="A5769" s="1" t="s">
        <v>351</v>
      </c>
      <c r="B5769" s="17">
        <v>-7.9849349999999999E-2</v>
      </c>
      <c r="C5769" s="17">
        <v>0.25891959999999897</v>
      </c>
      <c r="D5769" s="17">
        <v>-0.92122409999999999</v>
      </c>
      <c r="E5769" s="17">
        <v>-4.7744070000000001</v>
      </c>
      <c r="F5769" s="17">
        <v>0.36062280000000002</v>
      </c>
      <c r="G5769" s="17">
        <v>0.86949561301247702</v>
      </c>
      <c r="H5769" s="1" t="s">
        <v>1847</v>
      </c>
      <c r="I5769" s="1" t="s">
        <v>1850</v>
      </c>
      <c r="J5769" s="1" t="s">
        <v>350</v>
      </c>
    </row>
    <row r="5770" spans="1:10" x14ac:dyDescent="0.35">
      <c r="A5770" s="1" t="s">
        <v>351</v>
      </c>
      <c r="B5770" s="17">
        <v>-7.6502570000000006E-2</v>
      </c>
      <c r="C5770" s="17">
        <v>-2.789991E-2</v>
      </c>
      <c r="D5770" s="17">
        <v>-0.77706030000000004</v>
      </c>
      <c r="E5770" s="17">
        <v>-4.7952940000000002</v>
      </c>
      <c r="F5770" s="17">
        <v>0.43920710000000002</v>
      </c>
      <c r="G5770" s="17">
        <v>0.66589463548387096</v>
      </c>
      <c r="H5770" s="1" t="s">
        <v>1848</v>
      </c>
      <c r="I5770" s="1" t="s">
        <v>4</v>
      </c>
      <c r="J5770" s="1" t="s">
        <v>350</v>
      </c>
    </row>
    <row r="5771" spans="1:10" x14ac:dyDescent="0.35">
      <c r="A5771" s="1" t="s">
        <v>1869</v>
      </c>
      <c r="B5771" s="17">
        <v>0.1106166</v>
      </c>
      <c r="C5771" s="17">
        <v>-0.62597219999999998</v>
      </c>
      <c r="D5771" s="17">
        <v>1.073259</v>
      </c>
      <c r="E5771" s="17">
        <v>-4.7065929999999998</v>
      </c>
      <c r="F5771" s="17">
        <v>0.28759990000000002</v>
      </c>
      <c r="G5771" s="17">
        <v>0.856697470181219</v>
      </c>
      <c r="H5771" s="1" t="s">
        <v>1847</v>
      </c>
      <c r="I5771" s="1" t="s">
        <v>1850</v>
      </c>
      <c r="J5771" s="1" t="s">
        <v>350</v>
      </c>
    </row>
    <row r="5772" spans="1:10" x14ac:dyDescent="0.35">
      <c r="A5772" s="1" t="s">
        <v>1869</v>
      </c>
      <c r="B5772" s="17">
        <v>6.8056740000000004E-2</v>
      </c>
      <c r="C5772" s="17">
        <v>-0.33874499999999902</v>
      </c>
      <c r="D5772" s="17">
        <v>0.64257330000000001</v>
      </c>
      <c r="E5772" s="17">
        <v>-4.8153509999999997</v>
      </c>
      <c r="F5772" s="17">
        <v>0.52303310000000003</v>
      </c>
      <c r="G5772" s="17">
        <v>0.89048106290580098</v>
      </c>
      <c r="H5772" s="1" t="s">
        <v>3</v>
      </c>
      <c r="I5772" s="1" t="s">
        <v>1850</v>
      </c>
      <c r="J5772" s="1" t="s">
        <v>350</v>
      </c>
    </row>
    <row r="5773" spans="1:10" x14ac:dyDescent="0.35">
      <c r="A5773" s="1" t="s">
        <v>349</v>
      </c>
      <c r="B5773" s="17">
        <v>0.11774469999999999</v>
      </c>
      <c r="C5773" s="17">
        <v>-0.3150714</v>
      </c>
      <c r="D5773" s="17">
        <v>1.2428509999999999</v>
      </c>
      <c r="E5773" s="17">
        <v>-4.658169</v>
      </c>
      <c r="F5773" s="17">
        <v>0.21875789999999901</v>
      </c>
      <c r="G5773" s="17">
        <v>0.856697470181219</v>
      </c>
      <c r="H5773" s="1" t="s">
        <v>1847</v>
      </c>
      <c r="I5773" s="1" t="s">
        <v>1850</v>
      </c>
      <c r="J5773" s="1" t="s">
        <v>350</v>
      </c>
    </row>
    <row r="5774" spans="1:10" x14ac:dyDescent="0.35">
      <c r="A5774" s="1" t="s">
        <v>349</v>
      </c>
      <c r="B5774" s="17">
        <v>-0.38504909999999998</v>
      </c>
      <c r="C5774" s="17">
        <v>9.9790299999999998</v>
      </c>
      <c r="D5774" s="17">
        <v>-1.093421</v>
      </c>
      <c r="E5774" s="17">
        <v>-4.705247</v>
      </c>
      <c r="F5774" s="17">
        <v>0.27688959999999901</v>
      </c>
      <c r="G5774" s="17">
        <v>0.40319652366512798</v>
      </c>
      <c r="H5774" s="1" t="s">
        <v>3</v>
      </c>
      <c r="I5774" s="1" t="s">
        <v>4</v>
      </c>
      <c r="J5774" s="1" t="s">
        <v>350</v>
      </c>
    </row>
    <row r="5775" spans="1:10" x14ac:dyDescent="0.35">
      <c r="A5775" s="1" t="s">
        <v>349</v>
      </c>
      <c r="B5775" s="17">
        <v>-6.9127430000000004E-2</v>
      </c>
      <c r="C5775" s="17">
        <v>2.4098119999999999E-3</v>
      </c>
      <c r="D5775" s="17">
        <v>-0.96554680000000004</v>
      </c>
      <c r="E5775" s="17">
        <v>-4.8268300000000002</v>
      </c>
      <c r="F5775" s="17">
        <v>0.33664769999999999</v>
      </c>
      <c r="G5775" s="17">
        <v>0.46594910357142799</v>
      </c>
      <c r="H5775" s="1" t="s">
        <v>1847</v>
      </c>
      <c r="I5775" s="1" t="s">
        <v>4</v>
      </c>
      <c r="J5775" s="1" t="s">
        <v>350</v>
      </c>
    </row>
    <row r="5776" spans="1:10" x14ac:dyDescent="0.35">
      <c r="A5776" s="1" t="s">
        <v>349</v>
      </c>
      <c r="B5776" s="17">
        <v>0.59545939999999997</v>
      </c>
      <c r="C5776" s="17">
        <v>9.9790299999999998</v>
      </c>
      <c r="D5776" s="17">
        <v>1.7107540000000001</v>
      </c>
      <c r="E5776" s="17">
        <v>-4.2964729999999998</v>
      </c>
      <c r="F5776" s="17">
        <v>9.0290399999999896E-2</v>
      </c>
      <c r="G5776" s="17">
        <v>0.24578126136783701</v>
      </c>
      <c r="H5776" s="1" t="s">
        <v>1849</v>
      </c>
      <c r="I5776" s="1" t="s">
        <v>4</v>
      </c>
      <c r="J5776" s="1" t="s">
        <v>350</v>
      </c>
    </row>
    <row r="5777" spans="1:10" x14ac:dyDescent="0.35">
      <c r="A5777" s="1" t="s">
        <v>349</v>
      </c>
      <c r="B5777" s="17">
        <v>7.8687989999999999E-2</v>
      </c>
      <c r="C5777" s="17">
        <v>-2.928331E-2</v>
      </c>
      <c r="D5777" s="17">
        <v>0.87320629999999999</v>
      </c>
      <c r="E5777" s="17">
        <v>-4.7844949999999997</v>
      </c>
      <c r="F5777" s="17">
        <v>0.38603209999999999</v>
      </c>
      <c r="G5777" s="17">
        <v>0.86949561301247702</v>
      </c>
      <c r="H5777" s="1" t="s">
        <v>3</v>
      </c>
      <c r="I5777" s="1" t="s">
        <v>1850</v>
      </c>
      <c r="J5777" s="1" t="s">
        <v>350</v>
      </c>
    </row>
    <row r="5778" spans="1:10" x14ac:dyDescent="0.35">
      <c r="A5778" s="1" t="s">
        <v>349</v>
      </c>
      <c r="B5778" s="17">
        <v>-5.2190279999999999E-2</v>
      </c>
      <c r="C5778" s="17">
        <v>2.4098119999999999E-3</v>
      </c>
      <c r="D5778" s="17">
        <v>-0.72969349999999999</v>
      </c>
      <c r="E5778" s="17">
        <v>-4.9595549999999999</v>
      </c>
      <c r="F5778" s="17">
        <v>0.46731809999999901</v>
      </c>
      <c r="G5778" s="17">
        <v>0.68586889584855504</v>
      </c>
      <c r="H5778" s="1" t="s">
        <v>1848</v>
      </c>
      <c r="I5778" s="1" t="s">
        <v>4</v>
      </c>
      <c r="J5778" s="1" t="s">
        <v>350</v>
      </c>
    </row>
    <row r="5779" spans="1:10" x14ac:dyDescent="0.35">
      <c r="A5779" s="1" t="s">
        <v>885</v>
      </c>
      <c r="B5779" s="17">
        <v>0.12984289999999901</v>
      </c>
      <c r="C5779" s="17">
        <v>9.9814070000000008</v>
      </c>
      <c r="D5779" s="17">
        <v>0.6359629</v>
      </c>
      <c r="E5779" s="17">
        <v>-4.6633399999999998</v>
      </c>
      <c r="F5779" s="17">
        <v>0.52578279999999999</v>
      </c>
      <c r="G5779" s="17">
        <v>0.65140448973639897</v>
      </c>
      <c r="H5779" s="1" t="s">
        <v>3</v>
      </c>
      <c r="I5779" s="1" t="s">
        <v>4</v>
      </c>
      <c r="J5779" s="1" t="s">
        <v>874</v>
      </c>
    </row>
    <row r="5780" spans="1:10" x14ac:dyDescent="0.35">
      <c r="A5780" s="1" t="s">
        <v>885</v>
      </c>
      <c r="B5780" s="17">
        <v>4.0371289999999997E-2</v>
      </c>
      <c r="C5780" s="17">
        <v>-8.3704219999999902E-3</v>
      </c>
      <c r="D5780" s="17">
        <v>1.2187059999999901</v>
      </c>
      <c r="E5780" s="17">
        <v>-5.0820019999999904</v>
      </c>
      <c r="F5780" s="17">
        <v>0.22489490000000001</v>
      </c>
      <c r="G5780" s="17">
        <v>0.34273393176957501</v>
      </c>
      <c r="H5780" s="1" t="s">
        <v>1847</v>
      </c>
      <c r="I5780" s="1" t="s">
        <v>4</v>
      </c>
      <c r="J5780" s="1" t="s">
        <v>874</v>
      </c>
    </row>
    <row r="5781" spans="1:10" x14ac:dyDescent="0.35">
      <c r="A5781" s="1" t="s">
        <v>885</v>
      </c>
      <c r="B5781" s="17">
        <v>-0.22005820000000001</v>
      </c>
      <c r="C5781" s="17">
        <v>9.9814070000000008</v>
      </c>
      <c r="D5781" s="17">
        <v>-1.082641</v>
      </c>
      <c r="E5781" s="17">
        <v>-4.7079510000000004</v>
      </c>
      <c r="F5781" s="17">
        <v>0.2807287</v>
      </c>
      <c r="G5781" s="17">
        <v>0.51314000686801797</v>
      </c>
      <c r="H5781" s="1" t="s">
        <v>1849</v>
      </c>
      <c r="I5781" s="1" t="s">
        <v>4</v>
      </c>
      <c r="J5781" s="1" t="s">
        <v>874</v>
      </c>
    </row>
    <row r="5782" spans="1:10" x14ac:dyDescent="0.35">
      <c r="A5782" s="1" t="s">
        <v>885</v>
      </c>
      <c r="B5782" s="17">
        <v>2.8194960000000002E-2</v>
      </c>
      <c r="C5782" s="17">
        <v>-8.3704219999999902E-3</v>
      </c>
      <c r="D5782" s="17">
        <v>0.85055239999999999</v>
      </c>
      <c r="E5782" s="17">
        <v>-5.424175</v>
      </c>
      <c r="F5782" s="17">
        <v>0.39639200000000002</v>
      </c>
      <c r="G5782" s="17">
        <v>0.62500351748750804</v>
      </c>
      <c r="H5782" s="1" t="s">
        <v>1848</v>
      </c>
      <c r="I5782" s="1" t="s">
        <v>4</v>
      </c>
      <c r="J5782" s="1" t="s">
        <v>874</v>
      </c>
    </row>
    <row r="5783" spans="1:10" x14ac:dyDescent="0.35">
      <c r="A5783" s="1" t="s">
        <v>802</v>
      </c>
      <c r="B5783" s="17">
        <v>5.8639419999999998E-2</v>
      </c>
      <c r="C5783" s="17">
        <v>-1.577667E-2</v>
      </c>
      <c r="D5783" s="17">
        <v>1.2560389999999999</v>
      </c>
      <c r="E5783" s="17">
        <v>-4.8071019999999898</v>
      </c>
      <c r="F5783" s="17">
        <v>0.21340019999999901</v>
      </c>
      <c r="G5783" s="17">
        <v>0.43467131562932199</v>
      </c>
      <c r="H5783" s="1" t="s">
        <v>1848</v>
      </c>
      <c r="I5783" s="1" t="s">
        <v>4</v>
      </c>
      <c r="J5783" s="1" t="s">
        <v>874</v>
      </c>
    </row>
    <row r="5784" spans="1:10" x14ac:dyDescent="0.35">
      <c r="A5784" s="1" t="s">
        <v>802</v>
      </c>
      <c r="B5784" s="17">
        <v>0.21434410000000001</v>
      </c>
      <c r="C5784" s="17">
        <v>9.939743</v>
      </c>
      <c r="D5784" s="17">
        <v>0.57901389999999997</v>
      </c>
      <c r="E5784" s="17">
        <v>-4.6188229999999999</v>
      </c>
      <c r="F5784" s="17">
        <v>0.56449300000000002</v>
      </c>
      <c r="G5784" s="17">
        <v>0.68552228532160497</v>
      </c>
      <c r="H5784" s="1" t="s">
        <v>3</v>
      </c>
      <c r="I5784" s="1" t="s">
        <v>4</v>
      </c>
      <c r="J5784" s="1" t="s">
        <v>874</v>
      </c>
    </row>
    <row r="5785" spans="1:10" x14ac:dyDescent="0.35">
      <c r="A5785" s="1" t="s">
        <v>802</v>
      </c>
      <c r="B5785" s="17">
        <v>3.4817889999999997E-2</v>
      </c>
      <c r="C5785" s="17">
        <v>-1.577667E-2</v>
      </c>
      <c r="D5785" s="17">
        <v>0.73566369999999903</v>
      </c>
      <c r="E5785" s="17">
        <v>-5.2209580000000004</v>
      </c>
      <c r="F5785" s="17">
        <v>0.46446539999999997</v>
      </c>
      <c r="G5785" s="17">
        <v>0.59512997018561498</v>
      </c>
      <c r="H5785" s="1" t="s">
        <v>1847</v>
      </c>
      <c r="I5785" s="1" t="s">
        <v>4</v>
      </c>
      <c r="J5785" s="1" t="s">
        <v>874</v>
      </c>
    </row>
    <row r="5786" spans="1:10" x14ac:dyDescent="0.35">
      <c r="A5786" s="1" t="s">
        <v>802</v>
      </c>
      <c r="B5786" s="17">
        <v>0.1115915</v>
      </c>
      <c r="C5786" s="17">
        <v>9.939743</v>
      </c>
      <c r="D5786" s="17">
        <v>0.3027685</v>
      </c>
      <c r="E5786" s="17">
        <v>-4.6274499999999996</v>
      </c>
      <c r="F5786" s="17">
        <v>0.76299050000000002</v>
      </c>
      <c r="G5786" s="17">
        <v>0.87921023187271696</v>
      </c>
      <c r="H5786" s="1" t="s">
        <v>1849</v>
      </c>
      <c r="I5786" s="1" t="s">
        <v>4</v>
      </c>
      <c r="J5786" s="1" t="s">
        <v>874</v>
      </c>
    </row>
    <row r="5787" spans="1:10" x14ac:dyDescent="0.35">
      <c r="A5787" s="1" t="s">
        <v>599</v>
      </c>
      <c r="B5787" s="17">
        <v>-0.14898129999999901</v>
      </c>
      <c r="C5787" s="17">
        <v>-5.1914019999999998E-2</v>
      </c>
      <c r="D5787" s="17">
        <v>-2.5017669999999899</v>
      </c>
      <c r="E5787" s="17">
        <v>-3.0384359999999999</v>
      </c>
      <c r="F5787" s="17">
        <v>1.3211229999999999E-2</v>
      </c>
      <c r="G5787" s="17">
        <v>6.2225174989339001E-2</v>
      </c>
      <c r="H5787" s="1" t="s">
        <v>1848</v>
      </c>
      <c r="I5787" s="1" t="s">
        <v>4</v>
      </c>
      <c r="J5787" s="1" t="s">
        <v>874</v>
      </c>
    </row>
    <row r="5788" spans="1:10" x14ac:dyDescent="0.35">
      <c r="A5788" s="1" t="s">
        <v>599</v>
      </c>
      <c r="B5788" s="17">
        <v>-0.68993380000000004</v>
      </c>
      <c r="C5788" s="17">
        <v>10.07019</v>
      </c>
      <c r="D5788" s="17">
        <v>-1.3788100000000001</v>
      </c>
      <c r="E5788" s="17">
        <v>-4.5866749999999996</v>
      </c>
      <c r="F5788" s="17">
        <v>0.16959160000000001</v>
      </c>
      <c r="G5788" s="17">
        <v>0.27335121809558499</v>
      </c>
      <c r="H5788" s="1" t="s">
        <v>3</v>
      </c>
      <c r="I5788" s="1" t="s">
        <v>4</v>
      </c>
      <c r="J5788" s="1" t="s">
        <v>874</v>
      </c>
    </row>
    <row r="5789" spans="1:10" x14ac:dyDescent="0.35">
      <c r="A5789" s="1" t="s">
        <v>599</v>
      </c>
      <c r="B5789" s="17">
        <v>-6.3415559999999996E-2</v>
      </c>
      <c r="C5789" s="17">
        <v>-5.1914019999999998E-2</v>
      </c>
      <c r="D5789" s="17">
        <v>-1.0499780000000001</v>
      </c>
      <c r="E5789" s="17">
        <v>-4.8503069999999999</v>
      </c>
      <c r="F5789" s="17">
        <v>0.29507610000000001</v>
      </c>
      <c r="G5789" s="17">
        <v>0.423949986926829</v>
      </c>
      <c r="H5789" s="1" t="s">
        <v>1847</v>
      </c>
      <c r="I5789" s="1" t="s">
        <v>4</v>
      </c>
      <c r="J5789" s="1" t="s">
        <v>874</v>
      </c>
    </row>
    <row r="5790" spans="1:10" x14ac:dyDescent="0.35">
      <c r="A5790" s="1" t="s">
        <v>599</v>
      </c>
      <c r="B5790" s="17">
        <v>-1.6550990000000001</v>
      </c>
      <c r="C5790" s="17">
        <v>10.07019</v>
      </c>
      <c r="D5790" s="17">
        <v>-3.3925649999999998</v>
      </c>
      <c r="E5790" s="17">
        <v>-0.82267599999999996</v>
      </c>
      <c r="F5790" s="17">
        <v>8.4421399999999895E-4</v>
      </c>
      <c r="G5790" s="17">
        <v>7.2422086446601898E-3</v>
      </c>
      <c r="H5790" s="1" t="s">
        <v>1849</v>
      </c>
      <c r="I5790" s="1" t="s">
        <v>4</v>
      </c>
      <c r="J5790" s="1" t="s">
        <v>874</v>
      </c>
    </row>
    <row r="5791" spans="1:10" x14ac:dyDescent="0.35">
      <c r="A5791" s="1" t="s">
        <v>884</v>
      </c>
      <c r="B5791" s="17">
        <v>-0.2538762</v>
      </c>
      <c r="C5791" s="17">
        <v>9.9831369999999993</v>
      </c>
      <c r="D5791" s="17">
        <v>-0.7747773</v>
      </c>
      <c r="E5791" s="17">
        <v>-4.6581080000000004</v>
      </c>
      <c r="F5791" s="17">
        <v>0.44081359999999897</v>
      </c>
      <c r="G5791" s="17">
        <v>0.56861736782481698</v>
      </c>
      <c r="H5791" s="1" t="s">
        <v>3</v>
      </c>
      <c r="I5791" s="1" t="s">
        <v>4</v>
      </c>
      <c r="J5791" s="1" t="s">
        <v>874</v>
      </c>
    </row>
    <row r="5792" spans="1:10" x14ac:dyDescent="0.35">
      <c r="A5792" s="1" t="s">
        <v>884</v>
      </c>
      <c r="B5792" s="17">
        <v>-2.014782E-2</v>
      </c>
      <c r="C5792" s="17">
        <v>-9.4494409999999994E-3</v>
      </c>
      <c r="D5792" s="17">
        <v>-0.45722570000000001</v>
      </c>
      <c r="E5792" s="17">
        <v>-5.414828</v>
      </c>
      <c r="F5792" s="17">
        <v>0.64877969999999996</v>
      </c>
      <c r="G5792" s="17">
        <v>0.75310265754072503</v>
      </c>
      <c r="H5792" s="1" t="s">
        <v>1847</v>
      </c>
      <c r="I5792" s="1" t="s">
        <v>4</v>
      </c>
      <c r="J5792" s="1" t="s">
        <v>874</v>
      </c>
    </row>
    <row r="5793" spans="1:10" x14ac:dyDescent="0.35">
      <c r="A5793" s="1" t="s">
        <v>884</v>
      </c>
      <c r="B5793" s="17">
        <v>-0.1248008</v>
      </c>
      <c r="C5793" s="17">
        <v>9.9831369999999993</v>
      </c>
      <c r="D5793" s="17">
        <v>-0.3822874</v>
      </c>
      <c r="E5793" s="17">
        <v>-4.6336259999999996</v>
      </c>
      <c r="F5793" s="17">
        <v>0.70328780000000002</v>
      </c>
      <c r="G5793" s="17">
        <v>0.83950232298136596</v>
      </c>
      <c r="H5793" s="1" t="s">
        <v>1849</v>
      </c>
      <c r="I5793" s="1" t="s">
        <v>4</v>
      </c>
      <c r="J5793" s="1" t="s">
        <v>874</v>
      </c>
    </row>
    <row r="5794" spans="1:10" x14ac:dyDescent="0.35">
      <c r="A5794" s="1" t="s">
        <v>884</v>
      </c>
      <c r="B5794" s="17">
        <v>2.2051810000000002E-2</v>
      </c>
      <c r="C5794" s="17">
        <v>3.463252E-2</v>
      </c>
      <c r="D5794" s="17">
        <v>0.53495729999999997</v>
      </c>
      <c r="E5794" s="17">
        <v>-5.4357600000000001</v>
      </c>
      <c r="F5794" s="17">
        <v>0.59468999999999905</v>
      </c>
      <c r="G5794" s="17">
        <v>0.90144235560243702</v>
      </c>
      <c r="H5794" s="1" t="s">
        <v>1847</v>
      </c>
      <c r="I5794" s="1" t="s">
        <v>1850</v>
      </c>
      <c r="J5794" s="1" t="s">
        <v>874</v>
      </c>
    </row>
    <row r="5795" spans="1:10" x14ac:dyDescent="0.35">
      <c r="A5795" s="1" t="s">
        <v>884</v>
      </c>
      <c r="B5795" s="17">
        <v>-4.090977E-3</v>
      </c>
      <c r="C5795" s="17">
        <v>-9.4494409999999994E-3</v>
      </c>
      <c r="D5795" s="17">
        <v>-9.3335929999999998E-2</v>
      </c>
      <c r="E5795" s="17">
        <v>-5.5041190000000002</v>
      </c>
      <c r="F5795" s="17">
        <v>0.92587600000000003</v>
      </c>
      <c r="G5795" s="17">
        <v>0.96338204616109202</v>
      </c>
      <c r="H5795" s="1" t="s">
        <v>1848</v>
      </c>
      <c r="I5795" s="1" t="s">
        <v>4</v>
      </c>
      <c r="J5795" s="1" t="s">
        <v>874</v>
      </c>
    </row>
    <row r="5796" spans="1:10" x14ac:dyDescent="0.35">
      <c r="A5796" s="1" t="s">
        <v>884</v>
      </c>
      <c r="B5796" s="17">
        <v>-1.648996E-3</v>
      </c>
      <c r="C5796" s="17">
        <v>2.9637569999999998E-2</v>
      </c>
      <c r="D5796" s="17">
        <v>-4.8073320000000003E-2</v>
      </c>
      <c r="E5796" s="17">
        <v>-5.7196629999999997</v>
      </c>
      <c r="F5796" s="17">
        <v>0.96182019999999901</v>
      </c>
      <c r="G5796" s="17">
        <v>0.99668087509714998</v>
      </c>
      <c r="H5796" s="1" t="s">
        <v>3</v>
      </c>
      <c r="I5796" s="1" t="s">
        <v>1850</v>
      </c>
      <c r="J5796" s="1" t="s">
        <v>874</v>
      </c>
    </row>
    <row r="5797" spans="1:10" x14ac:dyDescent="0.35">
      <c r="A5797" s="1" t="s">
        <v>883</v>
      </c>
      <c r="B5797" s="17">
        <v>-0.51083389999999995</v>
      </c>
      <c r="C5797" s="17">
        <v>10.001469999999999</v>
      </c>
      <c r="D5797" s="17">
        <v>-1.0496989999999999</v>
      </c>
      <c r="E5797" s="17">
        <v>-4.7100229999999996</v>
      </c>
      <c r="F5797" s="17">
        <v>0.29757280000000003</v>
      </c>
      <c r="G5797" s="17">
        <v>0.42587516371882</v>
      </c>
      <c r="H5797" s="1" t="s">
        <v>3</v>
      </c>
      <c r="I5797" s="1" t="s">
        <v>4</v>
      </c>
      <c r="J5797" s="1" t="s">
        <v>874</v>
      </c>
    </row>
    <row r="5798" spans="1:10" x14ac:dyDescent="0.35">
      <c r="A5798" s="1" t="s">
        <v>883</v>
      </c>
      <c r="B5798" s="17">
        <v>-7.8101969999999996E-3</v>
      </c>
      <c r="C5798" s="17">
        <v>-1.143924E-2</v>
      </c>
      <c r="D5798" s="17">
        <v>-0.13572089999999901</v>
      </c>
      <c r="E5798" s="17">
        <v>-5.283709</v>
      </c>
      <c r="F5798" s="17">
        <v>0.89244290000000004</v>
      </c>
      <c r="G5798" s="17">
        <v>0.93254794990539203</v>
      </c>
      <c r="H5798" s="1" t="s">
        <v>1847</v>
      </c>
      <c r="I5798" s="1" t="s">
        <v>4</v>
      </c>
      <c r="J5798" s="1" t="s">
        <v>874</v>
      </c>
    </row>
    <row r="5799" spans="1:10" x14ac:dyDescent="0.35">
      <c r="A5799" s="1" t="s">
        <v>883</v>
      </c>
      <c r="B5799" s="17">
        <v>-0.62793949999999998</v>
      </c>
      <c r="C5799" s="17">
        <v>10.001469999999999</v>
      </c>
      <c r="D5799" s="17">
        <v>-1.300073</v>
      </c>
      <c r="E5799" s="17">
        <v>-4.631456</v>
      </c>
      <c r="F5799" s="17">
        <v>0.19796529999999901</v>
      </c>
      <c r="G5799" s="17">
        <v>0.41425088323863601</v>
      </c>
      <c r="H5799" s="1" t="s">
        <v>1849</v>
      </c>
      <c r="I5799" s="1" t="s">
        <v>4</v>
      </c>
      <c r="J5799" s="1" t="s">
        <v>874</v>
      </c>
    </row>
    <row r="5800" spans="1:10" x14ac:dyDescent="0.35">
      <c r="A5800" s="1" t="s">
        <v>883</v>
      </c>
      <c r="B5800" s="17">
        <v>-3.0594420000000001E-2</v>
      </c>
      <c r="C5800" s="17">
        <v>-1.143924E-2</v>
      </c>
      <c r="D5800" s="17">
        <v>-0.53444409999999998</v>
      </c>
      <c r="E5800" s="17">
        <v>-5.1858069999999996</v>
      </c>
      <c r="F5800" s="17">
        <v>0.59477749999999996</v>
      </c>
      <c r="G5800" s="17">
        <v>0.77514070648967504</v>
      </c>
      <c r="H5800" s="1" t="s">
        <v>1848</v>
      </c>
      <c r="I5800" s="1" t="s">
        <v>4</v>
      </c>
      <c r="J5800" s="1" t="s">
        <v>874</v>
      </c>
    </row>
    <row r="5801" spans="1:10" x14ac:dyDescent="0.35">
      <c r="A5801" s="1" t="s">
        <v>882</v>
      </c>
      <c r="B5801" s="17">
        <v>-1.4361600000000001</v>
      </c>
      <c r="C5801" s="17">
        <v>10.06922</v>
      </c>
      <c r="D5801" s="17">
        <v>-2.9899469999999999</v>
      </c>
      <c r="E5801" s="17">
        <v>-2.126776</v>
      </c>
      <c r="F5801" s="17">
        <v>4.3916390000000001E-3</v>
      </c>
      <c r="G5801" s="17">
        <v>1.2429379309417E-2</v>
      </c>
      <c r="H5801" s="1" t="s">
        <v>3</v>
      </c>
      <c r="I5801" s="1" t="s">
        <v>4</v>
      </c>
      <c r="J5801" s="1" t="s">
        <v>874</v>
      </c>
    </row>
    <row r="5802" spans="1:10" x14ac:dyDescent="0.35">
      <c r="A5802" s="1" t="s">
        <v>882</v>
      </c>
      <c r="B5802" s="17">
        <v>-0.13161539999999999</v>
      </c>
      <c r="C5802" s="17">
        <v>-1.165675E-2</v>
      </c>
      <c r="D5802" s="17">
        <v>-2.0554999999999999</v>
      </c>
      <c r="E5802" s="17">
        <v>-3.86960999999999</v>
      </c>
      <c r="F5802" s="17">
        <v>4.5292800000000001E-2</v>
      </c>
      <c r="G5802" s="17">
        <v>9.3769255107778796E-2</v>
      </c>
      <c r="H5802" s="1" t="s">
        <v>1847</v>
      </c>
      <c r="I5802" s="1" t="s">
        <v>4</v>
      </c>
      <c r="J5802" s="1" t="s">
        <v>874</v>
      </c>
    </row>
    <row r="5803" spans="1:10" x14ac:dyDescent="0.35">
      <c r="A5803" s="1" t="s">
        <v>882</v>
      </c>
      <c r="B5803" s="17">
        <v>4.1319999999999898E-2</v>
      </c>
      <c r="C5803" s="17">
        <v>10.06922</v>
      </c>
      <c r="D5803" s="17">
        <v>7.9051399999999994E-2</v>
      </c>
      <c r="E5803" s="17">
        <v>-4.6129809999999898</v>
      </c>
      <c r="F5803" s="17">
        <v>0.93732039999999905</v>
      </c>
      <c r="G5803" s="17">
        <v>0.96912743440205895</v>
      </c>
      <c r="H5803" s="1" t="s">
        <v>1849</v>
      </c>
      <c r="I5803" s="1" t="s">
        <v>4</v>
      </c>
      <c r="J5803" s="1" t="s">
        <v>874</v>
      </c>
    </row>
    <row r="5804" spans="1:10" x14ac:dyDescent="0.35">
      <c r="A5804" s="1" t="s">
        <v>882</v>
      </c>
      <c r="B5804" s="17">
        <v>1.713551E-2</v>
      </c>
      <c r="C5804" s="17">
        <v>-1.165675E-2</v>
      </c>
      <c r="D5804" s="17">
        <v>0.256942</v>
      </c>
      <c r="E5804" s="17">
        <v>-5.1608999999999998</v>
      </c>
      <c r="F5804" s="17">
        <v>0.79832179999999997</v>
      </c>
      <c r="G5804" s="17">
        <v>0.89471986615930998</v>
      </c>
      <c r="H5804" s="1" t="s">
        <v>1848</v>
      </c>
      <c r="I5804" s="1" t="s">
        <v>4</v>
      </c>
      <c r="J5804" s="1" t="s">
        <v>874</v>
      </c>
    </row>
    <row r="5805" spans="1:10" x14ac:dyDescent="0.35">
      <c r="A5805" s="1" t="s">
        <v>881</v>
      </c>
      <c r="B5805" s="17">
        <v>-6.6821549999999993E-2</v>
      </c>
      <c r="C5805" s="17">
        <v>10.00957</v>
      </c>
      <c r="D5805" s="17">
        <v>-0.19870189999999999</v>
      </c>
      <c r="E5805" s="17">
        <v>-4.6358550000000003</v>
      </c>
      <c r="F5805" s="17">
        <v>0.84319080000000002</v>
      </c>
      <c r="G5805" s="17">
        <v>0.89816449231140005</v>
      </c>
      <c r="H5805" s="1" t="s">
        <v>3</v>
      </c>
      <c r="I5805" s="1" t="s">
        <v>4</v>
      </c>
      <c r="J5805" s="1" t="s">
        <v>874</v>
      </c>
    </row>
    <row r="5806" spans="1:10" x14ac:dyDescent="0.35">
      <c r="A5806" s="1" t="s">
        <v>881</v>
      </c>
      <c r="B5806" s="17">
        <v>9.7321159999999903E-3</v>
      </c>
      <c r="C5806" s="17">
        <v>-4.2060639999999998E-3</v>
      </c>
      <c r="D5806" s="17">
        <v>0.20137820000000001</v>
      </c>
      <c r="E5806" s="17">
        <v>-5.4105239999999997</v>
      </c>
      <c r="F5806" s="17">
        <v>0.84110750000000001</v>
      </c>
      <c r="G5806" s="17">
        <v>0.89696746251508497</v>
      </c>
      <c r="H5806" s="1" t="s">
        <v>1847</v>
      </c>
      <c r="I5806" s="1" t="s">
        <v>4</v>
      </c>
      <c r="J5806" s="1" t="s">
        <v>874</v>
      </c>
    </row>
    <row r="5807" spans="1:10" x14ac:dyDescent="0.35">
      <c r="A5807" s="1" t="s">
        <v>881</v>
      </c>
      <c r="B5807" s="17">
        <v>9.6799999999999994E-3</v>
      </c>
      <c r="C5807" s="17">
        <v>10.00957</v>
      </c>
      <c r="D5807" s="17">
        <v>2.8515519999999999E-2</v>
      </c>
      <c r="E5807" s="17">
        <v>-4.6366959999999997</v>
      </c>
      <c r="F5807" s="17">
        <v>0.97734889999999996</v>
      </c>
      <c r="G5807" s="17">
        <v>0.98718048472793696</v>
      </c>
      <c r="H5807" s="1" t="s">
        <v>1849</v>
      </c>
      <c r="I5807" s="1" t="s">
        <v>4</v>
      </c>
      <c r="J5807" s="1" t="s">
        <v>874</v>
      </c>
    </row>
    <row r="5808" spans="1:10" x14ac:dyDescent="0.35">
      <c r="A5808" s="1" t="s">
        <v>881</v>
      </c>
      <c r="B5808" s="17">
        <v>-2.4936759999999999E-2</v>
      </c>
      <c r="C5808" s="17">
        <v>1.305886E-2</v>
      </c>
      <c r="D5808" s="17">
        <v>-0.4473298</v>
      </c>
      <c r="E5808" s="17">
        <v>-5.2364410000000001</v>
      </c>
      <c r="F5808" s="17">
        <v>0.65755949999999996</v>
      </c>
      <c r="G5808" s="17">
        <v>0.92594967226677904</v>
      </c>
      <c r="H5808" s="1" t="s">
        <v>1847</v>
      </c>
      <c r="I5808" s="1" t="s">
        <v>1850</v>
      </c>
      <c r="J5808" s="1" t="s">
        <v>874</v>
      </c>
    </row>
    <row r="5809" spans="1:10" x14ac:dyDescent="0.35">
      <c r="A5809" s="1" t="s">
        <v>881</v>
      </c>
      <c r="B5809" s="17">
        <v>2.0897570000000001E-2</v>
      </c>
      <c r="C5809" s="17">
        <v>-4.2060639999999998E-3</v>
      </c>
      <c r="D5809" s="17">
        <v>0.4290445</v>
      </c>
      <c r="E5809" s="17">
        <v>-5.3453730000000004</v>
      </c>
      <c r="F5809" s="17">
        <v>0.66948030000000003</v>
      </c>
      <c r="G5809" s="17">
        <v>0.81548496426799</v>
      </c>
      <c r="H5809" s="1" t="s">
        <v>1848</v>
      </c>
      <c r="I5809" s="1" t="s">
        <v>4</v>
      </c>
      <c r="J5809" s="1" t="s">
        <v>874</v>
      </c>
    </row>
    <row r="5810" spans="1:10" x14ac:dyDescent="0.35">
      <c r="A5810" s="1" t="s">
        <v>881</v>
      </c>
      <c r="B5810" s="17">
        <v>-1.3678330000000001E-2</v>
      </c>
      <c r="C5810" s="17">
        <v>2.8063250000000001E-2</v>
      </c>
      <c r="D5810" s="17">
        <v>-0.16973440000000001</v>
      </c>
      <c r="E5810" s="17">
        <v>-5.0521760000000002</v>
      </c>
      <c r="F5810" s="17">
        <v>0.86625529999999995</v>
      </c>
      <c r="G5810" s="17">
        <v>0.97815279305359604</v>
      </c>
      <c r="H5810" s="1" t="s">
        <v>3</v>
      </c>
      <c r="I5810" s="1" t="s">
        <v>1850</v>
      </c>
      <c r="J5810" s="1" t="s">
        <v>874</v>
      </c>
    </row>
    <row r="5811" spans="1:10" x14ac:dyDescent="0.35">
      <c r="A5811" s="1" t="s">
        <v>880</v>
      </c>
      <c r="B5811" s="17">
        <v>-0.1140246</v>
      </c>
      <c r="C5811" s="17">
        <v>-0.29561670000000001</v>
      </c>
      <c r="D5811" s="17">
        <v>-1.458426</v>
      </c>
      <c r="E5811" s="17">
        <v>-4.531091</v>
      </c>
      <c r="F5811" s="17">
        <v>0.1519894</v>
      </c>
      <c r="G5811" s="17">
        <v>0.856697470181219</v>
      </c>
      <c r="H5811" s="1" t="s">
        <v>3</v>
      </c>
      <c r="I5811" s="1" t="s">
        <v>1850</v>
      </c>
      <c r="J5811" s="1" t="s">
        <v>874</v>
      </c>
    </row>
    <row r="5812" spans="1:10" x14ac:dyDescent="0.35">
      <c r="A5812" s="1" t="s">
        <v>880</v>
      </c>
      <c r="B5812" s="17">
        <v>-9.9502149999999998E-2</v>
      </c>
      <c r="C5812" s="17">
        <v>-0.27953990000000001</v>
      </c>
      <c r="D5812" s="17">
        <v>-1.563436</v>
      </c>
      <c r="E5812" s="17">
        <v>-4.4464600000000001</v>
      </c>
      <c r="F5812" s="17">
        <v>0.12528069999999999</v>
      </c>
      <c r="G5812" s="17">
        <v>0.856697470181219</v>
      </c>
      <c r="H5812" s="1" t="s">
        <v>1847</v>
      </c>
      <c r="I5812" s="1" t="s">
        <v>1850</v>
      </c>
      <c r="J5812" s="1" t="s">
        <v>874</v>
      </c>
    </row>
    <row r="5813" spans="1:10" x14ac:dyDescent="0.35">
      <c r="A5813" s="1" t="s">
        <v>880</v>
      </c>
      <c r="B5813" s="17">
        <v>-3.6403329999999998E-2</v>
      </c>
      <c r="C5813" s="17">
        <v>9.9999640000000003</v>
      </c>
      <c r="D5813" s="17">
        <v>-0.1589585</v>
      </c>
      <c r="E5813" s="17">
        <v>-4.6803369999999997</v>
      </c>
      <c r="F5813" s="17">
        <v>0.87399850000000001</v>
      </c>
      <c r="G5813" s="17">
        <v>0.91848843315889594</v>
      </c>
      <c r="H5813" s="1" t="s">
        <v>3</v>
      </c>
      <c r="I5813" s="1" t="s">
        <v>4</v>
      </c>
      <c r="J5813" s="1" t="s">
        <v>874</v>
      </c>
    </row>
    <row r="5814" spans="1:10" x14ac:dyDescent="0.35">
      <c r="A5814" s="1" t="s">
        <v>880</v>
      </c>
      <c r="B5814" s="17">
        <v>8.1234110000000005E-3</v>
      </c>
      <c r="C5814" s="17">
        <v>-1.4606199999999999E-3</v>
      </c>
      <c r="D5814" s="17">
        <v>0.2111847</v>
      </c>
      <c r="E5814" s="17">
        <v>-5.5999109999999996</v>
      </c>
      <c r="F5814" s="17">
        <v>0.83314120000000003</v>
      </c>
      <c r="G5814" s="17">
        <v>0.89123918198547203</v>
      </c>
      <c r="H5814" s="1" t="s">
        <v>1847</v>
      </c>
      <c r="I5814" s="1" t="s">
        <v>4</v>
      </c>
      <c r="J5814" s="1" t="s">
        <v>874</v>
      </c>
    </row>
    <row r="5815" spans="1:10" x14ac:dyDescent="0.35">
      <c r="A5815" s="1" t="s">
        <v>880</v>
      </c>
      <c r="B5815" s="17">
        <v>-0.30959999999999999</v>
      </c>
      <c r="C5815" s="17">
        <v>9.9999640000000003</v>
      </c>
      <c r="D5815" s="17">
        <v>-1.3690869999999999</v>
      </c>
      <c r="E5815" s="17">
        <v>-4.5925669999999998</v>
      </c>
      <c r="F5815" s="17">
        <v>0.17381259999999901</v>
      </c>
      <c r="G5815" s="17">
        <v>0.37883772412432098</v>
      </c>
      <c r="H5815" s="1" t="s">
        <v>1849</v>
      </c>
      <c r="I5815" s="1" t="s">
        <v>4</v>
      </c>
      <c r="J5815" s="1" t="s">
        <v>874</v>
      </c>
    </row>
    <row r="5816" spans="1:10" x14ac:dyDescent="0.35">
      <c r="A5816" s="1" t="s">
        <v>880</v>
      </c>
      <c r="B5816" s="17">
        <v>1.4414089999999999E-2</v>
      </c>
      <c r="C5816" s="17">
        <v>-1.4606199999999999E-3</v>
      </c>
      <c r="D5816" s="17">
        <v>0.37645089999999998</v>
      </c>
      <c r="E5816" s="17">
        <v>-5.5611969999999999</v>
      </c>
      <c r="F5816" s="17">
        <v>0.70732030000000001</v>
      </c>
      <c r="G5816" s="17">
        <v>0.84071592289480701</v>
      </c>
      <c r="H5816" s="1" t="s">
        <v>1848</v>
      </c>
      <c r="I5816" s="1" t="s">
        <v>4</v>
      </c>
      <c r="J5816" s="1" t="s">
        <v>874</v>
      </c>
    </row>
    <row r="5817" spans="1:10" x14ac:dyDescent="0.35">
      <c r="A5817" s="1" t="s">
        <v>782</v>
      </c>
      <c r="B5817" s="17">
        <v>0.2720323</v>
      </c>
      <c r="C5817" s="17">
        <v>-0.16483320000000001</v>
      </c>
      <c r="D5817" s="17">
        <v>0.95429799999999998</v>
      </c>
      <c r="E5817" s="17">
        <v>-4.7084630000000001</v>
      </c>
      <c r="F5817" s="17">
        <v>0.34492099999999998</v>
      </c>
      <c r="G5817" s="17">
        <v>0.86804950928626201</v>
      </c>
      <c r="H5817" s="1" t="s">
        <v>1847</v>
      </c>
      <c r="I5817" s="1" t="s">
        <v>1850</v>
      </c>
      <c r="J5817" s="1" t="s">
        <v>874</v>
      </c>
    </row>
    <row r="5818" spans="1:10" x14ac:dyDescent="0.35">
      <c r="A5818" s="1" t="s">
        <v>782</v>
      </c>
      <c r="B5818" s="17">
        <v>0.291379</v>
      </c>
      <c r="C5818" s="17">
        <v>9.9986199999999901</v>
      </c>
      <c r="D5818" s="17">
        <v>1.0873679999999999</v>
      </c>
      <c r="E5818" s="17">
        <v>-4.7071839999999998</v>
      </c>
      <c r="F5818" s="17">
        <v>0.278642</v>
      </c>
      <c r="G5818" s="17">
        <v>0.404681247863247</v>
      </c>
      <c r="H5818" s="1" t="s">
        <v>3</v>
      </c>
      <c r="I5818" s="1" t="s">
        <v>4</v>
      </c>
      <c r="J5818" s="1" t="s">
        <v>874</v>
      </c>
    </row>
    <row r="5819" spans="1:10" x14ac:dyDescent="0.35">
      <c r="A5819" s="1" t="s">
        <v>782</v>
      </c>
      <c r="B5819" s="17">
        <v>4.8884339999999998E-2</v>
      </c>
      <c r="C5819" s="17">
        <v>-8.3570380000000007E-3</v>
      </c>
      <c r="D5819" s="17">
        <v>1.67291699999999</v>
      </c>
      <c r="E5819" s="17">
        <v>-4.5814890000000004</v>
      </c>
      <c r="F5819" s="17">
        <v>9.6456130000000001E-2</v>
      </c>
      <c r="G5819" s="17">
        <v>0.172388018745954</v>
      </c>
      <c r="H5819" s="1" t="s">
        <v>1847</v>
      </c>
      <c r="I5819" s="1" t="s">
        <v>4</v>
      </c>
      <c r="J5819" s="1" t="s">
        <v>874</v>
      </c>
    </row>
    <row r="5820" spans="1:10" x14ac:dyDescent="0.35">
      <c r="A5820" s="1" t="s">
        <v>782</v>
      </c>
      <c r="B5820" s="17">
        <v>-0.274615</v>
      </c>
      <c r="C5820" s="17">
        <v>9.9986199999999901</v>
      </c>
      <c r="D5820" s="17">
        <v>-1.0273000000000001</v>
      </c>
      <c r="E5820" s="17">
        <v>-4.7138200000000001</v>
      </c>
      <c r="F5820" s="17">
        <v>0.30595519999999998</v>
      </c>
      <c r="G5820" s="17">
        <v>0.54046784230307798</v>
      </c>
      <c r="H5820" s="1" t="s">
        <v>1849</v>
      </c>
      <c r="I5820" s="1" t="s">
        <v>4</v>
      </c>
      <c r="J5820" s="1" t="s">
        <v>874</v>
      </c>
    </row>
    <row r="5821" spans="1:10" x14ac:dyDescent="0.35">
      <c r="A5821" s="1" t="s">
        <v>782</v>
      </c>
      <c r="B5821" s="17">
        <v>0.23388919999999999</v>
      </c>
      <c r="C5821" s="17">
        <v>-0.1520821</v>
      </c>
      <c r="D5821" s="17">
        <v>0.81806440000000002</v>
      </c>
      <c r="E5821" s="17">
        <v>-4.6756979999999997</v>
      </c>
      <c r="F5821" s="17">
        <v>0.41753800000000002</v>
      </c>
      <c r="G5821" s="17">
        <v>0.86949561301247702</v>
      </c>
      <c r="H5821" s="1" t="s">
        <v>3</v>
      </c>
      <c r="I5821" s="1" t="s">
        <v>1850</v>
      </c>
      <c r="J5821" s="1" t="s">
        <v>874</v>
      </c>
    </row>
    <row r="5822" spans="1:10" x14ac:dyDescent="0.35">
      <c r="A5822" s="1" t="s">
        <v>782</v>
      </c>
      <c r="B5822" s="17">
        <v>3.2210179999999998E-2</v>
      </c>
      <c r="C5822" s="17">
        <v>-8.3570380000000007E-3</v>
      </c>
      <c r="D5822" s="17">
        <v>1.099604</v>
      </c>
      <c r="E5822" s="17">
        <v>-5.306025</v>
      </c>
      <c r="F5822" s="17">
        <v>0.27328989999999997</v>
      </c>
      <c r="G5822" s="17">
        <v>0.50518609966527195</v>
      </c>
      <c r="H5822" s="1" t="s">
        <v>1848</v>
      </c>
      <c r="I5822" s="1" t="s">
        <v>4</v>
      </c>
      <c r="J5822" s="1" t="s">
        <v>874</v>
      </c>
    </row>
    <row r="5823" spans="1:10" x14ac:dyDescent="0.35">
      <c r="A5823" s="1" t="s">
        <v>781</v>
      </c>
      <c r="B5823" s="17">
        <v>-8.0687389999999998E-2</v>
      </c>
      <c r="C5823" s="17">
        <v>8.2087930000000003E-2</v>
      </c>
      <c r="D5823" s="17">
        <v>-1.8728549999999999</v>
      </c>
      <c r="E5823" s="17">
        <v>-4.1106480000000003</v>
      </c>
      <c r="F5823" s="17">
        <v>6.5962649999999998E-2</v>
      </c>
      <c r="G5823" s="17">
        <v>0.856697470181219</v>
      </c>
      <c r="H5823" s="1" t="s">
        <v>3</v>
      </c>
      <c r="I5823" s="1" t="s">
        <v>1850</v>
      </c>
      <c r="J5823" s="1" t="s">
        <v>874</v>
      </c>
    </row>
    <row r="5824" spans="1:10" x14ac:dyDescent="0.35">
      <c r="A5824" s="1" t="s">
        <v>781</v>
      </c>
      <c r="B5824" s="17">
        <v>-4.2208929999999999E-2</v>
      </c>
      <c r="C5824" s="17">
        <v>6.7480129999999999E-2</v>
      </c>
      <c r="D5824" s="17">
        <v>-1.3292299999999999</v>
      </c>
      <c r="E5824" s="17">
        <v>-4.9872709999999998</v>
      </c>
      <c r="F5824" s="17">
        <v>0.18880449999999999</v>
      </c>
      <c r="G5824" s="17">
        <v>0.856697470181219</v>
      </c>
      <c r="H5824" s="1" t="s">
        <v>1847</v>
      </c>
      <c r="I5824" s="1" t="s">
        <v>1850</v>
      </c>
      <c r="J5824" s="1" t="s">
        <v>874</v>
      </c>
    </row>
    <row r="5825" spans="1:10" x14ac:dyDescent="0.35">
      <c r="A5825" s="1" t="s">
        <v>781</v>
      </c>
      <c r="B5825" s="17">
        <v>-3.568093E-2</v>
      </c>
      <c r="C5825" s="17">
        <v>1.3945539999999899E-3</v>
      </c>
      <c r="D5825" s="17">
        <v>-1.43225</v>
      </c>
      <c r="E5825" s="17">
        <v>-5.0497459999999998</v>
      </c>
      <c r="F5825" s="17">
        <v>0.15382599999999999</v>
      </c>
      <c r="G5825" s="17">
        <v>0.35340783567342599</v>
      </c>
      <c r="H5825" s="1" t="s">
        <v>1848</v>
      </c>
      <c r="I5825" s="1" t="s">
        <v>4</v>
      </c>
      <c r="J5825" s="1" t="s">
        <v>874</v>
      </c>
    </row>
    <row r="5826" spans="1:10" x14ac:dyDescent="0.35">
      <c r="A5826" s="1" t="s">
        <v>781</v>
      </c>
      <c r="B5826" s="17">
        <v>-2.9481690000000001E-2</v>
      </c>
      <c r="C5826" s="17">
        <v>10.017139999999999</v>
      </c>
      <c r="D5826" s="17">
        <v>-0.1438806</v>
      </c>
      <c r="E5826" s="17">
        <v>-4.6999379999999897</v>
      </c>
      <c r="F5826" s="17">
        <v>0.88575749999999998</v>
      </c>
      <c r="G5826" s="17">
        <v>0.92761203432092898</v>
      </c>
      <c r="H5826" s="1" t="s">
        <v>3</v>
      </c>
      <c r="I5826" s="1" t="s">
        <v>4</v>
      </c>
      <c r="J5826" s="1" t="s">
        <v>874</v>
      </c>
    </row>
    <row r="5827" spans="1:10" x14ac:dyDescent="0.35">
      <c r="A5827" s="1" t="s">
        <v>781</v>
      </c>
      <c r="B5827" s="17">
        <v>1.158585E-2</v>
      </c>
      <c r="C5827" s="17">
        <v>1.3945539999999899E-3</v>
      </c>
      <c r="D5827" s="17">
        <v>0.46248249999999902</v>
      </c>
      <c r="E5827" s="17">
        <v>-5.9086619999999996</v>
      </c>
      <c r="F5827" s="17">
        <v>0.64430019999999999</v>
      </c>
      <c r="G5827" s="17">
        <v>0.75236006421775903</v>
      </c>
      <c r="H5827" s="1" t="s">
        <v>1847</v>
      </c>
      <c r="I5827" s="1" t="s">
        <v>4</v>
      </c>
      <c r="J5827" s="1" t="s">
        <v>874</v>
      </c>
    </row>
    <row r="5828" spans="1:10" x14ac:dyDescent="0.35">
      <c r="A5828" s="1" t="s">
        <v>781</v>
      </c>
      <c r="B5828" s="17">
        <v>-0.62600480000000003</v>
      </c>
      <c r="C5828" s="17">
        <v>10.017139999999999</v>
      </c>
      <c r="D5828" s="17">
        <v>-3.1397490000000001</v>
      </c>
      <c r="E5828" s="17">
        <v>-1.5360929999999999</v>
      </c>
      <c r="F5828" s="17">
        <v>1.9800579999999998E-3</v>
      </c>
      <c r="G5828" s="17">
        <v>1.3676139211838001E-2</v>
      </c>
      <c r="H5828" s="1" t="s">
        <v>1849</v>
      </c>
      <c r="I5828" s="1" t="s">
        <v>4</v>
      </c>
      <c r="J5828" s="1" t="s">
        <v>874</v>
      </c>
    </row>
    <row r="5829" spans="1:10" x14ac:dyDescent="0.35">
      <c r="A5829" s="1" t="s">
        <v>879</v>
      </c>
      <c r="B5829" s="17">
        <v>6.1647050000000002E-2</v>
      </c>
      <c r="C5829" s="17">
        <v>-0.114149499999999</v>
      </c>
      <c r="D5829" s="17">
        <v>1.377661</v>
      </c>
      <c r="E5829" s="17">
        <v>-4.7012179999999999</v>
      </c>
      <c r="F5829" s="17">
        <v>0.17351129999999901</v>
      </c>
      <c r="G5829" s="17">
        <v>0.856697470181219</v>
      </c>
      <c r="H5829" s="1" t="s">
        <v>1847</v>
      </c>
      <c r="I5829" s="1" t="s">
        <v>1850</v>
      </c>
      <c r="J5829" s="1" t="s">
        <v>874</v>
      </c>
    </row>
    <row r="5830" spans="1:10" x14ac:dyDescent="0.35">
      <c r="A5830" s="1" t="s">
        <v>879</v>
      </c>
      <c r="B5830" s="17">
        <v>4.67739E-2</v>
      </c>
      <c r="C5830" s="17">
        <v>-0.11773889999999999</v>
      </c>
      <c r="D5830" s="17">
        <v>0.95721699999999998</v>
      </c>
      <c r="E5830" s="17">
        <v>-5.0456510000000003</v>
      </c>
      <c r="F5830" s="17">
        <v>0.3423638</v>
      </c>
      <c r="G5830" s="17">
        <v>0.86804950928626201</v>
      </c>
      <c r="H5830" s="1" t="s">
        <v>3</v>
      </c>
      <c r="I5830" s="1" t="s">
        <v>1850</v>
      </c>
      <c r="J5830" s="1" t="s">
        <v>874</v>
      </c>
    </row>
    <row r="5831" spans="1:10" x14ac:dyDescent="0.35">
      <c r="A5831" s="1" t="s">
        <v>879</v>
      </c>
      <c r="B5831" s="17">
        <v>-0.15194289999999999</v>
      </c>
      <c r="C5831" s="17">
        <v>10.007059999999999</v>
      </c>
      <c r="D5831" s="17">
        <v>-0.30914709999999901</v>
      </c>
      <c r="E5831" s="17">
        <v>-4.6134769999999996</v>
      </c>
      <c r="F5831" s="17">
        <v>0.75815489999999996</v>
      </c>
      <c r="G5831" s="17">
        <v>0.83738208704999995</v>
      </c>
      <c r="H5831" s="1" t="s">
        <v>3</v>
      </c>
      <c r="I5831" s="1" t="s">
        <v>4</v>
      </c>
      <c r="J5831" s="1" t="s">
        <v>874</v>
      </c>
    </row>
    <row r="5832" spans="1:10" x14ac:dyDescent="0.35">
      <c r="A5832" s="1" t="s">
        <v>879</v>
      </c>
      <c r="B5832" s="17">
        <v>-4.15074E-2</v>
      </c>
      <c r="C5832" s="17">
        <v>-2.4616349999999999E-2</v>
      </c>
      <c r="D5832" s="17">
        <v>-0.52361049999999998</v>
      </c>
      <c r="E5832" s="17">
        <v>-4.9860259999999998</v>
      </c>
      <c r="F5832" s="17">
        <v>0.6022518</v>
      </c>
      <c r="G5832" s="17">
        <v>0.71583224439063697</v>
      </c>
      <c r="H5832" s="1" t="s">
        <v>1847</v>
      </c>
      <c r="I5832" s="1" t="s">
        <v>4</v>
      </c>
      <c r="J5832" s="1" t="s">
        <v>874</v>
      </c>
    </row>
    <row r="5833" spans="1:10" x14ac:dyDescent="0.35">
      <c r="A5833" s="1" t="s">
        <v>879</v>
      </c>
      <c r="B5833" s="17">
        <v>-5.5841670000000003E-2</v>
      </c>
      <c r="C5833" s="17">
        <v>10.007059999999999</v>
      </c>
      <c r="D5833" s="17">
        <v>-0.1123831</v>
      </c>
      <c r="E5833" s="17">
        <v>-4.6147229999999997</v>
      </c>
      <c r="F5833" s="17">
        <v>0.91085070000000001</v>
      </c>
      <c r="G5833" s="17">
        <v>0.95431366168800302</v>
      </c>
      <c r="H5833" s="1" t="s">
        <v>1849</v>
      </c>
      <c r="I5833" s="1" t="s">
        <v>4</v>
      </c>
      <c r="J5833" s="1" t="s">
        <v>874</v>
      </c>
    </row>
    <row r="5834" spans="1:10" x14ac:dyDescent="0.35">
      <c r="A5834" s="1" t="s">
        <v>879</v>
      </c>
      <c r="B5834" s="17">
        <v>-2.1934929999999998E-2</v>
      </c>
      <c r="C5834" s="17">
        <v>-2.4616349999999999E-2</v>
      </c>
      <c r="D5834" s="17">
        <v>-0.27346809999999899</v>
      </c>
      <c r="E5834" s="17">
        <v>-5.0409430000000004</v>
      </c>
      <c r="F5834" s="17">
        <v>0.78532230000000003</v>
      </c>
      <c r="G5834" s="17">
        <v>0.88917322434648904</v>
      </c>
      <c r="H5834" s="1" t="s">
        <v>1848</v>
      </c>
      <c r="I5834" s="1" t="s">
        <v>4</v>
      </c>
      <c r="J5834" s="1" t="s">
        <v>874</v>
      </c>
    </row>
    <row r="5835" spans="1:10" x14ac:dyDescent="0.35">
      <c r="A5835" s="1" t="s">
        <v>878</v>
      </c>
      <c r="B5835" s="17">
        <v>0.54481769999999996</v>
      </c>
      <c r="C5835" s="17">
        <v>-4.4616199999999898E-2</v>
      </c>
      <c r="D5835" s="17">
        <v>4.8138120000000004</v>
      </c>
      <c r="E5835" s="17">
        <v>-0.66600579999999998</v>
      </c>
      <c r="F5835" s="17">
        <v>1.3318360000000001E-3</v>
      </c>
      <c r="G5835" s="17">
        <v>1.05448950681003E-2</v>
      </c>
      <c r="H5835" s="1" t="s">
        <v>1848</v>
      </c>
      <c r="I5835" s="1" t="s">
        <v>4</v>
      </c>
      <c r="J5835" s="1" t="s">
        <v>874</v>
      </c>
    </row>
    <row r="5836" spans="1:10" x14ac:dyDescent="0.35">
      <c r="A5836" s="1" t="s">
        <v>878</v>
      </c>
      <c r="B5836" s="17">
        <v>1.427905</v>
      </c>
      <c r="C5836" s="17">
        <v>9.7832000000000008</v>
      </c>
      <c r="D5836" s="17">
        <v>1.314344</v>
      </c>
      <c r="E5836" s="17">
        <v>-4.6085029999999998</v>
      </c>
      <c r="F5836" s="17">
        <v>0.225161</v>
      </c>
      <c r="G5836" s="17">
        <v>0.343021137241379</v>
      </c>
      <c r="H5836" s="1" t="s">
        <v>3</v>
      </c>
      <c r="I5836" s="1" t="s">
        <v>4</v>
      </c>
      <c r="J5836" s="1" t="s">
        <v>874</v>
      </c>
    </row>
    <row r="5837" spans="1:10" x14ac:dyDescent="0.35">
      <c r="A5837" s="1" t="s">
        <v>878</v>
      </c>
      <c r="B5837" s="17">
        <v>8.1217209999999998E-2</v>
      </c>
      <c r="C5837" s="17">
        <v>-4.4616199999999898E-2</v>
      </c>
      <c r="D5837" s="17">
        <v>0.36657279999999998</v>
      </c>
      <c r="E5837" s="17">
        <v>-4.6752279999999997</v>
      </c>
      <c r="F5837" s="17">
        <v>0.72344339999999996</v>
      </c>
      <c r="G5837" s="17">
        <v>0.81203580823170696</v>
      </c>
      <c r="H5837" s="1" t="s">
        <v>1847</v>
      </c>
      <c r="I5837" s="1" t="s">
        <v>4</v>
      </c>
      <c r="J5837" s="1" t="s">
        <v>874</v>
      </c>
    </row>
    <row r="5838" spans="1:10" x14ac:dyDescent="0.35">
      <c r="A5838" s="1" t="s">
        <v>878</v>
      </c>
      <c r="B5838" s="17">
        <v>2.3812380000000002</v>
      </c>
      <c r="C5838" s="17">
        <v>9.7832000000000008</v>
      </c>
      <c r="D5838" s="17">
        <v>2.7940339999999999</v>
      </c>
      <c r="E5838" s="17">
        <v>-3.178026</v>
      </c>
      <c r="F5838" s="17">
        <v>2.3412209999999999E-2</v>
      </c>
      <c r="G5838" s="17">
        <v>9.5419874335793298E-2</v>
      </c>
      <c r="H5838" s="1" t="s">
        <v>1849</v>
      </c>
      <c r="I5838" s="1" t="s">
        <v>4</v>
      </c>
      <c r="J5838" s="1" t="s">
        <v>874</v>
      </c>
    </row>
    <row r="5839" spans="1:10" x14ac:dyDescent="0.35">
      <c r="A5839" s="1" t="s">
        <v>877</v>
      </c>
      <c r="B5839" s="17">
        <v>0.17310829999999999</v>
      </c>
      <c r="C5839" s="17">
        <v>-3.2583679999999997E-2</v>
      </c>
      <c r="D5839" s="17">
        <v>2.038983</v>
      </c>
      <c r="E5839" s="17">
        <v>-3.8932879999999899</v>
      </c>
      <c r="F5839" s="17">
        <v>4.6978930000000002E-2</v>
      </c>
      <c r="G5839" s="17">
        <v>0.158075333389185</v>
      </c>
      <c r="H5839" s="1" t="s">
        <v>1848</v>
      </c>
      <c r="I5839" s="1" t="s">
        <v>4</v>
      </c>
      <c r="J5839" s="1" t="s">
        <v>874</v>
      </c>
    </row>
    <row r="5840" spans="1:10" x14ac:dyDescent="0.35">
      <c r="A5840" s="1" t="s">
        <v>877</v>
      </c>
      <c r="B5840" s="17">
        <v>-0.26545409999999903</v>
      </c>
      <c r="C5840" s="17">
        <v>9.9922199999999997</v>
      </c>
      <c r="D5840" s="17">
        <v>-0.4904249</v>
      </c>
      <c r="E5840" s="17">
        <v>-4.607869</v>
      </c>
      <c r="F5840" s="17">
        <v>0.62606779999999995</v>
      </c>
      <c r="G5840" s="17">
        <v>0.73562966500000004</v>
      </c>
      <c r="H5840" s="1" t="s">
        <v>3</v>
      </c>
      <c r="I5840" s="1" t="s">
        <v>4</v>
      </c>
      <c r="J5840" s="1" t="s">
        <v>874</v>
      </c>
    </row>
    <row r="5841" spans="1:10" x14ac:dyDescent="0.35">
      <c r="A5841" s="1" t="s">
        <v>877</v>
      </c>
      <c r="B5841" s="17">
        <v>-2.2249099999999901E-4</v>
      </c>
      <c r="C5841" s="17">
        <v>-3.2583679999999997E-2</v>
      </c>
      <c r="D5841" s="17">
        <v>-2.5079799999999999E-3</v>
      </c>
      <c r="E5841" s="17">
        <v>-5.0051489999999896</v>
      </c>
      <c r="F5841" s="17">
        <v>0.99800929999999999</v>
      </c>
      <c r="G5841" s="17">
        <v>0.99800929999999999</v>
      </c>
      <c r="H5841" s="1" t="s">
        <v>1847</v>
      </c>
      <c r="I5841" s="1" t="s">
        <v>4</v>
      </c>
      <c r="J5841" s="1" t="s">
        <v>874</v>
      </c>
    </row>
    <row r="5842" spans="1:10" x14ac:dyDescent="0.35">
      <c r="A5842" s="1" t="s">
        <v>877</v>
      </c>
      <c r="B5842" s="17">
        <v>1.3158080000000001</v>
      </c>
      <c r="C5842" s="17">
        <v>9.9922199999999997</v>
      </c>
      <c r="D5842" s="17">
        <v>2.5957309999999998</v>
      </c>
      <c r="E5842" s="17">
        <v>-2.9516529999999999</v>
      </c>
      <c r="F5842" s="17">
        <v>1.248702E-2</v>
      </c>
      <c r="G5842" s="17">
        <v>5.9705253636363601E-2</v>
      </c>
      <c r="H5842" s="1" t="s">
        <v>1849</v>
      </c>
      <c r="I5842" s="1" t="s">
        <v>4</v>
      </c>
      <c r="J5842" s="1" t="s">
        <v>874</v>
      </c>
    </row>
    <row r="5843" spans="1:10" x14ac:dyDescent="0.35">
      <c r="A5843" s="1" t="s">
        <v>877</v>
      </c>
      <c r="B5843" s="17">
        <v>-0.16499069999999999</v>
      </c>
      <c r="C5843" s="17">
        <v>-0.32146639999999999</v>
      </c>
      <c r="D5843" s="17">
        <v>-0.69957019999999903</v>
      </c>
      <c r="E5843" s="17">
        <v>-4.6399780000000002</v>
      </c>
      <c r="F5843" s="17">
        <v>0.48834759999999999</v>
      </c>
      <c r="G5843" s="17">
        <v>0.88047482134894095</v>
      </c>
      <c r="H5843" s="1" t="s">
        <v>1847</v>
      </c>
      <c r="I5843" s="1" t="s">
        <v>1850</v>
      </c>
      <c r="J5843" s="1" t="s">
        <v>874</v>
      </c>
    </row>
    <row r="5844" spans="1:10" x14ac:dyDescent="0.35">
      <c r="A5844" s="1" t="s">
        <v>877</v>
      </c>
      <c r="B5844" s="17">
        <v>-0.14677789999999999</v>
      </c>
      <c r="C5844" s="17">
        <v>-0.32924959999999998</v>
      </c>
      <c r="D5844" s="17">
        <v>-0.61540909999999904</v>
      </c>
      <c r="E5844" s="17">
        <v>-4.6473129999999996</v>
      </c>
      <c r="F5844" s="17">
        <v>0.54185939999999999</v>
      </c>
      <c r="G5844" s="17">
        <v>0.89336147648870601</v>
      </c>
      <c r="H5844" s="1" t="s">
        <v>3</v>
      </c>
      <c r="I5844" s="1" t="s">
        <v>1850</v>
      </c>
      <c r="J5844" s="1" t="s">
        <v>874</v>
      </c>
    </row>
    <row r="5845" spans="1:10" x14ac:dyDescent="0.35">
      <c r="A5845" s="1" t="s">
        <v>780</v>
      </c>
      <c r="B5845" s="17">
        <v>6.9441500000000003E-2</v>
      </c>
      <c r="C5845" s="17">
        <v>9.4444509999999995E-2</v>
      </c>
      <c r="D5845" s="17">
        <v>1.5195479999999999</v>
      </c>
      <c r="E5845" s="17">
        <v>-4.5237949999999998</v>
      </c>
      <c r="F5845" s="17">
        <v>0.13425100000000001</v>
      </c>
      <c r="G5845" s="17">
        <v>0.856697470181219</v>
      </c>
      <c r="H5845" s="1" t="s">
        <v>1847</v>
      </c>
      <c r="I5845" s="1" t="s">
        <v>1850</v>
      </c>
      <c r="J5845" s="1" t="s">
        <v>874</v>
      </c>
    </row>
    <row r="5846" spans="1:10" x14ac:dyDescent="0.35">
      <c r="A5846" s="1" t="s">
        <v>780</v>
      </c>
      <c r="B5846" s="17">
        <v>9.0518879999999996E-2</v>
      </c>
      <c r="C5846" s="17">
        <v>10.02149</v>
      </c>
      <c r="D5846" s="17">
        <v>0.39804289999999998</v>
      </c>
      <c r="E5846" s="17">
        <v>-4.6705930000000002</v>
      </c>
      <c r="F5846" s="17">
        <v>0.69121369999999904</v>
      </c>
      <c r="G5846" s="17">
        <v>0.78543778976337397</v>
      </c>
      <c r="H5846" s="1" t="s">
        <v>3</v>
      </c>
      <c r="I5846" s="1" t="s">
        <v>4</v>
      </c>
      <c r="J5846" s="1" t="s">
        <v>874</v>
      </c>
    </row>
    <row r="5847" spans="1:10" x14ac:dyDescent="0.35">
      <c r="A5847" s="1" t="s">
        <v>780</v>
      </c>
      <c r="B5847" s="17">
        <v>2.84844E-2</v>
      </c>
      <c r="C5847" s="17">
        <v>-2.1150460000000002E-3</v>
      </c>
      <c r="D5847" s="17">
        <v>1.0472330000000001</v>
      </c>
      <c r="E5847" s="17">
        <v>-5.4206699999999897</v>
      </c>
      <c r="F5847" s="17">
        <v>0.296823</v>
      </c>
      <c r="G5847" s="17">
        <v>0.42521530933852097</v>
      </c>
      <c r="H5847" s="1" t="s">
        <v>1847</v>
      </c>
      <c r="I5847" s="1" t="s">
        <v>4</v>
      </c>
      <c r="J5847" s="1" t="s">
        <v>874</v>
      </c>
    </row>
    <row r="5848" spans="1:10" x14ac:dyDescent="0.35">
      <c r="A5848" s="1" t="s">
        <v>780</v>
      </c>
      <c r="B5848" s="17">
        <v>-0.15358559999999999</v>
      </c>
      <c r="C5848" s="17">
        <v>10.02149</v>
      </c>
      <c r="D5848" s="17">
        <v>-0.67505939999999998</v>
      </c>
      <c r="E5848" s="17">
        <v>-4.646388</v>
      </c>
      <c r="F5848" s="17">
        <v>0.50076750000000003</v>
      </c>
      <c r="G5848" s="17">
        <v>0.70808523039999904</v>
      </c>
      <c r="H5848" s="1" t="s">
        <v>1849</v>
      </c>
      <c r="I5848" s="1" t="s">
        <v>4</v>
      </c>
      <c r="J5848" s="1" t="s">
        <v>874</v>
      </c>
    </row>
    <row r="5849" spans="1:10" x14ac:dyDescent="0.35">
      <c r="A5849" s="1" t="s">
        <v>780</v>
      </c>
      <c r="B5849" s="17">
        <v>3.2801490000000003E-2</v>
      </c>
      <c r="C5849" s="17">
        <v>0.118869499999999</v>
      </c>
      <c r="D5849" s="17">
        <v>0.58327549999999995</v>
      </c>
      <c r="E5849" s="17">
        <v>-5.1770680000000002</v>
      </c>
      <c r="F5849" s="17">
        <v>0.56204960000000004</v>
      </c>
      <c r="G5849" s="17">
        <v>0.89606963279805296</v>
      </c>
      <c r="H5849" s="1" t="s">
        <v>3</v>
      </c>
      <c r="I5849" s="1" t="s">
        <v>1850</v>
      </c>
      <c r="J5849" s="1" t="s">
        <v>874</v>
      </c>
    </row>
    <row r="5850" spans="1:10" x14ac:dyDescent="0.35">
      <c r="A5850" s="1" t="s">
        <v>780</v>
      </c>
      <c r="B5850" s="17">
        <v>1.7613299999999998E-2</v>
      </c>
      <c r="C5850" s="17">
        <v>-2.1150460000000002E-3</v>
      </c>
      <c r="D5850" s="17">
        <v>0.64497899999999997</v>
      </c>
      <c r="E5850" s="17">
        <v>-5.7344080000000002</v>
      </c>
      <c r="F5850" s="17">
        <v>0.52001160000000002</v>
      </c>
      <c r="G5850" s="17">
        <v>0.72258529534591198</v>
      </c>
      <c r="H5850" s="1" t="s">
        <v>1848</v>
      </c>
      <c r="I5850" s="1" t="s">
        <v>4</v>
      </c>
      <c r="J5850" s="1" t="s">
        <v>874</v>
      </c>
    </row>
    <row r="5851" spans="1:10" x14ac:dyDescent="0.35">
      <c r="A5851" s="1" t="s">
        <v>876</v>
      </c>
      <c r="B5851" s="17">
        <v>8.499843E-2</v>
      </c>
      <c r="C5851" s="17">
        <v>1.449851E-3</v>
      </c>
      <c r="D5851" s="17">
        <v>3.4951729999999999</v>
      </c>
      <c r="E5851" s="17">
        <v>-0.5106271</v>
      </c>
      <c r="F5851" s="17">
        <v>5.8458139999999995E-4</v>
      </c>
      <c r="G5851" s="17">
        <v>5.3361169942148703E-3</v>
      </c>
      <c r="H5851" s="1" t="s">
        <v>1848</v>
      </c>
      <c r="I5851" s="1" t="s">
        <v>4</v>
      </c>
      <c r="J5851" s="1" t="s">
        <v>874</v>
      </c>
    </row>
    <row r="5852" spans="1:10" x14ac:dyDescent="0.35">
      <c r="A5852" s="1" t="s">
        <v>876</v>
      </c>
      <c r="B5852" s="17">
        <v>-6.0502140000000003E-2</v>
      </c>
      <c r="C5852" s="17">
        <v>-0.16021640000000001</v>
      </c>
      <c r="D5852" s="17">
        <v>-1.031409</v>
      </c>
      <c r="E5852" s="17">
        <v>-4.8784580000000002</v>
      </c>
      <c r="F5852" s="17">
        <v>0.30655859999999902</v>
      </c>
      <c r="G5852" s="17">
        <v>0.856697470181219</v>
      </c>
      <c r="H5852" s="1" t="s">
        <v>3</v>
      </c>
      <c r="I5852" s="1" t="s">
        <v>1850</v>
      </c>
      <c r="J5852" s="1" t="s">
        <v>874</v>
      </c>
    </row>
    <row r="5853" spans="1:10" x14ac:dyDescent="0.35">
      <c r="A5853" s="1" t="s">
        <v>876</v>
      </c>
      <c r="B5853" s="17">
        <v>-0.17301259999999999</v>
      </c>
      <c r="C5853" s="17">
        <v>10.00117</v>
      </c>
      <c r="D5853" s="17">
        <v>-1.0529729999999999</v>
      </c>
      <c r="E5853" s="17">
        <v>-4.7122710000000003</v>
      </c>
      <c r="F5853" s="17">
        <v>0.29363660000000003</v>
      </c>
      <c r="G5853" s="17">
        <v>0.42243129234776899</v>
      </c>
      <c r="H5853" s="1" t="s">
        <v>3</v>
      </c>
      <c r="I5853" s="1" t="s">
        <v>4</v>
      </c>
      <c r="J5853" s="1" t="s">
        <v>874</v>
      </c>
    </row>
    <row r="5854" spans="1:10" x14ac:dyDescent="0.35">
      <c r="A5854" s="1" t="s">
        <v>876</v>
      </c>
      <c r="B5854" s="17">
        <v>-9.5736699999999994E-3</v>
      </c>
      <c r="C5854" s="17">
        <v>1.449851E-3</v>
      </c>
      <c r="D5854" s="17">
        <v>-0.3815345</v>
      </c>
      <c r="E5854" s="17">
        <v>-5.9394580000000001</v>
      </c>
      <c r="F5854" s="17">
        <v>0.70321579999999995</v>
      </c>
      <c r="G5854" s="17">
        <v>0.79359554729315596</v>
      </c>
      <c r="H5854" s="1" t="s">
        <v>1847</v>
      </c>
      <c r="I5854" s="1" t="s">
        <v>4</v>
      </c>
      <c r="J5854" s="1" t="s">
        <v>874</v>
      </c>
    </row>
    <row r="5855" spans="1:10" x14ac:dyDescent="0.35">
      <c r="A5855" s="1" t="s">
        <v>876</v>
      </c>
      <c r="B5855" s="17">
        <v>0.15900259999999999</v>
      </c>
      <c r="C5855" s="17">
        <v>10.00117</v>
      </c>
      <c r="D5855" s="17">
        <v>0.96899109999999999</v>
      </c>
      <c r="E5855" s="17">
        <v>-4.714048</v>
      </c>
      <c r="F5855" s="17">
        <v>0.33373179999999902</v>
      </c>
      <c r="G5855" s="17">
        <v>0.56927686965250901</v>
      </c>
      <c r="H5855" s="1" t="s">
        <v>1849</v>
      </c>
      <c r="I5855" s="1" t="s">
        <v>4</v>
      </c>
      <c r="J5855" s="1" t="s">
        <v>874</v>
      </c>
    </row>
    <row r="5856" spans="1:10" x14ac:dyDescent="0.35">
      <c r="A5856" s="1" t="s">
        <v>876</v>
      </c>
      <c r="B5856" s="17">
        <v>-4.204306E-2</v>
      </c>
      <c r="C5856" s="17">
        <v>-0.1573697</v>
      </c>
      <c r="D5856" s="17">
        <v>-0.764378</v>
      </c>
      <c r="E5856" s="17">
        <v>-5.0983549999999997</v>
      </c>
      <c r="F5856" s="17">
        <v>0.44768839999999999</v>
      </c>
      <c r="G5856" s="17">
        <v>0.86949561301247702</v>
      </c>
      <c r="H5856" s="1" t="s">
        <v>1847</v>
      </c>
      <c r="I5856" s="1" t="s">
        <v>1850</v>
      </c>
      <c r="J5856" s="1" t="s">
        <v>874</v>
      </c>
    </row>
    <row r="5857" spans="1:10" x14ac:dyDescent="0.35">
      <c r="A5857" s="1" t="s">
        <v>801</v>
      </c>
      <c r="B5857" s="17">
        <v>7.3334140000000006E-2</v>
      </c>
      <c r="C5857" s="17">
        <v>-2.0050910000000002E-2</v>
      </c>
      <c r="D5857" s="17">
        <v>1.750246</v>
      </c>
      <c r="E5857" s="17">
        <v>-4.2490940000000004</v>
      </c>
      <c r="F5857" s="17">
        <v>8.190153E-2</v>
      </c>
      <c r="G5857" s="17">
        <v>0.22847528419395399</v>
      </c>
      <c r="H5857" s="1" t="s">
        <v>1848</v>
      </c>
      <c r="I5857" s="1" t="s">
        <v>4</v>
      </c>
      <c r="J5857" s="1" t="s">
        <v>874</v>
      </c>
    </row>
    <row r="5858" spans="1:10" x14ac:dyDescent="0.35">
      <c r="A5858" s="1" t="s">
        <v>801</v>
      </c>
      <c r="B5858" s="17">
        <v>0.55100799999999905</v>
      </c>
      <c r="C5858" s="17">
        <v>9.9636289999999992</v>
      </c>
      <c r="D5858" s="17">
        <v>1.7333209999999999</v>
      </c>
      <c r="E5858" s="17">
        <v>-4.2685059999999897</v>
      </c>
      <c r="F5858" s="17">
        <v>8.4873480000000001E-2</v>
      </c>
      <c r="G5858" s="17">
        <v>0.15443617571663901</v>
      </c>
      <c r="H5858" s="1" t="s">
        <v>3</v>
      </c>
      <c r="I5858" s="1" t="s">
        <v>4</v>
      </c>
      <c r="J5858" s="1" t="s">
        <v>874</v>
      </c>
    </row>
    <row r="5859" spans="1:10" x14ac:dyDescent="0.35">
      <c r="A5859" s="1" t="s">
        <v>801</v>
      </c>
      <c r="B5859" s="17">
        <v>0.1027853</v>
      </c>
      <c r="C5859" s="17">
        <v>-2.0050910000000002E-2</v>
      </c>
      <c r="D5859" s="17">
        <v>2.4785740000000001</v>
      </c>
      <c r="E5859" s="17">
        <v>-3.0891459999999999</v>
      </c>
      <c r="F5859" s="17">
        <v>1.4178390000000001E-2</v>
      </c>
      <c r="G5859" s="17">
        <v>3.4607804983425403E-2</v>
      </c>
      <c r="H5859" s="1" t="s">
        <v>1847</v>
      </c>
      <c r="I5859" s="1" t="s">
        <v>4</v>
      </c>
      <c r="J5859" s="1" t="s">
        <v>874</v>
      </c>
    </row>
    <row r="5860" spans="1:10" x14ac:dyDescent="0.35">
      <c r="A5860" s="1" t="s">
        <v>801</v>
      </c>
      <c r="B5860" s="17">
        <v>0.30421520000000002</v>
      </c>
      <c r="C5860" s="17">
        <v>9.9636289999999992</v>
      </c>
      <c r="D5860" s="17">
        <v>0.94975679999999996</v>
      </c>
      <c r="E5860" s="17">
        <v>-4.7122169999999999</v>
      </c>
      <c r="F5860" s="17">
        <v>0.34360009999999902</v>
      </c>
      <c r="G5860" s="17">
        <v>0.57675731071428504</v>
      </c>
      <c r="H5860" s="1" t="s">
        <v>1849</v>
      </c>
      <c r="I5860" s="1" t="s">
        <v>4</v>
      </c>
      <c r="J5860" s="1" t="s">
        <v>874</v>
      </c>
    </row>
    <row r="5861" spans="1:10" x14ac:dyDescent="0.35">
      <c r="A5861" s="1" t="s">
        <v>875</v>
      </c>
      <c r="B5861" s="17">
        <v>0.12850980000000001</v>
      </c>
      <c r="C5861" s="17">
        <v>-8.9982859999999994E-3</v>
      </c>
      <c r="D5861" s="17">
        <v>2.1437689999999998</v>
      </c>
      <c r="E5861" s="17">
        <v>-3.7521399999999998</v>
      </c>
      <c r="F5861" s="17">
        <v>3.8512770000000002E-2</v>
      </c>
      <c r="G5861" s="17">
        <v>0.136337674567307</v>
      </c>
      <c r="H5861" s="1" t="s">
        <v>1848</v>
      </c>
      <c r="I5861" s="1" t="s">
        <v>4</v>
      </c>
      <c r="J5861" s="1" t="s">
        <v>874</v>
      </c>
    </row>
    <row r="5862" spans="1:10" x14ac:dyDescent="0.35">
      <c r="A5862" s="1" t="s">
        <v>875</v>
      </c>
      <c r="B5862" s="17">
        <v>-1.1464490000000001</v>
      </c>
      <c r="C5862" s="17">
        <v>9.9798249999999999</v>
      </c>
      <c r="D5862" s="17">
        <v>-2.3974769999999999</v>
      </c>
      <c r="E5862" s="17">
        <v>-3.3435519999999999</v>
      </c>
      <c r="F5862" s="17">
        <v>2.1529079999999999E-2</v>
      </c>
      <c r="G5862" s="17">
        <v>4.9333752821576697E-2</v>
      </c>
      <c r="H5862" s="1" t="s">
        <v>3</v>
      </c>
      <c r="I5862" s="1" t="s">
        <v>4</v>
      </c>
      <c r="J5862" s="1" t="s">
        <v>874</v>
      </c>
    </row>
    <row r="5863" spans="1:10" x14ac:dyDescent="0.35">
      <c r="A5863" s="1" t="s">
        <v>875</v>
      </c>
      <c r="B5863" s="17">
        <v>-0.15485119999999999</v>
      </c>
      <c r="C5863" s="17">
        <v>-8.9982859999999994E-3</v>
      </c>
      <c r="D5863" s="17">
        <v>-2.656822</v>
      </c>
      <c r="E5863" s="17">
        <v>-2.8705750000000001</v>
      </c>
      <c r="F5863" s="17">
        <v>1.146986E-2</v>
      </c>
      <c r="G5863" s="17">
        <v>2.89151673359954E-2</v>
      </c>
      <c r="H5863" s="1" t="s">
        <v>1847</v>
      </c>
      <c r="I5863" s="1" t="s">
        <v>4</v>
      </c>
      <c r="J5863" s="1" t="s">
        <v>874</v>
      </c>
    </row>
    <row r="5864" spans="1:10" x14ac:dyDescent="0.35">
      <c r="A5864" s="1" t="s">
        <v>875</v>
      </c>
      <c r="B5864" s="17">
        <v>0.91372219999999904</v>
      </c>
      <c r="C5864" s="17">
        <v>9.9798249999999999</v>
      </c>
      <c r="D5864" s="17">
        <v>1.860163</v>
      </c>
      <c r="E5864" s="17">
        <v>-4.1371339999999996</v>
      </c>
      <c r="F5864" s="17">
        <v>7.0615620000000004E-2</v>
      </c>
      <c r="G5864" s="17">
        <v>0.20552029588932799</v>
      </c>
      <c r="H5864" s="1" t="s">
        <v>1849</v>
      </c>
      <c r="I5864" s="1" t="s">
        <v>4</v>
      </c>
      <c r="J5864" s="1" t="s">
        <v>874</v>
      </c>
    </row>
    <row r="5865" spans="1:10" x14ac:dyDescent="0.35">
      <c r="A5865" s="1" t="s">
        <v>873</v>
      </c>
      <c r="B5865" s="17">
        <v>-0.1368605</v>
      </c>
      <c r="C5865" s="17">
        <v>0.10560609999999999</v>
      </c>
      <c r="D5865" s="17">
        <v>-2.5814309999999998</v>
      </c>
      <c r="E5865" s="17">
        <v>-2.9522020000000002</v>
      </c>
      <c r="F5865" s="17">
        <v>1.23002999999999E-2</v>
      </c>
      <c r="G5865" s="17">
        <v>0.856697470181219</v>
      </c>
      <c r="H5865" s="1" t="s">
        <v>3</v>
      </c>
      <c r="I5865" s="1" t="s">
        <v>1850</v>
      </c>
      <c r="J5865" s="1" t="s">
        <v>874</v>
      </c>
    </row>
    <row r="5866" spans="1:10" x14ac:dyDescent="0.35">
      <c r="A5866" s="1" t="s">
        <v>873</v>
      </c>
      <c r="B5866" s="17">
        <v>-0.1091722</v>
      </c>
      <c r="C5866" s="17">
        <v>0.11234909999999999</v>
      </c>
      <c r="D5866" s="17">
        <v>-2.5211540000000001</v>
      </c>
      <c r="E5866" s="17">
        <v>-3.0696189999999999</v>
      </c>
      <c r="F5866" s="17">
        <v>1.4372040000000001E-2</v>
      </c>
      <c r="G5866" s="17">
        <v>0.856697470181219</v>
      </c>
      <c r="H5866" s="1" t="s">
        <v>1847</v>
      </c>
      <c r="I5866" s="1" t="s">
        <v>1850</v>
      </c>
      <c r="J5866" s="1" t="s">
        <v>874</v>
      </c>
    </row>
    <row r="5867" spans="1:10" x14ac:dyDescent="0.35">
      <c r="A5867" s="1" t="s">
        <v>873</v>
      </c>
      <c r="B5867" s="17">
        <v>0.49282209999999899</v>
      </c>
      <c r="C5867" s="17">
        <v>9.9964689999999994</v>
      </c>
      <c r="D5867" s="17">
        <v>1.7308439999999901</v>
      </c>
      <c r="E5867" s="17">
        <v>-4.2715779999999999</v>
      </c>
      <c r="F5867" s="17">
        <v>8.5431779999999999E-2</v>
      </c>
      <c r="G5867" s="17">
        <v>0.15519638324013099</v>
      </c>
      <c r="H5867" s="1" t="s">
        <v>3</v>
      </c>
      <c r="I5867" s="1" t="s">
        <v>4</v>
      </c>
      <c r="J5867" s="1" t="s">
        <v>874</v>
      </c>
    </row>
    <row r="5868" spans="1:10" x14ac:dyDescent="0.35">
      <c r="A5868" s="1" t="s">
        <v>873</v>
      </c>
      <c r="B5868" s="17">
        <v>8.0471509999999996E-2</v>
      </c>
      <c r="C5868" s="17">
        <v>-1.7005260000000001E-2</v>
      </c>
      <c r="D5868" s="17">
        <v>2.0267240000000002</v>
      </c>
      <c r="E5868" s="17">
        <v>-3.8822739999999998</v>
      </c>
      <c r="F5868" s="17">
        <v>4.437232E-2</v>
      </c>
      <c r="G5868" s="17">
        <v>9.2036107868544603E-2</v>
      </c>
      <c r="H5868" s="1" t="s">
        <v>1847</v>
      </c>
      <c r="I5868" s="1" t="s">
        <v>4</v>
      </c>
      <c r="J5868" s="1" t="s">
        <v>874</v>
      </c>
    </row>
    <row r="5869" spans="1:10" x14ac:dyDescent="0.35">
      <c r="A5869" s="1" t="s">
        <v>873</v>
      </c>
      <c r="B5869" s="17">
        <v>-0.26037369999999999</v>
      </c>
      <c r="C5869" s="17">
        <v>9.9964689999999994</v>
      </c>
      <c r="D5869" s="17">
        <v>-0.90827429999999998</v>
      </c>
      <c r="E5869" s="17">
        <v>-4.7060269999999997</v>
      </c>
      <c r="F5869" s="17">
        <v>0.36511659999999901</v>
      </c>
      <c r="G5869" s="17">
        <v>0.59589402984854001</v>
      </c>
      <c r="H5869" s="1" t="s">
        <v>1849</v>
      </c>
      <c r="I5869" s="1" t="s">
        <v>4</v>
      </c>
      <c r="J5869" s="1" t="s">
        <v>874</v>
      </c>
    </row>
    <row r="5870" spans="1:10" x14ac:dyDescent="0.35">
      <c r="A5870" s="1" t="s">
        <v>873</v>
      </c>
      <c r="B5870" s="17">
        <v>7.107174E-3</v>
      </c>
      <c r="C5870" s="17">
        <v>-1.7005260000000001E-2</v>
      </c>
      <c r="D5870" s="17">
        <v>0.17673359999999999</v>
      </c>
      <c r="E5870" s="17">
        <v>-5.5674960000000002</v>
      </c>
      <c r="F5870" s="17">
        <v>0.85994400000000004</v>
      </c>
      <c r="G5870" s="17">
        <v>0.92822687319814301</v>
      </c>
      <c r="H5870" s="1" t="s">
        <v>1848</v>
      </c>
      <c r="I5870" s="1" t="s">
        <v>4</v>
      </c>
      <c r="J5870" s="1" t="s">
        <v>874</v>
      </c>
    </row>
    <row r="5871" spans="1:10" x14ac:dyDescent="0.35">
      <c r="A5871" s="1" t="s">
        <v>1408</v>
      </c>
      <c r="B5871" s="17">
        <v>-0.37148789999999998</v>
      </c>
      <c r="C5871" s="17">
        <v>10.043760000000001</v>
      </c>
      <c r="D5871" s="17">
        <v>-0.69296950000000002</v>
      </c>
      <c r="E5871" s="17">
        <v>-4.6077859999999999</v>
      </c>
      <c r="F5871" s="17">
        <v>0.48969030000000002</v>
      </c>
      <c r="G5871" s="17">
        <v>0.62151205852679803</v>
      </c>
      <c r="H5871" s="1" t="s">
        <v>3</v>
      </c>
      <c r="I5871" s="1" t="s">
        <v>4</v>
      </c>
      <c r="J5871" s="1" t="s">
        <v>1409</v>
      </c>
    </row>
    <row r="5872" spans="1:10" x14ac:dyDescent="0.35">
      <c r="A5872" s="1" t="s">
        <v>1408</v>
      </c>
      <c r="B5872" s="17">
        <v>-5.4627229999999999E-2</v>
      </c>
      <c r="C5872" s="17">
        <v>10.043760000000001</v>
      </c>
      <c r="D5872" s="17">
        <v>-0.1015996</v>
      </c>
      <c r="E5872" s="17">
        <v>-4.6119490000000001</v>
      </c>
      <c r="F5872" s="17">
        <v>0.91924689999999998</v>
      </c>
      <c r="G5872" s="17">
        <v>0.95851612088742</v>
      </c>
      <c r="H5872" s="1" t="s">
        <v>1849</v>
      </c>
      <c r="I5872" s="1" t="s">
        <v>4</v>
      </c>
      <c r="J5872" s="1" t="s">
        <v>1409</v>
      </c>
    </row>
    <row r="5873" spans="1:10" x14ac:dyDescent="0.35">
      <c r="A5873" s="1" t="s">
        <v>797</v>
      </c>
      <c r="B5873" s="17">
        <v>-1.775828</v>
      </c>
      <c r="C5873" s="17">
        <v>10.052239999999999</v>
      </c>
      <c r="D5873" s="17">
        <v>-5.2363960000000001</v>
      </c>
      <c r="E5873" s="17">
        <v>5.9033530000000001</v>
      </c>
      <c r="F5873" s="17">
        <v>4.8444759999999995E-7</v>
      </c>
      <c r="G5873" s="17">
        <v>3.0575564239999899E-6</v>
      </c>
      <c r="H5873" s="1" t="s">
        <v>3</v>
      </c>
      <c r="I5873" s="1" t="s">
        <v>4</v>
      </c>
      <c r="J5873" s="1" t="s">
        <v>796</v>
      </c>
    </row>
    <row r="5874" spans="1:10" x14ac:dyDescent="0.35">
      <c r="A5874" s="1" t="s">
        <v>797</v>
      </c>
      <c r="B5874" s="17">
        <v>0.94284029999999996</v>
      </c>
      <c r="C5874" s="17">
        <v>10.052239999999999</v>
      </c>
      <c r="D5874" s="17">
        <v>2.6236449999999998</v>
      </c>
      <c r="E5874" s="17">
        <v>-2.7876270000000001</v>
      </c>
      <c r="F5874" s="17">
        <v>9.5004089999999996E-3</v>
      </c>
      <c r="G5874" s="17">
        <v>4.7925884011415502E-2</v>
      </c>
      <c r="H5874" s="1" t="s">
        <v>1849</v>
      </c>
      <c r="I5874" s="1" t="s">
        <v>4</v>
      </c>
      <c r="J5874" s="1" t="s">
        <v>796</v>
      </c>
    </row>
    <row r="5875" spans="1:10" x14ac:dyDescent="0.35">
      <c r="A5875" s="1" t="s">
        <v>1910</v>
      </c>
      <c r="B5875" s="17">
        <v>2.4325139999999999E-2</v>
      </c>
      <c r="C5875" s="17">
        <v>9.1794719999999996E-2</v>
      </c>
      <c r="D5875" s="17">
        <v>0.34640479999999901</v>
      </c>
      <c r="E5875" s="17">
        <v>-5.1081830000000004</v>
      </c>
      <c r="F5875" s="17">
        <v>0.73041</v>
      </c>
      <c r="G5875" s="17">
        <v>0.94195320957746398</v>
      </c>
      <c r="H5875" s="1" t="s">
        <v>3</v>
      </c>
      <c r="I5875" s="1" t="s">
        <v>1850</v>
      </c>
      <c r="J5875" s="1" t="s">
        <v>796</v>
      </c>
    </row>
    <row r="5876" spans="1:10" x14ac:dyDescent="0.35">
      <c r="A5876" s="1" t="s">
        <v>795</v>
      </c>
      <c r="B5876" s="17">
        <v>-0.18917139999999999</v>
      </c>
      <c r="C5876" s="17">
        <v>-0.47446830000000001</v>
      </c>
      <c r="D5876" s="17">
        <v>-2.0183930000000001</v>
      </c>
      <c r="E5876" s="17">
        <v>-3.91470899999999</v>
      </c>
      <c r="F5876" s="17">
        <v>4.8027170000000001E-2</v>
      </c>
      <c r="G5876" s="17">
        <v>0.856697470181219</v>
      </c>
      <c r="H5876" s="1" t="s">
        <v>3</v>
      </c>
      <c r="I5876" s="1" t="s">
        <v>1850</v>
      </c>
      <c r="J5876" s="1" t="s">
        <v>796</v>
      </c>
    </row>
    <row r="5877" spans="1:10" x14ac:dyDescent="0.35">
      <c r="A5877" s="1" t="s">
        <v>795</v>
      </c>
      <c r="B5877" s="17">
        <v>-0.1289575</v>
      </c>
      <c r="C5877" s="17">
        <v>-0.3580083</v>
      </c>
      <c r="D5877" s="17">
        <v>-2.1723720000000002</v>
      </c>
      <c r="E5877" s="17">
        <v>-3.6825969999999999</v>
      </c>
      <c r="F5877" s="17">
        <v>3.3789099999999898E-2</v>
      </c>
      <c r="G5877" s="17">
        <v>0.856697470181219</v>
      </c>
      <c r="H5877" s="1" t="s">
        <v>1847</v>
      </c>
      <c r="I5877" s="1" t="s">
        <v>1850</v>
      </c>
      <c r="J5877" s="1" t="s">
        <v>796</v>
      </c>
    </row>
    <row r="5878" spans="1:10" x14ac:dyDescent="0.35">
      <c r="A5878" s="1" t="s">
        <v>795</v>
      </c>
      <c r="B5878" s="17">
        <v>-0.25009290000000001</v>
      </c>
      <c r="C5878" s="17">
        <v>9.8540809999999901</v>
      </c>
      <c r="D5878" s="17">
        <v>-0.903779</v>
      </c>
      <c r="E5878" s="17">
        <v>-4.7055419999999897</v>
      </c>
      <c r="F5878" s="17">
        <v>0.36715819999999999</v>
      </c>
      <c r="G5878" s="17">
        <v>0.496475588984088</v>
      </c>
      <c r="H5878" s="1" t="s">
        <v>3</v>
      </c>
      <c r="I5878" s="1" t="s">
        <v>4</v>
      </c>
      <c r="J5878" s="1" t="s">
        <v>796</v>
      </c>
    </row>
    <row r="5879" spans="1:10" x14ac:dyDescent="0.35">
      <c r="A5879" s="1" t="s">
        <v>795</v>
      </c>
      <c r="B5879" s="17">
        <v>0.11812060000000001</v>
      </c>
      <c r="C5879" s="17">
        <v>-3.2160050000000003E-2</v>
      </c>
      <c r="D5879" s="17">
        <v>2.7480220000000002</v>
      </c>
      <c r="E5879" s="17">
        <v>-2.5004439999999999</v>
      </c>
      <c r="F5879" s="17">
        <v>6.522328E-3</v>
      </c>
      <c r="G5879" s="17">
        <v>1.75598081072516E-2</v>
      </c>
      <c r="H5879" s="1" t="s">
        <v>1847</v>
      </c>
      <c r="I5879" s="1" t="s">
        <v>4</v>
      </c>
      <c r="J5879" s="1" t="s">
        <v>796</v>
      </c>
    </row>
    <row r="5880" spans="1:10" x14ac:dyDescent="0.35">
      <c r="A5880" s="1" t="s">
        <v>795</v>
      </c>
      <c r="B5880" s="17">
        <v>0.378409</v>
      </c>
      <c r="C5880" s="17">
        <v>9.8540809999999901</v>
      </c>
      <c r="D5880" s="17">
        <v>1.371399</v>
      </c>
      <c r="E5880" s="17">
        <v>-4.591469</v>
      </c>
      <c r="F5880" s="17">
        <v>0.1717282</v>
      </c>
      <c r="G5880" s="17">
        <v>0.37615031611303901</v>
      </c>
      <c r="H5880" s="1" t="s">
        <v>1849</v>
      </c>
      <c r="I5880" s="1" t="s">
        <v>4</v>
      </c>
      <c r="J5880" s="1" t="s">
        <v>796</v>
      </c>
    </row>
    <row r="5881" spans="1:10" x14ac:dyDescent="0.35">
      <c r="A5881" s="1" t="s">
        <v>795</v>
      </c>
      <c r="B5881" s="17">
        <v>3.3899159999999898E-3</v>
      </c>
      <c r="C5881" s="17">
        <v>-3.2160050000000003E-2</v>
      </c>
      <c r="D5881" s="17">
        <v>7.7496860000000001E-2</v>
      </c>
      <c r="E5881" s="17">
        <v>-5.5069739999999996</v>
      </c>
      <c r="F5881" s="17">
        <v>0.93830279999999999</v>
      </c>
      <c r="G5881" s="17">
        <v>0.96956950769230699</v>
      </c>
      <c r="H5881" s="1" t="s">
        <v>1848</v>
      </c>
      <c r="I5881" s="1" t="s">
        <v>4</v>
      </c>
      <c r="J5881" s="1" t="s">
        <v>796</v>
      </c>
    </row>
    <row r="5882" spans="1:10" x14ac:dyDescent="0.35">
      <c r="A5882" s="1" t="s">
        <v>763</v>
      </c>
      <c r="B5882" s="17">
        <v>6.7278760000000007E-2</v>
      </c>
      <c r="C5882" s="17">
        <v>-3.1356189999999999E-2</v>
      </c>
      <c r="D5882" s="17">
        <v>0.988621999999999</v>
      </c>
      <c r="E5882" s="17">
        <v>-4.8343179999999997</v>
      </c>
      <c r="F5882" s="17">
        <v>0.32681830000000001</v>
      </c>
      <c r="G5882" s="17">
        <v>0.85858955602953202</v>
      </c>
      <c r="H5882" s="1" t="s">
        <v>3</v>
      </c>
      <c r="I5882" s="1" t="s">
        <v>1850</v>
      </c>
      <c r="J5882" s="1" t="s">
        <v>756</v>
      </c>
    </row>
    <row r="5883" spans="1:10" x14ac:dyDescent="0.35">
      <c r="A5883" s="1" t="s">
        <v>763</v>
      </c>
      <c r="B5883" s="17">
        <v>3.100611E-2</v>
      </c>
      <c r="C5883" s="17">
        <v>-1.129459E-2</v>
      </c>
      <c r="D5883" s="17">
        <v>1.085863</v>
      </c>
      <c r="E5883" s="17">
        <v>-5.3416100000000002</v>
      </c>
      <c r="F5883" s="17">
        <v>0.27879660000000001</v>
      </c>
      <c r="G5883" s="17">
        <v>0.51151303106312296</v>
      </c>
      <c r="H5883" s="1" t="s">
        <v>1848</v>
      </c>
      <c r="I5883" s="1" t="s">
        <v>4</v>
      </c>
      <c r="J5883" s="1" t="s">
        <v>756</v>
      </c>
    </row>
    <row r="5884" spans="1:10" x14ac:dyDescent="0.35">
      <c r="A5884" s="1" t="s">
        <v>763</v>
      </c>
      <c r="B5884" s="17">
        <v>-4.4311620000000003E-2</v>
      </c>
      <c r="C5884" s="17">
        <v>-4.195844E-2</v>
      </c>
      <c r="D5884" s="17">
        <v>-0.69861180000000001</v>
      </c>
      <c r="E5884" s="17">
        <v>-5.043412</v>
      </c>
      <c r="F5884" s="17">
        <v>0.48753940000000001</v>
      </c>
      <c r="G5884" s="17">
        <v>0.88047482134894095</v>
      </c>
      <c r="H5884" s="1" t="s">
        <v>1847</v>
      </c>
      <c r="I5884" s="1" t="s">
        <v>1850</v>
      </c>
      <c r="J5884" s="1" t="s">
        <v>756</v>
      </c>
    </row>
    <row r="5885" spans="1:10" x14ac:dyDescent="0.35">
      <c r="A5885" s="1" t="s">
        <v>763</v>
      </c>
      <c r="B5885" s="17">
        <v>-9.8647470000000001E-3</v>
      </c>
      <c r="C5885" s="17">
        <v>9.949662</v>
      </c>
      <c r="D5885" s="17">
        <v>-5.7476079999999999E-2</v>
      </c>
      <c r="E5885" s="17">
        <v>-4.740837</v>
      </c>
      <c r="F5885" s="17">
        <v>0.95422109999999905</v>
      </c>
      <c r="G5885" s="17">
        <v>0.97114692923289503</v>
      </c>
      <c r="H5885" s="1" t="s">
        <v>3</v>
      </c>
      <c r="I5885" s="1" t="s">
        <v>4</v>
      </c>
      <c r="J5885" s="1" t="s">
        <v>756</v>
      </c>
    </row>
    <row r="5886" spans="1:10" x14ac:dyDescent="0.35">
      <c r="A5886" s="1" t="s">
        <v>763</v>
      </c>
      <c r="B5886" s="17">
        <v>2.79481E-2</v>
      </c>
      <c r="C5886" s="17">
        <v>-1.129459E-2</v>
      </c>
      <c r="D5886" s="17">
        <v>0.97793639999999904</v>
      </c>
      <c r="E5886" s="17">
        <v>-5.4437809999999898</v>
      </c>
      <c r="F5886" s="17">
        <v>0.32924179999999997</v>
      </c>
      <c r="G5886" s="17">
        <v>0.45842744166403998</v>
      </c>
      <c r="H5886" s="1" t="s">
        <v>1847</v>
      </c>
      <c r="I5886" s="1" t="s">
        <v>4</v>
      </c>
      <c r="J5886" s="1" t="s">
        <v>756</v>
      </c>
    </row>
    <row r="5887" spans="1:10" x14ac:dyDescent="0.35">
      <c r="A5887" s="1" t="s">
        <v>763</v>
      </c>
      <c r="B5887" s="17">
        <v>-0.42668139999999999</v>
      </c>
      <c r="C5887" s="17">
        <v>9.949662</v>
      </c>
      <c r="D5887" s="17">
        <v>-2.52460499999999</v>
      </c>
      <c r="E5887" s="17">
        <v>-2.9883090000000001</v>
      </c>
      <c r="F5887" s="17">
        <v>1.232925E-2</v>
      </c>
      <c r="G5887" s="17">
        <v>5.9142916938110697E-2</v>
      </c>
      <c r="H5887" s="1" t="s">
        <v>1849</v>
      </c>
      <c r="I5887" s="1" t="s">
        <v>4</v>
      </c>
      <c r="J5887" s="1" t="s">
        <v>756</v>
      </c>
    </row>
    <row r="5888" spans="1:10" x14ac:dyDescent="0.35">
      <c r="A5888" s="1" t="s">
        <v>762</v>
      </c>
      <c r="B5888" s="17">
        <v>-6.5984970000000004E-2</v>
      </c>
      <c r="C5888" s="17">
        <v>1.3621449999999999E-3</v>
      </c>
      <c r="D5888" s="17">
        <v>-3.3226559999999998</v>
      </c>
      <c r="E5888" s="17">
        <v>-1.0368329999999999</v>
      </c>
      <c r="F5888" s="17">
        <v>1.0533789999999999E-3</v>
      </c>
      <c r="G5888" s="17">
        <v>8.74779778571428E-3</v>
      </c>
      <c r="H5888" s="1" t="s">
        <v>1848</v>
      </c>
      <c r="I5888" s="1" t="s">
        <v>4</v>
      </c>
      <c r="J5888" s="1" t="s">
        <v>756</v>
      </c>
    </row>
    <row r="5889" spans="1:10" x14ac:dyDescent="0.35">
      <c r="A5889" s="1" t="s">
        <v>762</v>
      </c>
      <c r="B5889" s="17">
        <v>0.29627399999999998</v>
      </c>
      <c r="C5889" s="17">
        <v>-3.0995879999999999E-4</v>
      </c>
      <c r="D5889" s="17">
        <v>3.1628689999999899</v>
      </c>
      <c r="E5889" s="17">
        <v>-1.7579659999999999</v>
      </c>
      <c r="F5889" s="17">
        <v>2.8300700000000001E-3</v>
      </c>
      <c r="G5889" s="17">
        <v>0.856697470181219</v>
      </c>
      <c r="H5889" s="1" t="s">
        <v>3</v>
      </c>
      <c r="I5889" s="1" t="s">
        <v>1850</v>
      </c>
      <c r="J5889" s="1" t="s">
        <v>756</v>
      </c>
    </row>
    <row r="5890" spans="1:10" x14ac:dyDescent="0.35">
      <c r="A5890" s="1" t="s">
        <v>762</v>
      </c>
      <c r="B5890" s="17">
        <v>0.22903769999999901</v>
      </c>
      <c r="C5890" s="17">
        <v>-1.7182989999999999E-2</v>
      </c>
      <c r="D5890" s="17">
        <v>2.59484</v>
      </c>
      <c r="E5890" s="17">
        <v>-2.9656530000000001</v>
      </c>
      <c r="F5890" s="17">
        <v>1.2809360000000001E-2</v>
      </c>
      <c r="G5890" s="17">
        <v>0.856697470181219</v>
      </c>
      <c r="H5890" s="1" t="s">
        <v>1847</v>
      </c>
      <c r="I5890" s="1" t="s">
        <v>1850</v>
      </c>
      <c r="J5890" s="1" t="s">
        <v>756</v>
      </c>
    </row>
    <row r="5891" spans="1:10" x14ac:dyDescent="0.35">
      <c r="A5891" s="1" t="s">
        <v>762</v>
      </c>
      <c r="B5891" s="17">
        <v>-0.31825409999999998</v>
      </c>
      <c r="C5891" s="17">
        <v>10.072150000000001</v>
      </c>
      <c r="D5891" s="17">
        <v>-1.536065</v>
      </c>
      <c r="E5891" s="17">
        <v>-4.4667579999999996</v>
      </c>
      <c r="F5891" s="17">
        <v>0.12604219999999999</v>
      </c>
      <c r="G5891" s="17">
        <v>0.21442219468617599</v>
      </c>
      <c r="H5891" s="1" t="s">
        <v>3</v>
      </c>
      <c r="I5891" s="1" t="s">
        <v>4</v>
      </c>
      <c r="J5891" s="1" t="s">
        <v>756</v>
      </c>
    </row>
    <row r="5892" spans="1:10" x14ac:dyDescent="0.35">
      <c r="A5892" s="1" t="s">
        <v>762</v>
      </c>
      <c r="B5892" s="17">
        <v>-1.8564379999999998E-2</v>
      </c>
      <c r="C5892" s="17">
        <v>1.3621449999999999E-3</v>
      </c>
      <c r="D5892" s="17">
        <v>-0.91247299999999998</v>
      </c>
      <c r="E5892" s="17">
        <v>-5.806883</v>
      </c>
      <c r="F5892" s="17">
        <v>0.36257620000000002</v>
      </c>
      <c r="G5892" s="17">
        <v>0.49242596114355902</v>
      </c>
      <c r="H5892" s="1" t="s">
        <v>1847</v>
      </c>
      <c r="I5892" s="1" t="s">
        <v>4</v>
      </c>
      <c r="J5892" s="1" t="s">
        <v>756</v>
      </c>
    </row>
    <row r="5893" spans="1:10" x14ac:dyDescent="0.35">
      <c r="A5893" s="1" t="s">
        <v>762</v>
      </c>
      <c r="B5893" s="17">
        <v>-1.1622809999999999</v>
      </c>
      <c r="C5893" s="17">
        <v>10.072150000000001</v>
      </c>
      <c r="D5893" s="17">
        <v>-6.0512899999999998</v>
      </c>
      <c r="E5893" s="17">
        <v>9.9291879999999999</v>
      </c>
      <c r="F5893" s="17">
        <v>6.5994110000000004E-9</v>
      </c>
      <c r="G5893" s="17">
        <v>4.2255359127536198E-7</v>
      </c>
      <c r="H5893" s="1" t="s">
        <v>1849</v>
      </c>
      <c r="I5893" s="1" t="s">
        <v>4</v>
      </c>
      <c r="J5893" s="1" t="s">
        <v>756</v>
      </c>
    </row>
    <row r="5894" spans="1:10" x14ac:dyDescent="0.35">
      <c r="A5894" s="1" t="s">
        <v>761</v>
      </c>
      <c r="B5894" s="17">
        <v>-4.9658050000000002E-2</v>
      </c>
      <c r="C5894" s="17">
        <v>-1.4332349999999999E-3</v>
      </c>
      <c r="D5894" s="17">
        <v>-2.3789720000000001</v>
      </c>
      <c r="E5894" s="17">
        <v>-3.496407</v>
      </c>
      <c r="F5894" s="17">
        <v>1.8265480000000001E-2</v>
      </c>
      <c r="G5894" s="17">
        <v>7.9504325753694496E-2</v>
      </c>
      <c r="H5894" s="1" t="s">
        <v>1848</v>
      </c>
      <c r="I5894" s="1" t="s">
        <v>4</v>
      </c>
      <c r="J5894" s="1" t="s">
        <v>756</v>
      </c>
    </row>
    <row r="5895" spans="1:10" x14ac:dyDescent="0.35">
      <c r="A5895" s="1" t="s">
        <v>761</v>
      </c>
      <c r="B5895" s="17">
        <v>-0.48824229999999902</v>
      </c>
      <c r="C5895" s="17">
        <v>10.045</v>
      </c>
      <c r="D5895" s="17">
        <v>-2.5593569999999999</v>
      </c>
      <c r="E5895" s="17">
        <v>-2.9158909999999998</v>
      </c>
      <c r="F5895" s="17">
        <v>1.1196619999999999E-2</v>
      </c>
      <c r="G5895" s="17">
        <v>2.83152073039496E-2</v>
      </c>
      <c r="H5895" s="1" t="s">
        <v>3</v>
      </c>
      <c r="I5895" s="1" t="s">
        <v>4</v>
      </c>
      <c r="J5895" s="1" t="s">
        <v>756</v>
      </c>
    </row>
    <row r="5896" spans="1:10" x14ac:dyDescent="0.35">
      <c r="A5896" s="1" t="s">
        <v>761</v>
      </c>
      <c r="B5896" s="17">
        <v>-4.6680899999999997E-2</v>
      </c>
      <c r="C5896" s="17">
        <v>-1.4332349999999999E-3</v>
      </c>
      <c r="D5896" s="17">
        <v>-2.23208899999999</v>
      </c>
      <c r="E5896" s="17">
        <v>-3.812557</v>
      </c>
      <c r="F5896" s="17">
        <v>2.6675529999999999E-2</v>
      </c>
      <c r="G5896" s="17">
        <v>5.9581643852376097E-2</v>
      </c>
      <c r="H5896" s="1" t="s">
        <v>1847</v>
      </c>
      <c r="I5896" s="1" t="s">
        <v>4</v>
      </c>
      <c r="J5896" s="1" t="s">
        <v>756</v>
      </c>
    </row>
    <row r="5897" spans="1:10" x14ac:dyDescent="0.35">
      <c r="A5897" s="1" t="s">
        <v>761</v>
      </c>
      <c r="B5897" s="17">
        <v>-0.99362090000000003</v>
      </c>
      <c r="C5897" s="17">
        <v>10.045</v>
      </c>
      <c r="D5897" s="17">
        <v>-5.4890400000000001</v>
      </c>
      <c r="E5897" s="17">
        <v>7.2173929999999897</v>
      </c>
      <c r="F5897" s="17">
        <v>1.169583E-7</v>
      </c>
      <c r="G5897" s="17">
        <v>4.6551510756756701E-6</v>
      </c>
      <c r="H5897" s="1" t="s">
        <v>1849</v>
      </c>
      <c r="I5897" s="1" t="s">
        <v>4</v>
      </c>
      <c r="J5897" s="1" t="s">
        <v>756</v>
      </c>
    </row>
    <row r="5898" spans="1:10" x14ac:dyDescent="0.35">
      <c r="A5898" s="1" t="s">
        <v>760</v>
      </c>
      <c r="B5898" s="17">
        <v>0.16425870000000001</v>
      </c>
      <c r="C5898" s="17">
        <v>-2.7666509999999998E-2</v>
      </c>
      <c r="D5898" s="17">
        <v>2.3761199999999998</v>
      </c>
      <c r="E5898" s="17">
        <v>-3.3297750000000002</v>
      </c>
      <c r="F5898" s="17">
        <v>2.0318650000000001E-2</v>
      </c>
      <c r="G5898" s="17">
        <v>8.5656293606870201E-2</v>
      </c>
      <c r="H5898" s="1" t="s">
        <v>1848</v>
      </c>
      <c r="I5898" s="1" t="s">
        <v>4</v>
      </c>
      <c r="J5898" s="1" t="s">
        <v>756</v>
      </c>
    </row>
    <row r="5899" spans="1:10" x14ac:dyDescent="0.35">
      <c r="A5899" s="1" t="s">
        <v>760</v>
      </c>
      <c r="B5899" s="17">
        <v>2.1795599999999999</v>
      </c>
      <c r="C5899" s="17">
        <v>9.9751709999999996</v>
      </c>
      <c r="D5899" s="17">
        <v>5.6449049999999996</v>
      </c>
      <c r="E5899" s="17">
        <v>6.3119040000000002</v>
      </c>
      <c r="F5899" s="17">
        <v>3.5076549999999999E-7</v>
      </c>
      <c r="G5899" s="17">
        <v>2.26893408345534E-6</v>
      </c>
      <c r="H5899" s="1" t="s">
        <v>3</v>
      </c>
      <c r="I5899" s="1" t="s">
        <v>4</v>
      </c>
      <c r="J5899" s="1" t="s">
        <v>756</v>
      </c>
    </row>
    <row r="5900" spans="1:10" x14ac:dyDescent="0.35">
      <c r="A5900" s="1" t="s">
        <v>760</v>
      </c>
      <c r="B5900" s="17">
        <v>0.34571550000000001</v>
      </c>
      <c r="C5900" s="17">
        <v>-2.7666509999999998E-2</v>
      </c>
      <c r="D5900" s="17">
        <v>5.924385</v>
      </c>
      <c r="E5900" s="17">
        <v>7.3629049999999996</v>
      </c>
      <c r="F5900" s="17">
        <v>1.152164E-7</v>
      </c>
      <c r="G5900" s="17">
        <v>8.2366675598705496E-7</v>
      </c>
      <c r="H5900" s="1" t="s">
        <v>1847</v>
      </c>
      <c r="I5900" s="1" t="s">
        <v>4</v>
      </c>
      <c r="J5900" s="1" t="s">
        <v>756</v>
      </c>
    </row>
    <row r="5901" spans="1:10" x14ac:dyDescent="0.35">
      <c r="A5901" s="1" t="s">
        <v>760</v>
      </c>
      <c r="B5901" s="17">
        <v>0.55594919999999903</v>
      </c>
      <c r="C5901" s="17">
        <v>9.9751709999999996</v>
      </c>
      <c r="D5901" s="17">
        <v>1.199174</v>
      </c>
      <c r="E5901" s="17">
        <v>-4.675732</v>
      </c>
      <c r="F5901" s="17">
        <v>0.23462249999999901</v>
      </c>
      <c r="G5901" s="17">
        <v>0.46089915740329002</v>
      </c>
      <c r="H5901" s="1" t="s">
        <v>1849</v>
      </c>
      <c r="I5901" s="1" t="s">
        <v>4</v>
      </c>
      <c r="J5901" s="1" t="s">
        <v>756</v>
      </c>
    </row>
    <row r="5902" spans="1:10" x14ac:dyDescent="0.35">
      <c r="A5902" s="1" t="s">
        <v>759</v>
      </c>
      <c r="B5902" s="17">
        <v>2.4018419999999999E-2</v>
      </c>
      <c r="C5902" s="17">
        <v>-2.7923100000000001E-3</v>
      </c>
      <c r="D5902" s="17">
        <v>1.219511</v>
      </c>
      <c r="E5902" s="17">
        <v>-5.5223240000000002</v>
      </c>
      <c r="F5902" s="17">
        <v>0.22403139999999999</v>
      </c>
      <c r="G5902" s="17">
        <v>0.44705091472448</v>
      </c>
      <c r="H5902" s="1" t="s">
        <v>1848</v>
      </c>
      <c r="I5902" s="1" t="s">
        <v>4</v>
      </c>
      <c r="J5902" s="1" t="s">
        <v>756</v>
      </c>
    </row>
    <row r="5903" spans="1:10" x14ac:dyDescent="0.35">
      <c r="A5903" s="1" t="s">
        <v>759</v>
      </c>
      <c r="B5903" s="17">
        <v>-0.21389520000000001</v>
      </c>
      <c r="C5903" s="17">
        <v>10.0258</v>
      </c>
      <c r="D5903" s="17">
        <v>-1.188434</v>
      </c>
      <c r="E5903" s="17">
        <v>-4.6817320000000002</v>
      </c>
      <c r="F5903" s="17">
        <v>0.23601749999999999</v>
      </c>
      <c r="G5903" s="17">
        <v>0.35530037689948801</v>
      </c>
      <c r="H5903" s="1" t="s">
        <v>3</v>
      </c>
      <c r="I5903" s="1" t="s">
        <v>4</v>
      </c>
      <c r="J5903" s="1" t="s">
        <v>756</v>
      </c>
    </row>
    <row r="5904" spans="1:10" x14ac:dyDescent="0.35">
      <c r="A5904" s="1" t="s">
        <v>759</v>
      </c>
      <c r="B5904" s="17">
        <v>6.3941739999999999E-3</v>
      </c>
      <c r="C5904" s="17">
        <v>-2.7923100000000001E-3</v>
      </c>
      <c r="D5904" s="17">
        <v>0.32348169999999998</v>
      </c>
      <c r="E5904" s="17">
        <v>-6.1848729999999996</v>
      </c>
      <c r="F5904" s="17">
        <v>0.74665550000000003</v>
      </c>
      <c r="G5904" s="17">
        <v>0.82949299728438497</v>
      </c>
      <c r="H5904" s="1" t="s">
        <v>1847</v>
      </c>
      <c r="I5904" s="1" t="s">
        <v>4</v>
      </c>
      <c r="J5904" s="1" t="s">
        <v>756</v>
      </c>
    </row>
    <row r="5905" spans="1:10" x14ac:dyDescent="0.35">
      <c r="A5905" s="1" t="s">
        <v>759</v>
      </c>
      <c r="B5905" s="17">
        <v>-0.2779488</v>
      </c>
      <c r="C5905" s="17">
        <v>10.0258</v>
      </c>
      <c r="D5905" s="17">
        <v>-1.5484469999999999</v>
      </c>
      <c r="E5905" s="17">
        <v>-4.4558150000000003</v>
      </c>
      <c r="F5905" s="17">
        <v>0.123034899999999</v>
      </c>
      <c r="G5905" s="17">
        <v>0.30434948947368401</v>
      </c>
      <c r="H5905" s="1" t="s">
        <v>1849</v>
      </c>
      <c r="I5905" s="1" t="s">
        <v>4</v>
      </c>
      <c r="J5905" s="1" t="s">
        <v>756</v>
      </c>
    </row>
    <row r="5906" spans="1:10" x14ac:dyDescent="0.35">
      <c r="A5906" s="1" t="s">
        <v>758</v>
      </c>
      <c r="B5906" s="17">
        <v>-0.240716399999999</v>
      </c>
      <c r="C5906" s="17">
        <v>10.00944</v>
      </c>
      <c r="D5906" s="17">
        <v>-1.2887549999999901</v>
      </c>
      <c r="E5906" s="17">
        <v>-4.6388339999999904</v>
      </c>
      <c r="F5906" s="17">
        <v>0.19891500000000001</v>
      </c>
      <c r="G5906" s="17">
        <v>0.310861857092324</v>
      </c>
      <c r="H5906" s="1" t="s">
        <v>3</v>
      </c>
      <c r="I5906" s="1" t="s">
        <v>4</v>
      </c>
      <c r="J5906" s="1" t="s">
        <v>756</v>
      </c>
    </row>
    <row r="5907" spans="1:10" x14ac:dyDescent="0.35">
      <c r="A5907" s="1" t="s">
        <v>758</v>
      </c>
      <c r="B5907" s="17">
        <v>-7.8510950000000006E-3</v>
      </c>
      <c r="C5907" s="17">
        <v>-5.4167590000000002E-3</v>
      </c>
      <c r="D5907" s="17">
        <v>-0.38790340000000001</v>
      </c>
      <c r="E5907" s="17">
        <v>-6.1401180000000002</v>
      </c>
      <c r="F5907" s="17">
        <v>0.6984842</v>
      </c>
      <c r="G5907" s="17">
        <v>0.79064903807327602</v>
      </c>
      <c r="H5907" s="1" t="s">
        <v>1847</v>
      </c>
      <c r="I5907" s="1" t="s">
        <v>4</v>
      </c>
      <c r="J5907" s="1" t="s">
        <v>756</v>
      </c>
    </row>
    <row r="5908" spans="1:10" x14ac:dyDescent="0.35">
      <c r="A5908" s="1" t="s">
        <v>758</v>
      </c>
      <c r="B5908" s="17">
        <v>-0.53811219999999904</v>
      </c>
      <c r="C5908" s="17">
        <v>10.00944</v>
      </c>
      <c r="D5908" s="17">
        <v>-2.9290389999999999</v>
      </c>
      <c r="E5908" s="17">
        <v>-2.067218</v>
      </c>
      <c r="F5908" s="17">
        <v>3.7792699999999999E-3</v>
      </c>
      <c r="G5908" s="17">
        <v>2.33521886153846E-2</v>
      </c>
      <c r="H5908" s="1" t="s">
        <v>1849</v>
      </c>
      <c r="I5908" s="1" t="s">
        <v>4</v>
      </c>
      <c r="J5908" s="1" t="s">
        <v>756</v>
      </c>
    </row>
    <row r="5909" spans="1:10" x14ac:dyDescent="0.35">
      <c r="A5909" s="1" t="s">
        <v>758</v>
      </c>
      <c r="B5909" s="17">
        <v>1.246806E-2</v>
      </c>
      <c r="C5909" s="17">
        <v>-5.4167590000000002E-3</v>
      </c>
      <c r="D5909" s="17">
        <v>0.61655179999999998</v>
      </c>
      <c r="E5909" s="17">
        <v>-6.0302419999999897</v>
      </c>
      <c r="F5909" s="17">
        <v>0.53820459999999903</v>
      </c>
      <c r="G5909" s="17">
        <v>0.734792312360939</v>
      </c>
      <c r="H5909" s="1" t="s">
        <v>1848</v>
      </c>
      <c r="I5909" s="1" t="s">
        <v>4</v>
      </c>
      <c r="J5909" s="1" t="s">
        <v>756</v>
      </c>
    </row>
    <row r="5910" spans="1:10" x14ac:dyDescent="0.35">
      <c r="A5910" s="1" t="s">
        <v>757</v>
      </c>
      <c r="B5910" s="17">
        <v>5.8862959999999999E-2</v>
      </c>
      <c r="C5910" s="17">
        <v>4.6385049999999997E-2</v>
      </c>
      <c r="D5910" s="17">
        <v>1.0258849999999999</v>
      </c>
      <c r="E5910" s="17">
        <v>-4.8947589999999996</v>
      </c>
      <c r="F5910" s="17">
        <v>0.30913350000000001</v>
      </c>
      <c r="G5910" s="17">
        <v>0.856697470181219</v>
      </c>
      <c r="H5910" s="1" t="s">
        <v>3</v>
      </c>
      <c r="I5910" s="1" t="s">
        <v>1850</v>
      </c>
      <c r="J5910" s="1" t="s">
        <v>756</v>
      </c>
    </row>
    <row r="5911" spans="1:10" x14ac:dyDescent="0.35">
      <c r="A5911" s="1" t="s">
        <v>757</v>
      </c>
      <c r="B5911" s="17">
        <v>5.8755769999999999E-2</v>
      </c>
      <c r="C5911" s="17">
        <v>-4.4852650000000004E-3</v>
      </c>
      <c r="D5911" s="17">
        <v>2.7053799999999999</v>
      </c>
      <c r="E5911" s="17">
        <v>-2.69676899999999</v>
      </c>
      <c r="F5911" s="17">
        <v>7.3883999999999998E-3</v>
      </c>
      <c r="G5911" s="17">
        <v>3.9422646376811497E-2</v>
      </c>
      <c r="H5911" s="1" t="s">
        <v>1848</v>
      </c>
      <c r="I5911" s="1" t="s">
        <v>4</v>
      </c>
      <c r="J5911" s="1" t="s">
        <v>756</v>
      </c>
    </row>
    <row r="5912" spans="1:10" x14ac:dyDescent="0.35">
      <c r="A5912" s="1" t="s">
        <v>757</v>
      </c>
      <c r="B5912" s="17">
        <v>8.8142700000000004E-2</v>
      </c>
      <c r="C5912" s="17">
        <v>10.01168</v>
      </c>
      <c r="D5912" s="17">
        <v>0.50371299999999997</v>
      </c>
      <c r="E5912" s="17">
        <v>-4.7050749999999999</v>
      </c>
      <c r="F5912" s="17">
        <v>0.61499609999999905</v>
      </c>
      <c r="G5912" s="17">
        <v>0.72680164701791905</v>
      </c>
      <c r="H5912" s="1" t="s">
        <v>3</v>
      </c>
      <c r="I5912" s="1" t="s">
        <v>4</v>
      </c>
      <c r="J5912" s="1" t="s">
        <v>756</v>
      </c>
    </row>
    <row r="5913" spans="1:10" x14ac:dyDescent="0.35">
      <c r="A5913" s="1" t="s">
        <v>757</v>
      </c>
      <c r="B5913" s="17">
        <v>4.9788289999999999E-2</v>
      </c>
      <c r="C5913" s="17">
        <v>-4.4852650000000004E-3</v>
      </c>
      <c r="D5913" s="17">
        <v>2.2804449999999998</v>
      </c>
      <c r="E5913" s="17">
        <v>-3.6783809999999999</v>
      </c>
      <c r="F5913" s="17">
        <v>2.3594770000000001E-2</v>
      </c>
      <c r="G5913" s="17">
        <v>5.3457278902564097E-2</v>
      </c>
      <c r="H5913" s="1" t="s">
        <v>1847</v>
      </c>
      <c r="I5913" s="1" t="s">
        <v>4</v>
      </c>
      <c r="J5913" s="1" t="s">
        <v>756</v>
      </c>
    </row>
    <row r="5914" spans="1:10" x14ac:dyDescent="0.35">
      <c r="A5914" s="1" t="s">
        <v>757</v>
      </c>
      <c r="B5914" s="17">
        <v>-4.0138340000000002E-2</v>
      </c>
      <c r="C5914" s="17">
        <v>10.01168</v>
      </c>
      <c r="D5914" s="17">
        <v>-0.2293425</v>
      </c>
      <c r="E5914" s="17">
        <v>-4.7298799999999996</v>
      </c>
      <c r="F5914" s="17">
        <v>0.81882809999999995</v>
      </c>
      <c r="G5914" s="17">
        <v>0.90812549872019999</v>
      </c>
      <c r="H5914" s="1" t="s">
        <v>1849</v>
      </c>
      <c r="I5914" s="1" t="s">
        <v>4</v>
      </c>
      <c r="J5914" s="1" t="s">
        <v>756</v>
      </c>
    </row>
    <row r="5915" spans="1:10" x14ac:dyDescent="0.35">
      <c r="A5915" s="1" t="s">
        <v>757</v>
      </c>
      <c r="B5915" s="17">
        <v>1.5319930000000001E-2</v>
      </c>
      <c r="C5915" s="17">
        <v>3.6598829999999999E-2</v>
      </c>
      <c r="D5915" s="17">
        <v>0.36846139999999999</v>
      </c>
      <c r="E5915" s="17">
        <v>-5.493665</v>
      </c>
      <c r="F5915" s="17">
        <v>0.71384799999999904</v>
      </c>
      <c r="G5915" s="17">
        <v>0.93186099942880396</v>
      </c>
      <c r="H5915" s="1" t="s">
        <v>1847</v>
      </c>
      <c r="I5915" s="1" t="s">
        <v>1850</v>
      </c>
      <c r="J5915" s="1" t="s">
        <v>756</v>
      </c>
    </row>
    <row r="5916" spans="1:10" x14ac:dyDescent="0.35">
      <c r="A5916" s="1" t="s">
        <v>755</v>
      </c>
      <c r="B5916" s="17">
        <v>-0.1212028</v>
      </c>
      <c r="C5916" s="17">
        <v>10.01023</v>
      </c>
      <c r="D5916" s="17">
        <v>-0.50303819999999999</v>
      </c>
      <c r="E5916" s="17">
        <v>-4.6559179999999998</v>
      </c>
      <c r="F5916" s="17">
        <v>0.61552620000000002</v>
      </c>
      <c r="G5916" s="17">
        <v>0.72691653344025597</v>
      </c>
      <c r="H5916" s="1" t="s">
        <v>3</v>
      </c>
      <c r="I5916" s="1" t="s">
        <v>4</v>
      </c>
      <c r="J5916" s="1" t="s">
        <v>756</v>
      </c>
    </row>
    <row r="5917" spans="1:10" x14ac:dyDescent="0.35">
      <c r="A5917" s="1" t="s">
        <v>755</v>
      </c>
      <c r="B5917" s="17">
        <v>2.1432860000000001E-2</v>
      </c>
      <c r="C5917" s="17">
        <v>-1.0768120000000001E-2</v>
      </c>
      <c r="D5917" s="17">
        <v>0.63820149999999998</v>
      </c>
      <c r="E5917" s="17">
        <v>-5.5559310000000002</v>
      </c>
      <c r="F5917" s="17">
        <v>0.52411909999999995</v>
      </c>
      <c r="G5917" s="17">
        <v>0.64955493189340796</v>
      </c>
      <c r="H5917" s="1" t="s">
        <v>1847</v>
      </c>
      <c r="I5917" s="1" t="s">
        <v>4</v>
      </c>
      <c r="J5917" s="1" t="s">
        <v>756</v>
      </c>
    </row>
    <row r="5918" spans="1:10" x14ac:dyDescent="0.35">
      <c r="A5918" s="1" t="s">
        <v>755</v>
      </c>
      <c r="B5918" s="17">
        <v>-0.210034</v>
      </c>
      <c r="C5918" s="17">
        <v>10.01023</v>
      </c>
      <c r="D5918" s="17">
        <v>-0.87289919999999999</v>
      </c>
      <c r="E5918" s="17">
        <v>-4.698105</v>
      </c>
      <c r="F5918" s="17">
        <v>0.38383149999999999</v>
      </c>
      <c r="G5918" s="17">
        <v>0.61307576536514796</v>
      </c>
      <c r="H5918" s="1" t="s">
        <v>1849</v>
      </c>
      <c r="I5918" s="1" t="s">
        <v>4</v>
      </c>
      <c r="J5918" s="1" t="s">
        <v>756</v>
      </c>
    </row>
    <row r="5919" spans="1:10" x14ac:dyDescent="0.35">
      <c r="A5919" s="1" t="s">
        <v>755</v>
      </c>
      <c r="B5919" s="17">
        <v>3.6094010000000003E-2</v>
      </c>
      <c r="C5919" s="17">
        <v>-1.0768120000000001E-2</v>
      </c>
      <c r="D5919" s="17">
        <v>1.0769070000000001</v>
      </c>
      <c r="E5919" s="17">
        <v>-5.219182</v>
      </c>
      <c r="F5919" s="17">
        <v>0.28290159999999998</v>
      </c>
      <c r="G5919" s="17">
        <v>0.51540588404123699</v>
      </c>
      <c r="H5919" s="1" t="s">
        <v>1848</v>
      </c>
      <c r="I5919" s="1" t="s">
        <v>4</v>
      </c>
      <c r="J5919" s="1" t="s">
        <v>756</v>
      </c>
    </row>
    <row r="5920" spans="1:10" x14ac:dyDescent="0.35">
      <c r="A5920" s="1" t="s">
        <v>530</v>
      </c>
      <c r="B5920" s="17">
        <v>-0.88770899999999997</v>
      </c>
      <c r="C5920" s="17">
        <v>10.036769999999899</v>
      </c>
      <c r="D5920" s="17">
        <v>-6.935422</v>
      </c>
      <c r="E5920" s="17">
        <v>14.586229999999899</v>
      </c>
      <c r="F5920" s="17">
        <v>5.0230590000000002E-11</v>
      </c>
      <c r="G5920" s="17">
        <v>6.1473337013850397E-10</v>
      </c>
      <c r="H5920" s="1" t="s">
        <v>3</v>
      </c>
      <c r="I5920" s="1" t="s">
        <v>4</v>
      </c>
      <c r="J5920" s="1" t="s">
        <v>525</v>
      </c>
    </row>
    <row r="5921" spans="1:10" x14ac:dyDescent="0.35">
      <c r="A5921" s="1" t="s">
        <v>530</v>
      </c>
      <c r="B5921" s="17">
        <v>-0.224055</v>
      </c>
      <c r="C5921" s="17">
        <v>1.0889670000000001E-2</v>
      </c>
      <c r="D5921" s="17">
        <v>-6.1377079999999999</v>
      </c>
      <c r="E5921" s="17">
        <v>10.36403</v>
      </c>
      <c r="F5921" s="17">
        <v>4.173484E-9</v>
      </c>
      <c r="G5921" s="17">
        <v>3.8017427447422598E-8</v>
      </c>
      <c r="H5921" s="1" t="s">
        <v>1847</v>
      </c>
      <c r="I5921" s="1" t="s">
        <v>4</v>
      </c>
      <c r="J5921" s="1" t="s">
        <v>525</v>
      </c>
    </row>
    <row r="5922" spans="1:10" x14ac:dyDescent="0.35">
      <c r="A5922" s="1" t="s">
        <v>530</v>
      </c>
      <c r="B5922" s="17">
        <v>-0.34930070000000002</v>
      </c>
      <c r="C5922" s="17">
        <v>10.036769999999899</v>
      </c>
      <c r="D5922" s="17">
        <v>-2.496772</v>
      </c>
      <c r="E5922" s="17">
        <v>-3.0453739999999998</v>
      </c>
      <c r="F5922" s="17">
        <v>1.330897E-2</v>
      </c>
      <c r="G5922" s="17">
        <v>6.2552158999999996E-2</v>
      </c>
      <c r="H5922" s="1" t="s">
        <v>1849</v>
      </c>
      <c r="I5922" s="1" t="s">
        <v>4</v>
      </c>
      <c r="J5922" s="1" t="s">
        <v>525</v>
      </c>
    </row>
    <row r="5923" spans="1:10" x14ac:dyDescent="0.35">
      <c r="A5923" s="1" t="s">
        <v>530</v>
      </c>
      <c r="B5923" s="17">
        <v>-1.2294369999999899E-3</v>
      </c>
      <c r="C5923" s="17">
        <v>1.0889670000000001E-2</v>
      </c>
      <c r="D5923" s="17">
        <v>-3.0999249999999999E-2</v>
      </c>
      <c r="E5923" s="17">
        <v>-5.5925659999999997</v>
      </c>
      <c r="F5923" s="17">
        <v>0.9752999</v>
      </c>
      <c r="G5923" s="17">
        <v>0.98623826005950999</v>
      </c>
      <c r="H5923" s="1" t="s">
        <v>1848</v>
      </c>
      <c r="I5923" s="1" t="s">
        <v>4</v>
      </c>
      <c r="J5923" s="1" t="s">
        <v>525</v>
      </c>
    </row>
    <row r="5924" spans="1:10" x14ac:dyDescent="0.35">
      <c r="A5924" s="1" t="s">
        <v>1907</v>
      </c>
      <c r="B5924" s="17">
        <v>-4.6478770000000003E-2</v>
      </c>
      <c r="C5924" s="17">
        <v>0.26261809999999902</v>
      </c>
      <c r="D5924" s="17">
        <v>-1.377456</v>
      </c>
      <c r="E5924" s="17">
        <v>-4.884309</v>
      </c>
      <c r="F5924" s="17">
        <v>0.17348810000000001</v>
      </c>
      <c r="G5924" s="17">
        <v>0.856697470181219</v>
      </c>
      <c r="H5924" s="1" t="s">
        <v>3</v>
      </c>
      <c r="I5924" s="1" t="s">
        <v>1850</v>
      </c>
      <c r="J5924" s="1" t="s">
        <v>525</v>
      </c>
    </row>
    <row r="5925" spans="1:10" x14ac:dyDescent="0.35">
      <c r="A5925" s="1" t="s">
        <v>1907</v>
      </c>
      <c r="B5925" s="17">
        <v>-3.4354849999999999E-2</v>
      </c>
      <c r="C5925" s="17">
        <v>7.3800160000000004E-2</v>
      </c>
      <c r="D5925" s="17">
        <v>-1.165203</v>
      </c>
      <c r="E5925" s="17">
        <v>-5.2307990000000002</v>
      </c>
      <c r="F5925" s="17">
        <v>0.24854850000000001</v>
      </c>
      <c r="G5925" s="17">
        <v>0.856697470181219</v>
      </c>
      <c r="H5925" s="1" t="s">
        <v>1847</v>
      </c>
      <c r="I5925" s="1" t="s">
        <v>1850</v>
      </c>
      <c r="J5925" s="1" t="s">
        <v>525</v>
      </c>
    </row>
    <row r="5926" spans="1:10" x14ac:dyDescent="0.35">
      <c r="A5926" s="1" t="s">
        <v>529</v>
      </c>
      <c r="B5926" s="17">
        <v>-6.6746009999999995E-2</v>
      </c>
      <c r="C5926" s="17">
        <v>-1.189285E-2</v>
      </c>
      <c r="D5926" s="17">
        <v>-2.2812389999999998</v>
      </c>
      <c r="E5926" s="17">
        <v>-3.5154989999999899</v>
      </c>
      <c r="F5926" s="17">
        <v>2.49482E-2</v>
      </c>
      <c r="G5926" s="17">
        <v>9.9744165234656998E-2</v>
      </c>
      <c r="H5926" s="1" t="s">
        <v>1848</v>
      </c>
      <c r="I5926" s="1" t="s">
        <v>4</v>
      </c>
      <c r="J5926" s="1" t="s">
        <v>525</v>
      </c>
    </row>
    <row r="5927" spans="1:10" x14ac:dyDescent="0.35">
      <c r="A5927" s="1" t="s">
        <v>529</v>
      </c>
      <c r="B5927" s="17">
        <v>9.8388229999999993E-2</v>
      </c>
      <c r="C5927" s="17">
        <v>0.24047649999999901</v>
      </c>
      <c r="D5927" s="17">
        <v>1.4929859999999999</v>
      </c>
      <c r="E5927" s="17">
        <v>-4.5042749999999998</v>
      </c>
      <c r="F5927" s="17">
        <v>0.1406809</v>
      </c>
      <c r="G5927" s="17">
        <v>0.856697470181219</v>
      </c>
      <c r="H5927" s="1" t="s">
        <v>3</v>
      </c>
      <c r="I5927" s="1" t="s">
        <v>1850</v>
      </c>
      <c r="J5927" s="1" t="s">
        <v>525</v>
      </c>
    </row>
    <row r="5928" spans="1:10" x14ac:dyDescent="0.35">
      <c r="A5928" s="1" t="s">
        <v>529</v>
      </c>
      <c r="B5928" s="17">
        <v>0.1105121</v>
      </c>
      <c r="C5928" s="17">
        <v>5.1658490000000001E-2</v>
      </c>
      <c r="D5928" s="17">
        <v>2.2389790000000001</v>
      </c>
      <c r="E5928" s="17">
        <v>-3.57464</v>
      </c>
      <c r="F5928" s="17">
        <v>2.8877469999999999E-2</v>
      </c>
      <c r="G5928" s="17">
        <v>0.856697470181219</v>
      </c>
      <c r="H5928" s="1" t="s">
        <v>1847</v>
      </c>
      <c r="I5928" s="1" t="s">
        <v>1850</v>
      </c>
      <c r="J5928" s="1" t="s">
        <v>525</v>
      </c>
    </row>
    <row r="5929" spans="1:10" x14ac:dyDescent="0.35">
      <c r="A5929" s="1" t="s">
        <v>529</v>
      </c>
      <c r="B5929" s="17">
        <v>-0.32175999999999999</v>
      </c>
      <c r="C5929" s="17">
        <v>10.0569399999999</v>
      </c>
      <c r="D5929" s="17">
        <v>-0.84189259999999999</v>
      </c>
      <c r="E5929" s="17">
        <v>-4.6870560000000001</v>
      </c>
      <c r="F5929" s="17">
        <v>0.40213019999999999</v>
      </c>
      <c r="G5929" s="17">
        <v>0.53176031834780002</v>
      </c>
      <c r="H5929" s="1" t="s">
        <v>3</v>
      </c>
      <c r="I5929" s="1" t="s">
        <v>4</v>
      </c>
      <c r="J5929" s="1" t="s">
        <v>525</v>
      </c>
    </row>
    <row r="5930" spans="1:10" x14ac:dyDescent="0.35">
      <c r="A5930" s="1" t="s">
        <v>529</v>
      </c>
      <c r="B5930" s="17">
        <v>-3.3928199999999999E-2</v>
      </c>
      <c r="C5930" s="17">
        <v>-1.189285E-2</v>
      </c>
      <c r="D5930" s="17">
        <v>-1.128976</v>
      </c>
      <c r="E5930" s="17">
        <v>-5.2540309999999897</v>
      </c>
      <c r="F5930" s="17">
        <v>0.26197619999999999</v>
      </c>
      <c r="G5930" s="17">
        <v>0.38554658614257098</v>
      </c>
      <c r="H5930" s="1" t="s">
        <v>1847</v>
      </c>
      <c r="I5930" s="1" t="s">
        <v>4</v>
      </c>
      <c r="J5930" s="1" t="s">
        <v>525</v>
      </c>
    </row>
    <row r="5931" spans="1:10" x14ac:dyDescent="0.35">
      <c r="A5931" s="1" t="s">
        <v>529</v>
      </c>
      <c r="B5931" s="17">
        <v>-1.252848</v>
      </c>
      <c r="C5931" s="17">
        <v>10.0569399999999</v>
      </c>
      <c r="D5931" s="17">
        <v>-3.5035080000000001</v>
      </c>
      <c r="E5931" s="17">
        <v>-0.65930580000000005</v>
      </c>
      <c r="F5931" s="17">
        <v>7.2414240000000002E-4</v>
      </c>
      <c r="G5931" s="17">
        <v>6.3351705409900897E-3</v>
      </c>
      <c r="H5931" s="1" t="s">
        <v>1849</v>
      </c>
      <c r="I5931" s="1" t="s">
        <v>4</v>
      </c>
      <c r="J5931" s="1" t="s">
        <v>525</v>
      </c>
    </row>
    <row r="5932" spans="1:10" x14ac:dyDescent="0.35">
      <c r="A5932" s="1" t="s">
        <v>528</v>
      </c>
      <c r="B5932" s="17">
        <v>9.3456419999999998E-2</v>
      </c>
      <c r="C5932" s="17">
        <v>-8.7035619999999994E-2</v>
      </c>
      <c r="D5932" s="17">
        <v>1.182075</v>
      </c>
      <c r="E5932" s="17">
        <v>-4.6831940000000003</v>
      </c>
      <c r="F5932" s="17">
        <v>0.23936740000000001</v>
      </c>
      <c r="G5932" s="17">
        <v>0.46643622965244103</v>
      </c>
      <c r="H5932" s="1" t="s">
        <v>1848</v>
      </c>
      <c r="I5932" s="1" t="s">
        <v>4</v>
      </c>
      <c r="J5932" s="1" t="s">
        <v>525</v>
      </c>
    </row>
    <row r="5933" spans="1:10" x14ac:dyDescent="0.35">
      <c r="A5933" s="1" t="s">
        <v>528</v>
      </c>
      <c r="B5933" s="17">
        <v>4.504829</v>
      </c>
      <c r="C5933" s="17">
        <v>10.20208</v>
      </c>
      <c r="D5933" s="17">
        <v>7.0806909999999998</v>
      </c>
      <c r="E5933" s="17">
        <v>14.2519299999999</v>
      </c>
      <c r="F5933" s="17">
        <v>8.4710129999999995E-11</v>
      </c>
      <c r="G5933" s="17">
        <v>1.0006667228342201E-9</v>
      </c>
      <c r="H5933" s="1" t="s">
        <v>3</v>
      </c>
      <c r="I5933" s="1" t="s">
        <v>4</v>
      </c>
      <c r="J5933" s="1" t="s">
        <v>525</v>
      </c>
    </row>
    <row r="5934" spans="1:10" x14ac:dyDescent="0.35">
      <c r="A5934" s="1" t="s">
        <v>528</v>
      </c>
      <c r="B5934" s="17">
        <v>0.53041669999999996</v>
      </c>
      <c r="C5934" s="17">
        <v>-8.7035619999999994E-2</v>
      </c>
      <c r="D5934" s="17">
        <v>8.2807040000000001</v>
      </c>
      <c r="E5934" s="17">
        <v>20.33962</v>
      </c>
      <c r="F5934" s="17">
        <v>1.4011160000000001E-13</v>
      </c>
      <c r="G5934" s="17">
        <v>2.3808194184615299E-12</v>
      </c>
      <c r="H5934" s="1" t="s">
        <v>1847</v>
      </c>
      <c r="I5934" s="1" t="s">
        <v>4</v>
      </c>
      <c r="J5934" s="1" t="s">
        <v>525</v>
      </c>
    </row>
    <row r="5935" spans="1:10" x14ac:dyDescent="0.35">
      <c r="A5935" s="1" t="s">
        <v>528</v>
      </c>
      <c r="B5935" s="17">
        <v>-8.9904730000000002E-2</v>
      </c>
      <c r="C5935" s="17">
        <v>10.20208</v>
      </c>
      <c r="D5935" s="17">
        <v>-0.11962299999999999</v>
      </c>
      <c r="E5935" s="17">
        <v>-4.6037689999999998</v>
      </c>
      <c r="F5935" s="17">
        <v>0.90496929999999998</v>
      </c>
      <c r="G5935" s="17">
        <v>0.95118163643281795</v>
      </c>
      <c r="H5935" s="1" t="s">
        <v>1849</v>
      </c>
      <c r="I5935" s="1" t="s">
        <v>4</v>
      </c>
      <c r="J5935" s="1" t="s">
        <v>525</v>
      </c>
    </row>
    <row r="5936" spans="1:10" x14ac:dyDescent="0.35">
      <c r="A5936" s="1" t="s">
        <v>527</v>
      </c>
      <c r="B5936" s="17">
        <v>5.641765E-2</v>
      </c>
      <c r="C5936" s="17">
        <v>0.16574559999999999</v>
      </c>
      <c r="D5936" s="17">
        <v>0.99606669999999997</v>
      </c>
      <c r="E5936" s="17">
        <v>-4.924728</v>
      </c>
      <c r="F5936" s="17">
        <v>0.3232179</v>
      </c>
      <c r="G5936" s="17">
        <v>0.856697470181219</v>
      </c>
      <c r="H5936" s="1" t="s">
        <v>3</v>
      </c>
      <c r="I5936" s="1" t="s">
        <v>1850</v>
      </c>
      <c r="J5936" s="1" t="s">
        <v>525</v>
      </c>
    </row>
    <row r="5937" spans="1:10" x14ac:dyDescent="0.35">
      <c r="A5937" s="1" t="s">
        <v>527</v>
      </c>
      <c r="B5937" s="17">
        <v>6.8541569999999996E-2</v>
      </c>
      <c r="C5937" s="17">
        <v>-2.3072349999999998E-2</v>
      </c>
      <c r="D5937" s="17">
        <v>1.6965749999999999</v>
      </c>
      <c r="E5937" s="17">
        <v>-4.3525140000000002</v>
      </c>
      <c r="F5937" s="17">
        <v>9.4959799999999997E-2</v>
      </c>
      <c r="G5937" s="17">
        <v>0.856697470181219</v>
      </c>
      <c r="H5937" s="1" t="s">
        <v>1847</v>
      </c>
      <c r="I5937" s="1" t="s">
        <v>1850</v>
      </c>
      <c r="J5937" s="1" t="s">
        <v>525</v>
      </c>
    </row>
    <row r="5938" spans="1:10" x14ac:dyDescent="0.35">
      <c r="A5938" s="1" t="s">
        <v>527</v>
      </c>
      <c r="B5938" s="17">
        <v>2.8661659999999999E-2</v>
      </c>
      <c r="C5938" s="17">
        <v>9.6743869999999996E-3</v>
      </c>
      <c r="D5938" s="17">
        <v>0.84158279999999996</v>
      </c>
      <c r="E5938" s="17">
        <v>-5.4088750000000001</v>
      </c>
      <c r="F5938" s="17">
        <v>0.40098800000000001</v>
      </c>
      <c r="G5938" s="17">
        <v>0.628226126666666</v>
      </c>
      <c r="H5938" s="1" t="s">
        <v>1848</v>
      </c>
      <c r="I5938" s="1" t="s">
        <v>4</v>
      </c>
      <c r="J5938" s="1" t="s">
        <v>525</v>
      </c>
    </row>
    <row r="5939" spans="1:10" x14ac:dyDescent="0.35">
      <c r="A5939" s="1" t="s">
        <v>527</v>
      </c>
      <c r="B5939" s="17">
        <v>-0.51498429999999995</v>
      </c>
      <c r="C5939" s="17">
        <v>10.027609999999999</v>
      </c>
      <c r="D5939" s="17">
        <v>-3.7863559999999898</v>
      </c>
      <c r="E5939" s="17">
        <v>0.41764629999999903</v>
      </c>
      <c r="F5939" s="17">
        <v>2.000189E-4</v>
      </c>
      <c r="G5939" s="17">
        <v>7.7448159526730901E-4</v>
      </c>
      <c r="H5939" s="1" t="s">
        <v>3</v>
      </c>
      <c r="I5939" s="1" t="s">
        <v>4</v>
      </c>
      <c r="J5939" s="1" t="s">
        <v>525</v>
      </c>
    </row>
    <row r="5940" spans="1:10" x14ac:dyDescent="0.35">
      <c r="A5940" s="1" t="s">
        <v>527</v>
      </c>
      <c r="B5940" s="17">
        <v>-0.1717747</v>
      </c>
      <c r="C5940" s="17">
        <v>9.6743869999999996E-3</v>
      </c>
      <c r="D5940" s="17">
        <v>-5.3713689999999996</v>
      </c>
      <c r="E5940" s="17">
        <v>6.6767399999999997</v>
      </c>
      <c r="F5940" s="17">
        <v>2.0834009999999999E-7</v>
      </c>
      <c r="G5940" s="17">
        <v>1.41825356209553E-6</v>
      </c>
      <c r="H5940" s="1" t="s">
        <v>1847</v>
      </c>
      <c r="I5940" s="1" t="s">
        <v>4</v>
      </c>
      <c r="J5940" s="1" t="s">
        <v>525</v>
      </c>
    </row>
    <row r="5941" spans="1:10" x14ac:dyDescent="0.35">
      <c r="A5941" s="1" t="s">
        <v>527</v>
      </c>
      <c r="B5941" s="17">
        <v>-0.1230305</v>
      </c>
      <c r="C5941" s="17">
        <v>10.027609999999999</v>
      </c>
      <c r="D5941" s="17">
        <v>-0.87681039999999999</v>
      </c>
      <c r="E5941" s="17">
        <v>-4.6992820000000002</v>
      </c>
      <c r="F5941" s="17">
        <v>0.38160119999999997</v>
      </c>
      <c r="G5941" s="17">
        <v>0.61017520868621</v>
      </c>
      <c r="H5941" s="1" t="s">
        <v>1849</v>
      </c>
      <c r="I5941" s="1" t="s">
        <v>4</v>
      </c>
      <c r="J5941" s="1" t="s">
        <v>525</v>
      </c>
    </row>
    <row r="5942" spans="1:10" x14ac:dyDescent="0.35">
      <c r="A5942" s="1" t="s">
        <v>526</v>
      </c>
      <c r="B5942" s="17">
        <v>6.2677189999999994E-2</v>
      </c>
      <c r="C5942" s="17">
        <v>0.20689079999999899</v>
      </c>
      <c r="D5942" s="17">
        <v>1.2023569999999999</v>
      </c>
      <c r="E5942" s="17">
        <v>-4.7972269999999897</v>
      </c>
      <c r="F5942" s="17">
        <v>0.23394889999999999</v>
      </c>
      <c r="G5942" s="17">
        <v>0.856697470181219</v>
      </c>
      <c r="H5942" s="1" t="s">
        <v>3</v>
      </c>
      <c r="I5942" s="1" t="s">
        <v>1850</v>
      </c>
      <c r="J5942" s="1" t="s">
        <v>525</v>
      </c>
    </row>
    <row r="5943" spans="1:10" x14ac:dyDescent="0.35">
      <c r="A5943" s="1" t="s">
        <v>526</v>
      </c>
      <c r="B5943" s="17">
        <v>7.4801110000000004E-2</v>
      </c>
      <c r="C5943" s="17">
        <v>1.8072789999999998E-2</v>
      </c>
      <c r="D5943" s="17">
        <v>2.11632</v>
      </c>
      <c r="E5943" s="17">
        <v>-3.7699549999999999</v>
      </c>
      <c r="F5943" s="17">
        <v>3.847503E-2</v>
      </c>
      <c r="G5943" s="17">
        <v>0.856697470181219</v>
      </c>
      <c r="H5943" s="1" t="s">
        <v>1847</v>
      </c>
      <c r="I5943" s="1" t="s">
        <v>1850</v>
      </c>
      <c r="J5943" s="1" t="s">
        <v>525</v>
      </c>
    </row>
    <row r="5944" spans="1:10" x14ac:dyDescent="0.35">
      <c r="A5944" s="1" t="s">
        <v>526</v>
      </c>
      <c r="B5944" s="17">
        <v>-2.4530179999999999E-2</v>
      </c>
      <c r="C5944" s="17">
        <v>3.0712589999999998E-3</v>
      </c>
      <c r="D5944" s="17">
        <v>-0.69330419999999904</v>
      </c>
      <c r="E5944" s="17">
        <v>-5.478688</v>
      </c>
      <c r="F5944" s="17">
        <v>0.48893109999999901</v>
      </c>
      <c r="G5944" s="17">
        <v>0.70214899252518603</v>
      </c>
      <c r="H5944" s="1" t="s">
        <v>1848</v>
      </c>
      <c r="I5944" s="1" t="s">
        <v>4</v>
      </c>
      <c r="J5944" s="1" t="s">
        <v>525</v>
      </c>
    </row>
    <row r="5945" spans="1:10" x14ac:dyDescent="0.35">
      <c r="A5945" s="1" t="s">
        <v>526</v>
      </c>
      <c r="B5945" s="17">
        <v>-0.3456747</v>
      </c>
      <c r="C5945" s="17">
        <v>10.044269999999999</v>
      </c>
      <c r="D5945" s="17">
        <v>-1.9992589999999999</v>
      </c>
      <c r="E5945" s="17">
        <v>-3.9204460000000001</v>
      </c>
      <c r="F5945" s="17">
        <v>4.6947699999999898E-2</v>
      </c>
      <c r="G5945" s="17">
        <v>9.6472064465116206E-2</v>
      </c>
      <c r="H5945" s="1" t="s">
        <v>3</v>
      </c>
      <c r="I5945" s="1" t="s">
        <v>4</v>
      </c>
      <c r="J5945" s="1" t="s">
        <v>525</v>
      </c>
    </row>
    <row r="5946" spans="1:10" x14ac:dyDescent="0.35">
      <c r="A5946" s="1" t="s">
        <v>526</v>
      </c>
      <c r="B5946" s="17">
        <v>-0.12551809999999999</v>
      </c>
      <c r="C5946" s="17">
        <v>3.0712589999999998E-3</v>
      </c>
      <c r="D5946" s="17">
        <v>-3.6598649999999999</v>
      </c>
      <c r="E5946" s="17">
        <v>-4.7562139999999999E-4</v>
      </c>
      <c r="F5946" s="17">
        <v>3.2361999999999999E-4</v>
      </c>
      <c r="G5946" s="17">
        <v>1.1924546788990801E-3</v>
      </c>
      <c r="H5946" s="1" t="s">
        <v>1847</v>
      </c>
      <c r="I5946" s="1" t="s">
        <v>4</v>
      </c>
      <c r="J5946" s="1" t="s">
        <v>525</v>
      </c>
    </row>
    <row r="5947" spans="1:10" x14ac:dyDescent="0.35">
      <c r="A5947" s="1" t="s">
        <v>526</v>
      </c>
      <c r="B5947" s="17">
        <v>-0.33745989999999998</v>
      </c>
      <c r="C5947" s="17">
        <v>10.044269999999999</v>
      </c>
      <c r="D5947" s="17">
        <v>-1.9515199999999999</v>
      </c>
      <c r="E5947" s="17">
        <v>-3.9892249999999998</v>
      </c>
      <c r="F5947" s="17">
        <v>5.2405790000000001E-2</v>
      </c>
      <c r="G5947" s="17">
        <v>0.170996144918759</v>
      </c>
      <c r="H5947" s="1" t="s">
        <v>1849</v>
      </c>
      <c r="I5947" s="1" t="s">
        <v>4</v>
      </c>
      <c r="J5947" s="1" t="s">
        <v>525</v>
      </c>
    </row>
    <row r="5948" spans="1:10" x14ac:dyDescent="0.35">
      <c r="A5948" s="1" t="s">
        <v>524</v>
      </c>
      <c r="B5948" s="17">
        <v>3.2200769999999997E-2</v>
      </c>
      <c r="C5948" s="17">
        <v>-7.5009999999999993E-2</v>
      </c>
      <c r="D5948" s="17">
        <v>1.0726979999999999</v>
      </c>
      <c r="E5948" s="17">
        <v>-5.3104829999999996</v>
      </c>
      <c r="F5948" s="17">
        <v>0.28777459999999999</v>
      </c>
      <c r="G5948" s="17">
        <v>0.856697470181219</v>
      </c>
      <c r="H5948" s="1" t="s">
        <v>1847</v>
      </c>
      <c r="I5948" s="1" t="s">
        <v>1850</v>
      </c>
      <c r="J5948" s="1" t="s">
        <v>525</v>
      </c>
    </row>
    <row r="5949" spans="1:10" x14ac:dyDescent="0.35">
      <c r="A5949" s="1" t="s">
        <v>524</v>
      </c>
      <c r="B5949" s="17">
        <v>3.9574970000000001E-2</v>
      </c>
      <c r="C5949" s="17">
        <v>-3.3674740000000001E-3</v>
      </c>
      <c r="D5949" s="17">
        <v>0.89725350000000004</v>
      </c>
      <c r="E5949" s="17">
        <v>-5.1647210000000001</v>
      </c>
      <c r="F5949" s="17">
        <v>0.37062099999999998</v>
      </c>
      <c r="G5949" s="17">
        <v>0.59824756229448295</v>
      </c>
      <c r="H5949" s="1" t="s">
        <v>1848</v>
      </c>
      <c r="I5949" s="1" t="s">
        <v>4</v>
      </c>
      <c r="J5949" s="1" t="s">
        <v>525</v>
      </c>
    </row>
    <row r="5950" spans="1:10" x14ac:dyDescent="0.35">
      <c r="A5950" s="1" t="s">
        <v>524</v>
      </c>
      <c r="B5950" s="17">
        <v>2.7333440000000001E-2</v>
      </c>
      <c r="C5950" s="17">
        <v>0.1168974</v>
      </c>
      <c r="D5950" s="17">
        <v>0.52802609999999905</v>
      </c>
      <c r="E5950" s="17">
        <v>-5.2607869999999997</v>
      </c>
      <c r="F5950" s="17">
        <v>0.59946169999999899</v>
      </c>
      <c r="G5950" s="17">
        <v>0.90144235560243702</v>
      </c>
      <c r="H5950" s="1" t="s">
        <v>3</v>
      </c>
      <c r="I5950" s="1" t="s">
        <v>1850</v>
      </c>
      <c r="J5950" s="1" t="s">
        <v>525</v>
      </c>
    </row>
    <row r="5951" spans="1:10" x14ac:dyDescent="0.35">
      <c r="A5951" s="1" t="s">
        <v>524</v>
      </c>
      <c r="B5951" s="17">
        <v>-0.46124499999999902</v>
      </c>
      <c r="C5951" s="17">
        <v>10.020300000000001</v>
      </c>
      <c r="D5951" s="17">
        <v>-2.010049</v>
      </c>
      <c r="E5951" s="17">
        <v>-3.9040409999999999</v>
      </c>
      <c r="F5951" s="17">
        <v>4.5717670000000002E-2</v>
      </c>
      <c r="G5951" s="17">
        <v>9.4481554349859595E-2</v>
      </c>
      <c r="H5951" s="1" t="s">
        <v>3</v>
      </c>
      <c r="I5951" s="1" t="s">
        <v>4</v>
      </c>
      <c r="J5951" s="1" t="s">
        <v>525</v>
      </c>
    </row>
    <row r="5952" spans="1:10" x14ac:dyDescent="0.35">
      <c r="A5952" s="1" t="s">
        <v>524</v>
      </c>
      <c r="B5952" s="17">
        <v>-0.1579372</v>
      </c>
      <c r="C5952" s="17">
        <v>-3.3674740000000001E-3</v>
      </c>
      <c r="D5952" s="17">
        <v>-3.6876899999999999</v>
      </c>
      <c r="E5952" s="17">
        <v>9.6874249999999995E-2</v>
      </c>
      <c r="F5952" s="17">
        <v>2.8882380000000001E-4</v>
      </c>
      <c r="G5952" s="17">
        <v>1.0678021325522999E-3</v>
      </c>
      <c r="H5952" s="1" t="s">
        <v>1847</v>
      </c>
      <c r="I5952" s="1" t="s">
        <v>4</v>
      </c>
      <c r="J5952" s="1" t="s">
        <v>525</v>
      </c>
    </row>
    <row r="5953" spans="1:10" x14ac:dyDescent="0.35">
      <c r="A5953" s="1" t="s">
        <v>524</v>
      </c>
      <c r="B5953" s="17">
        <v>-0.1240425</v>
      </c>
      <c r="C5953" s="17">
        <v>10.020300000000001</v>
      </c>
      <c r="D5953" s="17">
        <v>-0.53592700000000004</v>
      </c>
      <c r="E5953" s="17">
        <v>-4.6580250000000003</v>
      </c>
      <c r="F5953" s="17">
        <v>0.59258159999999904</v>
      </c>
      <c r="G5953" s="17">
        <v>0.772836514994096</v>
      </c>
      <c r="H5953" s="1" t="s">
        <v>1849</v>
      </c>
      <c r="I5953" s="1" t="s">
        <v>4</v>
      </c>
      <c r="J5953" s="1" t="s">
        <v>525</v>
      </c>
    </row>
    <row r="5954" spans="1:10" x14ac:dyDescent="0.35">
      <c r="A5954" s="1" t="s">
        <v>1531</v>
      </c>
      <c r="B5954" s="17">
        <v>0.11362709999999999</v>
      </c>
      <c r="C5954" s="17">
        <v>-1.2486229999999999E-2</v>
      </c>
      <c r="D5954" s="17">
        <v>6.1926519999999998</v>
      </c>
      <c r="E5954" s="17">
        <v>10.64289</v>
      </c>
      <c r="F5954" s="17">
        <v>3.1118809999999902E-9</v>
      </c>
      <c r="G5954" s="17">
        <v>2.5940170298113201E-7</v>
      </c>
      <c r="H5954" s="1" t="s">
        <v>1848</v>
      </c>
      <c r="I5954" s="1" t="s">
        <v>4</v>
      </c>
      <c r="J5954" s="1" t="s">
        <v>1529</v>
      </c>
    </row>
    <row r="5955" spans="1:10" x14ac:dyDescent="0.35">
      <c r="A5955" s="1" t="s">
        <v>1531</v>
      </c>
      <c r="B5955" s="17">
        <v>-0.112350399999999</v>
      </c>
      <c r="C5955" s="17">
        <v>-4.7828229999999999E-2</v>
      </c>
      <c r="D5955" s="17">
        <v>-2.306368</v>
      </c>
      <c r="E5955" s="17">
        <v>-3.4609329999999998</v>
      </c>
      <c r="F5955" s="17">
        <v>2.4560430000000001E-2</v>
      </c>
      <c r="G5955" s="17">
        <v>0.856697470181219</v>
      </c>
      <c r="H5955" s="1" t="s">
        <v>1847</v>
      </c>
      <c r="I5955" s="1" t="s">
        <v>1850</v>
      </c>
      <c r="J5955" s="1" t="s">
        <v>1529</v>
      </c>
    </row>
    <row r="5956" spans="1:10" x14ac:dyDescent="0.35">
      <c r="A5956" s="1" t="s">
        <v>1531</v>
      </c>
      <c r="B5956" s="17">
        <v>0.12516160000000001</v>
      </c>
      <c r="C5956" s="17">
        <v>9.9746380000000006</v>
      </c>
      <c r="D5956" s="17">
        <v>0.68989330000000004</v>
      </c>
      <c r="E5956" s="17">
        <v>-4.6721620000000001</v>
      </c>
      <c r="F5956" s="17">
        <v>0.49103029999999998</v>
      </c>
      <c r="G5956" s="17">
        <v>0.62159652303724899</v>
      </c>
      <c r="H5956" s="1" t="s">
        <v>3</v>
      </c>
      <c r="I5956" s="1" t="s">
        <v>4</v>
      </c>
      <c r="J5956" s="1" t="s">
        <v>1529</v>
      </c>
    </row>
    <row r="5957" spans="1:10" x14ac:dyDescent="0.35">
      <c r="A5957" s="1" t="s">
        <v>1531</v>
      </c>
      <c r="B5957" s="17">
        <v>8.3940640000000003E-4</v>
      </c>
      <c r="C5957" s="17">
        <v>-1.2486229999999999E-2</v>
      </c>
      <c r="D5957" s="17">
        <v>4.202301E-2</v>
      </c>
      <c r="E5957" s="17">
        <v>-6.2245210000000002</v>
      </c>
      <c r="F5957" s="17">
        <v>0.96652070000000001</v>
      </c>
      <c r="G5957" s="17">
        <v>0.97736059798580899</v>
      </c>
      <c r="H5957" s="1" t="s">
        <v>1847</v>
      </c>
      <c r="I5957" s="1" t="s">
        <v>4</v>
      </c>
      <c r="J5957" s="1" t="s">
        <v>1529</v>
      </c>
    </row>
    <row r="5958" spans="1:10" x14ac:dyDescent="0.35">
      <c r="A5958" s="1" t="s">
        <v>1531</v>
      </c>
      <c r="B5958" s="17">
        <v>0.42063069999999902</v>
      </c>
      <c r="C5958" s="17">
        <v>9.9746380000000006</v>
      </c>
      <c r="D5958" s="17">
        <v>2.3470900000000001</v>
      </c>
      <c r="E5958" s="17">
        <v>-3.3378139999999998</v>
      </c>
      <c r="F5958" s="17">
        <v>1.986044E-2</v>
      </c>
      <c r="G5958" s="17">
        <v>8.42876310470701E-2</v>
      </c>
      <c r="H5958" s="1" t="s">
        <v>1849</v>
      </c>
      <c r="I5958" s="1" t="s">
        <v>4</v>
      </c>
      <c r="J5958" s="1" t="s">
        <v>1529</v>
      </c>
    </row>
    <row r="5959" spans="1:10" x14ac:dyDescent="0.35">
      <c r="A5959" s="1" t="s">
        <v>1531</v>
      </c>
      <c r="B5959" s="17">
        <v>1.3395779999999999E-2</v>
      </c>
      <c r="C5959" s="17">
        <v>0.36489879999999902</v>
      </c>
      <c r="D5959" s="17">
        <v>0.24384449999999999</v>
      </c>
      <c r="E5959" s="17">
        <v>-5.3027930000000003</v>
      </c>
      <c r="F5959" s="17">
        <v>0.80818310000000004</v>
      </c>
      <c r="G5959" s="17">
        <v>0.96721950501309395</v>
      </c>
      <c r="H5959" s="1" t="s">
        <v>3</v>
      </c>
      <c r="I5959" s="1" t="s">
        <v>1850</v>
      </c>
      <c r="J5959" s="1" t="s">
        <v>1529</v>
      </c>
    </row>
    <row r="5960" spans="1:10" x14ac:dyDescent="0.35">
      <c r="A5960" s="1" t="s">
        <v>1530</v>
      </c>
      <c r="B5960" s="17">
        <v>-0.106890899999999</v>
      </c>
      <c r="C5960" s="17">
        <v>-1.1326870000000001E-3</v>
      </c>
      <c r="D5960" s="17">
        <v>-6.0859360000000002</v>
      </c>
      <c r="E5960" s="17">
        <v>10.102959999999999</v>
      </c>
      <c r="F5960" s="17">
        <v>5.494679E-9</v>
      </c>
      <c r="G5960" s="17">
        <v>3.7346910495384603E-7</v>
      </c>
      <c r="H5960" s="1" t="s">
        <v>1848</v>
      </c>
      <c r="I5960" s="1" t="s">
        <v>4</v>
      </c>
      <c r="J5960" s="1" t="s">
        <v>1529</v>
      </c>
    </row>
    <row r="5961" spans="1:10" x14ac:dyDescent="0.35">
      <c r="A5961" s="1" t="s">
        <v>1530</v>
      </c>
      <c r="B5961" s="17">
        <v>0.1287066</v>
      </c>
      <c r="C5961" s="17">
        <v>0.41396850000000002</v>
      </c>
      <c r="D5961" s="17">
        <v>2.0222199999999999</v>
      </c>
      <c r="E5961" s="17">
        <v>-3.9092440000000002</v>
      </c>
      <c r="F5961" s="17">
        <v>4.761866E-2</v>
      </c>
      <c r="G5961" s="17">
        <v>0.856697470181219</v>
      </c>
      <c r="H5961" s="1" t="s">
        <v>3</v>
      </c>
      <c r="I5961" s="1" t="s">
        <v>1850</v>
      </c>
      <c r="J5961" s="1" t="s">
        <v>1529</v>
      </c>
    </row>
    <row r="5962" spans="1:10" x14ac:dyDescent="0.35">
      <c r="A5962" s="1" t="s">
        <v>1530</v>
      </c>
      <c r="B5962" s="17">
        <v>2.9604340000000001E-3</v>
      </c>
      <c r="C5962" s="17">
        <v>1.241472E-3</v>
      </c>
      <c r="D5962" s="17">
        <v>1.1804870000000001</v>
      </c>
      <c r="E5962" s="17">
        <v>-7.5813550000000003</v>
      </c>
      <c r="F5962" s="17">
        <v>0.2424656</v>
      </c>
      <c r="G5962" s="17">
        <v>0.856697470181219</v>
      </c>
      <c r="H5962" s="1" t="s">
        <v>1847</v>
      </c>
      <c r="I5962" s="1" t="s">
        <v>1850</v>
      </c>
      <c r="J5962" s="1" t="s">
        <v>1529</v>
      </c>
    </row>
    <row r="5963" spans="1:10" x14ac:dyDescent="0.35">
      <c r="A5963" s="1" t="s">
        <v>1530</v>
      </c>
      <c r="B5963" s="17">
        <v>0.139096</v>
      </c>
      <c r="C5963" s="17">
        <v>10.098509999999999</v>
      </c>
      <c r="D5963" s="17">
        <v>0.6062208</v>
      </c>
      <c r="E5963" s="17">
        <v>-4.6526489999999896</v>
      </c>
      <c r="F5963" s="17">
        <v>0.54502919999999999</v>
      </c>
      <c r="G5963" s="17">
        <v>0.66942980417014097</v>
      </c>
      <c r="H5963" s="1" t="s">
        <v>3</v>
      </c>
      <c r="I5963" s="1" t="s">
        <v>4</v>
      </c>
      <c r="J5963" s="1" t="s">
        <v>1529</v>
      </c>
    </row>
    <row r="5964" spans="1:10" x14ac:dyDescent="0.35">
      <c r="A5964" s="1" t="s">
        <v>1530</v>
      </c>
      <c r="B5964" s="17">
        <v>-1.77190299999999E-3</v>
      </c>
      <c r="C5964" s="17">
        <v>-1.1326870000000001E-3</v>
      </c>
      <c r="D5964" s="17">
        <v>-9.2920610000000001E-2</v>
      </c>
      <c r="E5964" s="17">
        <v>-6.2658990000000001</v>
      </c>
      <c r="F5964" s="17">
        <v>0.92605609999999905</v>
      </c>
      <c r="G5964" s="17">
        <v>0.95292113623660901</v>
      </c>
      <c r="H5964" s="1" t="s">
        <v>1847</v>
      </c>
      <c r="I5964" s="1" t="s">
        <v>4</v>
      </c>
      <c r="J5964" s="1" t="s">
        <v>1529</v>
      </c>
    </row>
    <row r="5965" spans="1:10" x14ac:dyDescent="0.35">
      <c r="A5965" s="1" t="s">
        <v>1530</v>
      </c>
      <c r="B5965" s="17">
        <v>-1.1395500000000001</v>
      </c>
      <c r="C5965" s="17">
        <v>10.098509999999999</v>
      </c>
      <c r="D5965" s="17">
        <v>-5.2866609999999996</v>
      </c>
      <c r="E5965" s="17">
        <v>6.2935470000000002</v>
      </c>
      <c r="F5965" s="17">
        <v>3.1399649999999999E-7</v>
      </c>
      <c r="G5965" s="17">
        <v>1.0256318780882299E-5</v>
      </c>
      <c r="H5965" s="1" t="s">
        <v>1849</v>
      </c>
      <c r="I5965" s="1" t="s">
        <v>4</v>
      </c>
      <c r="J5965" s="1" t="s">
        <v>1529</v>
      </c>
    </row>
    <row r="5966" spans="1:10" x14ac:dyDescent="0.35">
      <c r="A5966" s="1" t="s">
        <v>563</v>
      </c>
      <c r="B5966" s="17">
        <v>-0.1574892</v>
      </c>
      <c r="C5966" s="17">
        <v>4.7658129999999998E-3</v>
      </c>
      <c r="D5966" s="17">
        <v>-9.0703509999999898</v>
      </c>
      <c r="E5966" s="17">
        <v>27.40624</v>
      </c>
      <c r="F5966" s="17">
        <v>9.0792519999999995E-17</v>
      </c>
      <c r="G5966" s="17">
        <v>1.33707117786666E-13</v>
      </c>
      <c r="H5966" s="1" t="s">
        <v>1848</v>
      </c>
      <c r="I5966" s="1" t="s">
        <v>4</v>
      </c>
      <c r="J5966" s="1" t="s">
        <v>1529</v>
      </c>
    </row>
    <row r="5967" spans="1:10" x14ac:dyDescent="0.35">
      <c r="A5967" s="1" t="s">
        <v>563</v>
      </c>
      <c r="B5967" s="17">
        <v>-4.3820169999999999E-2</v>
      </c>
      <c r="C5967" s="17">
        <v>-0.1261273</v>
      </c>
      <c r="D5967" s="17">
        <v>-1.147497</v>
      </c>
      <c r="E5967" s="17">
        <v>-5.0488039999999996</v>
      </c>
      <c r="F5967" s="17">
        <v>0.2557314</v>
      </c>
      <c r="G5967" s="17">
        <v>0.856697470181219</v>
      </c>
      <c r="H5967" s="1" t="s">
        <v>1847</v>
      </c>
      <c r="I5967" s="1" t="s">
        <v>1850</v>
      </c>
      <c r="J5967" s="1" t="s">
        <v>1529</v>
      </c>
    </row>
    <row r="5968" spans="1:10" x14ac:dyDescent="0.35">
      <c r="A5968" s="1" t="s">
        <v>563</v>
      </c>
      <c r="B5968" s="17">
        <v>-0.51417139999999995</v>
      </c>
      <c r="C5968" s="17">
        <v>10.050079999999999</v>
      </c>
      <c r="D5968" s="17">
        <v>-3.4979809999999998</v>
      </c>
      <c r="E5968" s="17">
        <v>-0.4951372</v>
      </c>
      <c r="F5968" s="17">
        <v>5.7319059999999999E-4</v>
      </c>
      <c r="G5968" s="17">
        <v>1.9737771401402899E-3</v>
      </c>
      <c r="H5968" s="1" t="s">
        <v>3</v>
      </c>
      <c r="I5968" s="1" t="s">
        <v>4</v>
      </c>
      <c r="J5968" s="1" t="s">
        <v>1529</v>
      </c>
    </row>
    <row r="5969" spans="1:10" x14ac:dyDescent="0.35">
      <c r="A5969" s="1" t="s">
        <v>563</v>
      </c>
      <c r="B5969" s="17">
        <v>-1.0990120000000001E-2</v>
      </c>
      <c r="C5969" s="17">
        <v>4.7658129999999998E-3</v>
      </c>
      <c r="D5969" s="17">
        <v>-0.53600289999999995</v>
      </c>
      <c r="E5969" s="17">
        <v>-6.0618509999999999</v>
      </c>
      <c r="F5969" s="17">
        <v>0.59252930000000004</v>
      </c>
      <c r="G5969" s="17">
        <v>0.70834617897297303</v>
      </c>
      <c r="H5969" s="1" t="s">
        <v>1847</v>
      </c>
      <c r="I5969" s="1" t="s">
        <v>4</v>
      </c>
      <c r="J5969" s="1" t="s">
        <v>1529</v>
      </c>
    </row>
    <row r="5970" spans="1:10" x14ac:dyDescent="0.35">
      <c r="A5970" s="1" t="s">
        <v>563</v>
      </c>
      <c r="B5970" s="17">
        <v>-1.0112589999999999</v>
      </c>
      <c r="C5970" s="17">
        <v>10.050079999999999</v>
      </c>
      <c r="D5970" s="17">
        <v>-7.5487570000000002</v>
      </c>
      <c r="E5970" s="17">
        <v>18.064959999999999</v>
      </c>
      <c r="F5970" s="17">
        <v>1.3572500000000001E-12</v>
      </c>
      <c r="G5970" s="17">
        <v>4.2830932142857102E-10</v>
      </c>
      <c r="H5970" s="1" t="s">
        <v>1849</v>
      </c>
      <c r="I5970" s="1" t="s">
        <v>4</v>
      </c>
      <c r="J5970" s="1" t="s">
        <v>1529</v>
      </c>
    </row>
    <row r="5971" spans="1:10" x14ac:dyDescent="0.35">
      <c r="A5971" s="1" t="s">
        <v>563</v>
      </c>
      <c r="B5971" s="17">
        <v>4.6315639999999998E-2</v>
      </c>
      <c r="C5971" s="17">
        <v>0.29322509999999902</v>
      </c>
      <c r="D5971" s="17">
        <v>0.66573119999999997</v>
      </c>
      <c r="E5971" s="17">
        <v>-5.0042429999999998</v>
      </c>
      <c r="F5971" s="17">
        <v>0.50813430000000004</v>
      </c>
      <c r="G5971" s="17">
        <v>0.88688999335511898</v>
      </c>
      <c r="H5971" s="1" t="s">
        <v>3</v>
      </c>
      <c r="I5971" s="1" t="s">
        <v>1850</v>
      </c>
      <c r="J5971" s="1" t="s">
        <v>1529</v>
      </c>
    </row>
    <row r="5972" spans="1:10" x14ac:dyDescent="0.35">
      <c r="A5972" s="1" t="s">
        <v>1951</v>
      </c>
      <c r="B5972" s="17">
        <v>0.2362649</v>
      </c>
      <c r="C5972" s="17">
        <v>0.99624000000000001</v>
      </c>
      <c r="D5972" s="17">
        <v>1.8327290000000001</v>
      </c>
      <c r="E5972" s="17">
        <v>-4.1607699999999896</v>
      </c>
      <c r="F5972" s="17">
        <v>7.1890270000000006E-2</v>
      </c>
      <c r="G5972" s="17">
        <v>0.856697470181219</v>
      </c>
      <c r="H5972" s="1" t="s">
        <v>3</v>
      </c>
      <c r="I5972" s="1" t="s">
        <v>1850</v>
      </c>
      <c r="J5972" s="1" t="s">
        <v>1529</v>
      </c>
    </row>
    <row r="5973" spans="1:10" x14ac:dyDescent="0.35">
      <c r="A5973" s="1" t="s">
        <v>1951</v>
      </c>
      <c r="B5973" s="17">
        <v>0.10040199999999901</v>
      </c>
      <c r="C5973" s="17">
        <v>0.58056370000000002</v>
      </c>
      <c r="D5973" s="17">
        <v>0.88677950000000005</v>
      </c>
      <c r="E5973" s="17">
        <v>-4.7100289999999996</v>
      </c>
      <c r="F5973" s="17">
        <v>0.37879809999999903</v>
      </c>
      <c r="G5973" s="17">
        <v>0.86949561301247702</v>
      </c>
      <c r="H5973" s="1" t="s">
        <v>1847</v>
      </c>
      <c r="I5973" s="1" t="s">
        <v>1850</v>
      </c>
      <c r="J5973" s="1" t="s">
        <v>1529</v>
      </c>
    </row>
    <row r="5974" spans="1:10" x14ac:dyDescent="0.35">
      <c r="A5974" s="1" t="s">
        <v>568</v>
      </c>
      <c r="B5974" s="17">
        <v>-0.18334979999999901</v>
      </c>
      <c r="C5974" s="17">
        <v>-2.7196640000000001E-3</v>
      </c>
      <c r="D5974" s="17">
        <v>-4.2470099999999897</v>
      </c>
      <c r="E5974" s="17">
        <v>1.9950639999999999</v>
      </c>
      <c r="F5974" s="17">
        <v>3.4033969999999998E-5</v>
      </c>
      <c r="G5974" s="17">
        <v>5.5484162162361601E-4</v>
      </c>
      <c r="H5974" s="1" t="s">
        <v>1848</v>
      </c>
      <c r="I5974" s="1" t="s">
        <v>4</v>
      </c>
      <c r="J5974" s="1" t="s">
        <v>560</v>
      </c>
    </row>
    <row r="5975" spans="1:10" x14ac:dyDescent="0.35">
      <c r="A5975" s="1" t="s">
        <v>568</v>
      </c>
      <c r="B5975" s="17">
        <v>0.6340422</v>
      </c>
      <c r="C5975" s="17">
        <v>10.00498</v>
      </c>
      <c r="D5975" s="17">
        <v>2.540279</v>
      </c>
      <c r="E5975" s="17">
        <v>-2.9592999999999998</v>
      </c>
      <c r="F5975" s="17">
        <v>1.1885069999999999E-2</v>
      </c>
      <c r="G5975" s="17">
        <v>2.9868167952218399E-2</v>
      </c>
      <c r="H5975" s="1" t="s">
        <v>3</v>
      </c>
      <c r="I5975" s="1" t="s">
        <v>4</v>
      </c>
      <c r="J5975" s="1" t="s">
        <v>560</v>
      </c>
    </row>
    <row r="5976" spans="1:10" x14ac:dyDescent="0.35">
      <c r="A5976" s="1" t="s">
        <v>568</v>
      </c>
      <c r="B5976" s="17">
        <v>0.2200426</v>
      </c>
      <c r="C5976" s="17">
        <v>-2.7196640000000001E-3</v>
      </c>
      <c r="D5976" s="17">
        <v>5.2002040000000003</v>
      </c>
      <c r="E5976" s="17">
        <v>5.8350710000000001</v>
      </c>
      <c r="F5976" s="17">
        <v>5.1700130000000004E-7</v>
      </c>
      <c r="G5976" s="17">
        <v>3.24909209587482E-6</v>
      </c>
      <c r="H5976" s="1" t="s">
        <v>1847</v>
      </c>
      <c r="I5976" s="1" t="s">
        <v>4</v>
      </c>
      <c r="J5976" s="1" t="s">
        <v>560</v>
      </c>
    </row>
    <row r="5977" spans="1:10" x14ac:dyDescent="0.35">
      <c r="A5977" s="1" t="s">
        <v>568</v>
      </c>
      <c r="B5977" s="17">
        <v>-0.74946230000000003</v>
      </c>
      <c r="C5977" s="17">
        <v>10.00498</v>
      </c>
      <c r="D5977" s="17">
        <v>-3.0276139999999998</v>
      </c>
      <c r="E5977" s="17">
        <v>-1.825248</v>
      </c>
      <c r="F5977" s="17">
        <v>2.8109189999999998E-3</v>
      </c>
      <c r="G5977" s="17">
        <v>1.83707694408284E-2</v>
      </c>
      <c r="H5977" s="1" t="s">
        <v>1849</v>
      </c>
      <c r="I5977" s="1" t="s">
        <v>4</v>
      </c>
      <c r="J5977" s="1" t="s">
        <v>560</v>
      </c>
    </row>
    <row r="5978" spans="1:10" x14ac:dyDescent="0.35">
      <c r="A5978" s="1" t="s">
        <v>567</v>
      </c>
      <c r="B5978" s="17">
        <v>-0.43802920000000001</v>
      </c>
      <c r="C5978" s="17">
        <v>-0.31748320000000002</v>
      </c>
      <c r="D5978" s="17">
        <v>-1.8178589999999999</v>
      </c>
      <c r="E5978" s="17">
        <v>-4.1765949999999998</v>
      </c>
      <c r="F5978" s="17">
        <v>7.3490769999999997E-2</v>
      </c>
      <c r="G5978" s="17">
        <v>0.21138165485676999</v>
      </c>
      <c r="H5978" s="1" t="s">
        <v>1848</v>
      </c>
      <c r="I5978" s="1" t="s">
        <v>4</v>
      </c>
      <c r="J5978" s="1" t="s">
        <v>560</v>
      </c>
    </row>
    <row r="5979" spans="1:10" x14ac:dyDescent="0.35">
      <c r="A5979" s="1" t="s">
        <v>567</v>
      </c>
      <c r="B5979" s="17">
        <v>-0.69101309999999905</v>
      </c>
      <c r="C5979" s="17">
        <v>9.784357</v>
      </c>
      <c r="D5979" s="17">
        <v>-0.36211670000000001</v>
      </c>
      <c r="E5979" s="17">
        <v>-4.5963089999999998</v>
      </c>
      <c r="F5979" s="17">
        <v>0.71838780000000002</v>
      </c>
      <c r="G5979" s="17">
        <v>0.807181409053916</v>
      </c>
      <c r="H5979" s="1" t="s">
        <v>3</v>
      </c>
      <c r="I5979" s="1" t="s">
        <v>4</v>
      </c>
      <c r="J5979" s="1" t="s">
        <v>560</v>
      </c>
    </row>
    <row r="5980" spans="1:10" x14ac:dyDescent="0.35">
      <c r="A5980" s="1" t="s">
        <v>567</v>
      </c>
      <c r="B5980" s="17">
        <v>-0.10454040000000001</v>
      </c>
      <c r="C5980" s="17">
        <v>-0.31748320000000002</v>
      </c>
      <c r="D5980" s="17">
        <v>-0.42423939999999999</v>
      </c>
      <c r="E5980" s="17">
        <v>-4.6584649999999996</v>
      </c>
      <c r="F5980" s="17">
        <v>0.67273039999999995</v>
      </c>
      <c r="G5980" s="17">
        <v>0.77258198783467602</v>
      </c>
      <c r="H5980" s="1" t="s">
        <v>1847</v>
      </c>
      <c r="I5980" s="1" t="s">
        <v>4</v>
      </c>
      <c r="J5980" s="1" t="s">
        <v>560</v>
      </c>
    </row>
    <row r="5981" spans="1:10" x14ac:dyDescent="0.35">
      <c r="A5981" s="1" t="s">
        <v>567</v>
      </c>
      <c r="B5981" s="17">
        <v>-2.7950900000000001</v>
      </c>
      <c r="C5981" s="17">
        <v>9.784357</v>
      </c>
      <c r="D5981" s="17">
        <v>-1.48692</v>
      </c>
      <c r="E5981" s="17">
        <v>-4.5089090000000001</v>
      </c>
      <c r="F5981" s="17">
        <v>0.14165829999999999</v>
      </c>
      <c r="G5981" s="17">
        <v>0.33629573852767303</v>
      </c>
      <c r="H5981" s="1" t="s">
        <v>1849</v>
      </c>
      <c r="I5981" s="1" t="s">
        <v>4</v>
      </c>
      <c r="J5981" s="1" t="s">
        <v>560</v>
      </c>
    </row>
    <row r="5982" spans="1:10" x14ac:dyDescent="0.35">
      <c r="A5982" s="1" t="s">
        <v>566</v>
      </c>
      <c r="B5982" s="17">
        <v>-4.0576939999999999E-2</v>
      </c>
      <c r="C5982" s="17">
        <v>7.8494809999999998E-2</v>
      </c>
      <c r="D5982" s="17">
        <v>-1.4273769999999999</v>
      </c>
      <c r="E5982" s="17">
        <v>-4.9506410000000001</v>
      </c>
      <c r="F5982" s="17">
        <v>0.1586553</v>
      </c>
      <c r="G5982" s="17">
        <v>0.856697470181219</v>
      </c>
      <c r="H5982" s="1" t="s">
        <v>1847</v>
      </c>
      <c r="I5982" s="1" t="s">
        <v>1850</v>
      </c>
      <c r="J5982" s="1" t="s">
        <v>560</v>
      </c>
    </row>
    <row r="5983" spans="1:10" x14ac:dyDescent="0.35">
      <c r="A5983" s="1" t="s">
        <v>566</v>
      </c>
      <c r="B5983" s="17">
        <v>-0.6557518</v>
      </c>
      <c r="C5983" s="17">
        <v>10.001749999999999</v>
      </c>
      <c r="D5983" s="17">
        <v>-3.2850649999999999</v>
      </c>
      <c r="E5983" s="17">
        <v>-1.1198649999999899</v>
      </c>
      <c r="F5983" s="17">
        <v>1.1964180000000001E-3</v>
      </c>
      <c r="G5983" s="17">
        <v>3.8582297255474402E-3</v>
      </c>
      <c r="H5983" s="1" t="s">
        <v>3</v>
      </c>
      <c r="I5983" s="1" t="s">
        <v>4</v>
      </c>
      <c r="J5983" s="1" t="s">
        <v>560</v>
      </c>
    </row>
    <row r="5984" spans="1:10" x14ac:dyDescent="0.35">
      <c r="A5984" s="1" t="s">
        <v>566</v>
      </c>
      <c r="B5984" s="17">
        <v>4.6042359999999997E-2</v>
      </c>
      <c r="C5984" s="17">
        <v>2.814577E-3</v>
      </c>
      <c r="D5984" s="17">
        <v>3.0417879999999999</v>
      </c>
      <c r="E5984" s="17">
        <v>-2.0505110000000002</v>
      </c>
      <c r="F5984" s="17">
        <v>2.6544870000000001E-3</v>
      </c>
      <c r="G5984" s="17">
        <v>7.9833380299523492E-3</v>
      </c>
      <c r="H5984" s="1" t="s">
        <v>1847</v>
      </c>
      <c r="I5984" s="1" t="s">
        <v>4</v>
      </c>
      <c r="J5984" s="1" t="s">
        <v>560</v>
      </c>
    </row>
    <row r="5985" spans="1:10" x14ac:dyDescent="0.35">
      <c r="A5985" s="1" t="s">
        <v>566</v>
      </c>
      <c r="B5985" s="17">
        <v>0.63005230000000001</v>
      </c>
      <c r="C5985" s="17">
        <v>10.001749999999999</v>
      </c>
      <c r="D5985" s="17">
        <v>3.1510959999999999</v>
      </c>
      <c r="E5985" s="17">
        <v>-1.490872</v>
      </c>
      <c r="F5985" s="17">
        <v>1.8664109999999999E-3</v>
      </c>
      <c r="G5985" s="17">
        <v>1.31302608248407E-2</v>
      </c>
      <c r="H5985" s="1" t="s">
        <v>1849</v>
      </c>
      <c r="I5985" s="1" t="s">
        <v>4</v>
      </c>
      <c r="J5985" s="1" t="s">
        <v>560</v>
      </c>
    </row>
    <row r="5986" spans="1:10" x14ac:dyDescent="0.35">
      <c r="A5986" s="1" t="s">
        <v>566</v>
      </c>
      <c r="B5986" s="17">
        <v>1.06573E-2</v>
      </c>
      <c r="C5986" s="17">
        <v>2.814577E-3</v>
      </c>
      <c r="D5986" s="17">
        <v>0.68992580000000003</v>
      </c>
      <c r="E5986" s="17">
        <v>-6.2413669999999897</v>
      </c>
      <c r="F5986" s="17">
        <v>0.4910099</v>
      </c>
      <c r="G5986" s="17">
        <v>0.703153905184705</v>
      </c>
      <c r="H5986" s="1" t="s">
        <v>1848</v>
      </c>
      <c r="I5986" s="1" t="s">
        <v>4</v>
      </c>
      <c r="J5986" s="1" t="s">
        <v>560</v>
      </c>
    </row>
    <row r="5987" spans="1:10" x14ac:dyDescent="0.35">
      <c r="A5987" s="1" t="s">
        <v>566</v>
      </c>
      <c r="B5987" s="17">
        <v>1.3948530000000001E-2</v>
      </c>
      <c r="C5987" s="17">
        <v>0.50447259999999905</v>
      </c>
      <c r="D5987" s="17">
        <v>0.1790292</v>
      </c>
      <c r="E5987" s="17">
        <v>-5.0717679999999996</v>
      </c>
      <c r="F5987" s="17">
        <v>0.858518</v>
      </c>
      <c r="G5987" s="17">
        <v>0.97518052633073105</v>
      </c>
      <c r="H5987" s="1" t="s">
        <v>3</v>
      </c>
      <c r="I5987" s="1" t="s">
        <v>1850</v>
      </c>
      <c r="J5987" s="1" t="s">
        <v>560</v>
      </c>
    </row>
    <row r="5988" spans="1:10" x14ac:dyDescent="0.35">
      <c r="A5988" s="1" t="s">
        <v>565</v>
      </c>
      <c r="B5988" s="17">
        <v>-6.5495100000000001E-2</v>
      </c>
      <c r="C5988" s="17">
        <v>-0.24946179999999901</v>
      </c>
      <c r="D5988" s="17">
        <v>-1.0700149999999999</v>
      </c>
      <c r="E5988" s="17">
        <v>-4.8267809999999898</v>
      </c>
      <c r="F5988" s="17">
        <v>0.2888983</v>
      </c>
      <c r="G5988" s="17">
        <v>0.856697470181219</v>
      </c>
      <c r="H5988" s="1" t="s">
        <v>1847</v>
      </c>
      <c r="I5988" s="1" t="s">
        <v>1850</v>
      </c>
      <c r="J5988" s="1" t="s">
        <v>560</v>
      </c>
    </row>
    <row r="5989" spans="1:10" x14ac:dyDescent="0.35">
      <c r="A5989" s="1" t="s">
        <v>565</v>
      </c>
      <c r="B5989" s="17">
        <v>1.9157090000000002E-2</v>
      </c>
      <c r="C5989" s="17">
        <v>3.1527619999999999E-3</v>
      </c>
      <c r="D5989" s="17">
        <v>1.558494</v>
      </c>
      <c r="E5989" s="17">
        <v>-5.5037769999999897</v>
      </c>
      <c r="F5989" s="17">
        <v>0.12063649999999999</v>
      </c>
      <c r="G5989" s="17">
        <v>0.300944131564088</v>
      </c>
      <c r="H5989" s="1" t="s">
        <v>1848</v>
      </c>
      <c r="I5989" s="1" t="s">
        <v>4</v>
      </c>
      <c r="J5989" s="1" t="s">
        <v>560</v>
      </c>
    </row>
    <row r="5990" spans="1:10" x14ac:dyDescent="0.35">
      <c r="A5990" s="1" t="s">
        <v>565</v>
      </c>
      <c r="B5990" s="17">
        <v>-1.086903</v>
      </c>
      <c r="C5990" s="17">
        <v>10.0299</v>
      </c>
      <c r="D5990" s="17">
        <v>-4.9746420000000002</v>
      </c>
      <c r="E5990" s="17">
        <v>4.9266540000000001</v>
      </c>
      <c r="F5990" s="17">
        <v>1.3670009999999901E-6</v>
      </c>
      <c r="G5990" s="17">
        <v>7.9465926552631507E-6</v>
      </c>
      <c r="H5990" s="1" t="s">
        <v>3</v>
      </c>
      <c r="I5990" s="1" t="s">
        <v>4</v>
      </c>
      <c r="J5990" s="1" t="s">
        <v>560</v>
      </c>
    </row>
    <row r="5991" spans="1:10" x14ac:dyDescent="0.35">
      <c r="A5991" s="1" t="s">
        <v>565</v>
      </c>
      <c r="B5991" s="17">
        <v>-6.9413529999999999E-3</v>
      </c>
      <c r="C5991" s="17">
        <v>3.1527619999999999E-3</v>
      </c>
      <c r="D5991" s="17">
        <v>-0.56168099999999999</v>
      </c>
      <c r="E5991" s="17">
        <v>-6.5375540000000001</v>
      </c>
      <c r="F5991" s="17">
        <v>0.57493809999999901</v>
      </c>
      <c r="G5991" s="17">
        <v>0.69322046446686603</v>
      </c>
      <c r="H5991" s="1" t="s">
        <v>1847</v>
      </c>
      <c r="I5991" s="1" t="s">
        <v>4</v>
      </c>
      <c r="J5991" s="1" t="s">
        <v>560</v>
      </c>
    </row>
    <row r="5992" spans="1:10" x14ac:dyDescent="0.35">
      <c r="A5992" s="1" t="s">
        <v>565</v>
      </c>
      <c r="B5992" s="17">
        <v>0.67358439999999997</v>
      </c>
      <c r="C5992" s="17">
        <v>10.0299</v>
      </c>
      <c r="D5992" s="17">
        <v>2.976804</v>
      </c>
      <c r="E5992" s="17">
        <v>-1.947371</v>
      </c>
      <c r="F5992" s="17">
        <v>3.2580079999999902E-3</v>
      </c>
      <c r="G5992" s="17">
        <v>2.0445851340909E-2</v>
      </c>
      <c r="H5992" s="1" t="s">
        <v>1849</v>
      </c>
      <c r="I5992" s="1" t="s">
        <v>4</v>
      </c>
      <c r="J5992" s="1" t="s">
        <v>560</v>
      </c>
    </row>
    <row r="5993" spans="1:10" x14ac:dyDescent="0.35">
      <c r="A5993" s="1" t="s">
        <v>565</v>
      </c>
      <c r="B5993" s="17">
        <v>-1.0969639999999999E-2</v>
      </c>
      <c r="C5993" s="17">
        <v>0.17651600000000001</v>
      </c>
      <c r="D5993" s="17">
        <v>-0.15665580000000001</v>
      </c>
      <c r="E5993" s="17">
        <v>-5.1425859999999997</v>
      </c>
      <c r="F5993" s="17">
        <v>0.87604210000000005</v>
      </c>
      <c r="G5993" s="17">
        <v>0.98116962686932196</v>
      </c>
      <c r="H5993" s="1" t="s">
        <v>3</v>
      </c>
      <c r="I5993" s="1" t="s">
        <v>1850</v>
      </c>
      <c r="J5993" s="1" t="s">
        <v>560</v>
      </c>
    </row>
    <row r="5994" spans="1:10" x14ac:dyDescent="0.35">
      <c r="A5994" s="1" t="s">
        <v>564</v>
      </c>
      <c r="B5994" s="17">
        <v>3.3472509999999997E-2</v>
      </c>
      <c r="C5994" s="17">
        <v>-1.019715E-4</v>
      </c>
      <c r="D5994" s="17">
        <v>3.06717</v>
      </c>
      <c r="E5994" s="17">
        <v>-2.2492380000000001</v>
      </c>
      <c r="F5994" s="17">
        <v>2.4480979999999901E-3</v>
      </c>
      <c r="G5994" s="17">
        <v>1.6288700246987899E-2</v>
      </c>
      <c r="H5994" s="1" t="s">
        <v>1848</v>
      </c>
      <c r="I5994" s="1" t="s">
        <v>4</v>
      </c>
      <c r="J5994" s="1" t="s">
        <v>560</v>
      </c>
    </row>
    <row r="5995" spans="1:10" x14ac:dyDescent="0.35">
      <c r="A5995" s="1" t="s">
        <v>564</v>
      </c>
      <c r="B5995" s="17">
        <v>-0.92281440000000003</v>
      </c>
      <c r="C5995" s="17">
        <v>10.00136</v>
      </c>
      <c r="D5995" s="17">
        <v>-4.259703</v>
      </c>
      <c r="E5995" s="17">
        <v>2.074754</v>
      </c>
      <c r="F5995" s="17">
        <v>3.1002389999999999E-5</v>
      </c>
      <c r="G5995" s="17">
        <v>1.43422574890052E-4</v>
      </c>
      <c r="H5995" s="1" t="s">
        <v>3</v>
      </c>
      <c r="I5995" s="1" t="s">
        <v>4</v>
      </c>
      <c r="J5995" s="1" t="s">
        <v>560</v>
      </c>
    </row>
    <row r="5996" spans="1:10" x14ac:dyDescent="0.35">
      <c r="A5996" s="1" t="s">
        <v>564</v>
      </c>
      <c r="B5996" s="17">
        <v>1.365106E-2</v>
      </c>
      <c r="C5996" s="17">
        <v>-1.019715E-4</v>
      </c>
      <c r="D5996" s="17">
        <v>1.227552</v>
      </c>
      <c r="E5996" s="17">
        <v>-6.0525529999999996</v>
      </c>
      <c r="F5996" s="17">
        <v>0.221002799999999</v>
      </c>
      <c r="G5996" s="17">
        <v>0.33875654790149101</v>
      </c>
      <c r="H5996" s="1" t="s">
        <v>1847</v>
      </c>
      <c r="I5996" s="1" t="s">
        <v>4</v>
      </c>
      <c r="J5996" s="1" t="s">
        <v>560</v>
      </c>
    </row>
    <row r="5997" spans="1:10" x14ac:dyDescent="0.35">
      <c r="A5997" s="1" t="s">
        <v>564</v>
      </c>
      <c r="B5997" s="17">
        <v>0.7628878</v>
      </c>
      <c r="C5997" s="17">
        <v>10.00136</v>
      </c>
      <c r="D5997" s="17">
        <v>3.4750099999999899</v>
      </c>
      <c r="E5997" s="17">
        <v>-0.56457880000000005</v>
      </c>
      <c r="F5997" s="17">
        <v>6.2161279999999996E-4</v>
      </c>
      <c r="G5997" s="17">
        <v>5.5932491861507101E-3</v>
      </c>
      <c r="H5997" s="1" t="s">
        <v>1849</v>
      </c>
      <c r="I5997" s="1" t="s">
        <v>4</v>
      </c>
      <c r="J5997" s="1" t="s">
        <v>560</v>
      </c>
    </row>
    <row r="5998" spans="1:10" x14ac:dyDescent="0.35">
      <c r="A5998" s="1" t="s">
        <v>563</v>
      </c>
      <c r="B5998" s="17">
        <v>-0.1574892</v>
      </c>
      <c r="C5998" s="17">
        <v>4.7658129999999998E-3</v>
      </c>
      <c r="D5998" s="17">
        <v>-9.0703509999999898</v>
      </c>
      <c r="E5998" s="17">
        <v>27.40624</v>
      </c>
      <c r="F5998" s="17">
        <v>9.0792519999999995E-17</v>
      </c>
      <c r="G5998" s="17">
        <v>1.33707117786666E-13</v>
      </c>
      <c r="H5998" s="1" t="s">
        <v>1848</v>
      </c>
      <c r="I5998" s="1" t="s">
        <v>4</v>
      </c>
      <c r="J5998" s="1" t="s">
        <v>560</v>
      </c>
    </row>
    <row r="5999" spans="1:10" x14ac:dyDescent="0.35">
      <c r="A5999" s="1" t="s">
        <v>563</v>
      </c>
      <c r="B5999" s="17">
        <v>-4.3820169999999999E-2</v>
      </c>
      <c r="C5999" s="17">
        <v>-0.1261273</v>
      </c>
      <c r="D5999" s="17">
        <v>-1.147497</v>
      </c>
      <c r="E5999" s="17">
        <v>-5.0488039999999996</v>
      </c>
      <c r="F5999" s="17">
        <v>0.2557314</v>
      </c>
      <c r="G5999" s="17">
        <v>0.856697470181219</v>
      </c>
      <c r="H5999" s="1" t="s">
        <v>1847</v>
      </c>
      <c r="I5999" s="1" t="s">
        <v>1850</v>
      </c>
      <c r="J5999" s="1" t="s">
        <v>560</v>
      </c>
    </row>
    <row r="6000" spans="1:10" x14ac:dyDescent="0.35">
      <c r="A6000" s="1" t="s">
        <v>563</v>
      </c>
      <c r="B6000" s="17">
        <v>-0.51417139999999995</v>
      </c>
      <c r="C6000" s="17">
        <v>10.050079999999999</v>
      </c>
      <c r="D6000" s="17">
        <v>-3.4979809999999998</v>
      </c>
      <c r="E6000" s="17">
        <v>-0.4951372</v>
      </c>
      <c r="F6000" s="17">
        <v>5.7319059999999999E-4</v>
      </c>
      <c r="G6000" s="17">
        <v>1.9737771401402899E-3</v>
      </c>
      <c r="H6000" s="1" t="s">
        <v>3</v>
      </c>
      <c r="I6000" s="1" t="s">
        <v>4</v>
      </c>
      <c r="J6000" s="1" t="s">
        <v>560</v>
      </c>
    </row>
    <row r="6001" spans="1:10" x14ac:dyDescent="0.35">
      <c r="A6001" s="1" t="s">
        <v>563</v>
      </c>
      <c r="B6001" s="17">
        <v>-1.0990120000000001E-2</v>
      </c>
      <c r="C6001" s="17">
        <v>4.7658129999999998E-3</v>
      </c>
      <c r="D6001" s="17">
        <v>-0.53600289999999995</v>
      </c>
      <c r="E6001" s="17">
        <v>-6.0618509999999999</v>
      </c>
      <c r="F6001" s="17">
        <v>0.59252930000000004</v>
      </c>
      <c r="G6001" s="17">
        <v>0.70834617897297303</v>
      </c>
      <c r="H6001" s="1" t="s">
        <v>1847</v>
      </c>
      <c r="I6001" s="1" t="s">
        <v>4</v>
      </c>
      <c r="J6001" s="1" t="s">
        <v>560</v>
      </c>
    </row>
    <row r="6002" spans="1:10" x14ac:dyDescent="0.35">
      <c r="A6002" s="1" t="s">
        <v>563</v>
      </c>
      <c r="B6002" s="17">
        <v>-1.0112589999999999</v>
      </c>
      <c r="C6002" s="17">
        <v>10.050079999999999</v>
      </c>
      <c r="D6002" s="17">
        <v>-7.5487570000000002</v>
      </c>
      <c r="E6002" s="17">
        <v>18.064959999999999</v>
      </c>
      <c r="F6002" s="17">
        <v>1.3572500000000001E-12</v>
      </c>
      <c r="G6002" s="17">
        <v>4.2830932142857102E-10</v>
      </c>
      <c r="H6002" s="1" t="s">
        <v>1849</v>
      </c>
      <c r="I6002" s="1" t="s">
        <v>4</v>
      </c>
      <c r="J6002" s="1" t="s">
        <v>560</v>
      </c>
    </row>
    <row r="6003" spans="1:10" x14ac:dyDescent="0.35">
      <c r="A6003" s="1" t="s">
        <v>563</v>
      </c>
      <c r="B6003" s="17">
        <v>4.6315639999999998E-2</v>
      </c>
      <c r="C6003" s="17">
        <v>0.29322509999999902</v>
      </c>
      <c r="D6003" s="17">
        <v>0.66573119999999997</v>
      </c>
      <c r="E6003" s="17">
        <v>-5.0042429999999998</v>
      </c>
      <c r="F6003" s="17">
        <v>0.50813430000000004</v>
      </c>
      <c r="G6003" s="17">
        <v>0.88688999335511898</v>
      </c>
      <c r="H6003" s="1" t="s">
        <v>3</v>
      </c>
      <c r="I6003" s="1" t="s">
        <v>1850</v>
      </c>
      <c r="J6003" s="1" t="s">
        <v>560</v>
      </c>
    </row>
    <row r="6004" spans="1:10" x14ac:dyDescent="0.35">
      <c r="A6004" s="1" t="s">
        <v>562</v>
      </c>
      <c r="B6004" s="17">
        <v>0.11168740000000001</v>
      </c>
      <c r="C6004" s="17">
        <v>-2.1367540000000001E-2</v>
      </c>
      <c r="D6004" s="17">
        <v>5.6339239999999897</v>
      </c>
      <c r="E6004" s="17">
        <v>7.8961589999999999</v>
      </c>
      <c r="F6004" s="17">
        <v>5.6777710000000001E-8</v>
      </c>
      <c r="G6004" s="17">
        <v>2.43537789106796E-6</v>
      </c>
      <c r="H6004" s="1" t="s">
        <v>1848</v>
      </c>
      <c r="I6004" s="1" t="s">
        <v>4</v>
      </c>
      <c r="J6004" s="1" t="s">
        <v>560</v>
      </c>
    </row>
    <row r="6005" spans="1:10" x14ac:dyDescent="0.35">
      <c r="A6005" s="1" t="s">
        <v>562</v>
      </c>
      <c r="B6005" s="17">
        <v>8.3867910000000004E-2</v>
      </c>
      <c r="C6005" s="17">
        <v>0.344277</v>
      </c>
      <c r="D6005" s="17">
        <v>1.4809299999999901</v>
      </c>
      <c r="E6005" s="17">
        <v>-4.5137450000000001</v>
      </c>
      <c r="F6005" s="17">
        <v>0.14385780000000001</v>
      </c>
      <c r="G6005" s="17">
        <v>0.856697470181219</v>
      </c>
      <c r="H6005" s="1" t="s">
        <v>3</v>
      </c>
      <c r="I6005" s="1" t="s">
        <v>1850</v>
      </c>
      <c r="J6005" s="1" t="s">
        <v>560</v>
      </c>
    </row>
    <row r="6006" spans="1:10" x14ac:dyDescent="0.35">
      <c r="A6006" s="1" t="s">
        <v>562</v>
      </c>
      <c r="B6006" s="17">
        <v>2.9342440000000001E-2</v>
      </c>
      <c r="C6006" s="17">
        <v>-8.1700819999999993E-2</v>
      </c>
      <c r="D6006" s="17">
        <v>1.0988639999999901</v>
      </c>
      <c r="E6006" s="17">
        <v>-5.3830770000000001</v>
      </c>
      <c r="F6006" s="17">
        <v>0.27621709999999999</v>
      </c>
      <c r="G6006" s="17">
        <v>0.856697470181219</v>
      </c>
      <c r="H6006" s="1" t="s">
        <v>1847</v>
      </c>
      <c r="I6006" s="1" t="s">
        <v>1850</v>
      </c>
      <c r="J6006" s="1" t="s">
        <v>560</v>
      </c>
    </row>
    <row r="6007" spans="1:10" x14ac:dyDescent="0.35">
      <c r="A6007" s="1" t="s">
        <v>562</v>
      </c>
      <c r="B6007" s="17">
        <v>-1.6818029999999999</v>
      </c>
      <c r="C6007" s="17">
        <v>9.971133</v>
      </c>
      <c r="D6007" s="17">
        <v>-5.7632680000000001</v>
      </c>
      <c r="E6007" s="17">
        <v>8.5140609999999999</v>
      </c>
      <c r="F6007" s="17">
        <v>2.9464519999999999E-8</v>
      </c>
      <c r="G6007" s="17">
        <v>2.3370601321364401E-7</v>
      </c>
      <c r="H6007" s="1" t="s">
        <v>3</v>
      </c>
      <c r="I6007" s="1" t="s">
        <v>4</v>
      </c>
      <c r="J6007" s="1" t="s">
        <v>560</v>
      </c>
    </row>
    <row r="6008" spans="1:10" x14ac:dyDescent="0.35">
      <c r="A6008" s="1" t="s">
        <v>562</v>
      </c>
      <c r="B6008" s="17">
        <v>-0.1043818</v>
      </c>
      <c r="C6008" s="17">
        <v>-2.1367540000000001E-2</v>
      </c>
      <c r="D6008" s="17">
        <v>-5.2134130000000001</v>
      </c>
      <c r="E6008" s="17">
        <v>5.9663110000000001</v>
      </c>
      <c r="F6008" s="17">
        <v>4.4603519999999999E-7</v>
      </c>
      <c r="G6008" s="17">
        <v>2.8600631547169798E-6</v>
      </c>
      <c r="H6008" s="1" t="s">
        <v>1847</v>
      </c>
      <c r="I6008" s="1" t="s">
        <v>4</v>
      </c>
      <c r="J6008" s="1" t="s">
        <v>560</v>
      </c>
    </row>
    <row r="6009" spans="1:10" x14ac:dyDescent="0.35">
      <c r="A6009" s="1" t="s">
        <v>562</v>
      </c>
      <c r="B6009" s="17">
        <v>1.4084559999999999</v>
      </c>
      <c r="C6009" s="17">
        <v>9.971133</v>
      </c>
      <c r="D6009" s="17">
        <v>4.7170809999999896</v>
      </c>
      <c r="E6009" s="17">
        <v>3.8529989999999898</v>
      </c>
      <c r="F6009" s="17">
        <v>4.3844150000000001E-6</v>
      </c>
      <c r="G6009" s="17">
        <v>9.7338419447236095E-5</v>
      </c>
      <c r="H6009" s="1" t="s">
        <v>1849</v>
      </c>
      <c r="I6009" s="1" t="s">
        <v>4</v>
      </c>
      <c r="J6009" s="1" t="s">
        <v>560</v>
      </c>
    </row>
    <row r="6010" spans="1:10" x14ac:dyDescent="0.35">
      <c r="A6010" s="1" t="s">
        <v>561</v>
      </c>
      <c r="B6010" s="17">
        <v>0.103878</v>
      </c>
      <c r="C6010" s="17">
        <v>9.9882050000000007</v>
      </c>
      <c r="D6010" s="17">
        <v>0.32975719999999997</v>
      </c>
      <c r="E6010" s="17">
        <v>-4.6381269999999999</v>
      </c>
      <c r="F6010" s="17">
        <v>0.74191530000000006</v>
      </c>
      <c r="G6010" s="17">
        <v>0.82688743577194701</v>
      </c>
      <c r="H6010" s="1" t="s">
        <v>3</v>
      </c>
      <c r="I6010" s="1" t="s">
        <v>4</v>
      </c>
      <c r="J6010" s="1" t="s">
        <v>560</v>
      </c>
    </row>
    <row r="6011" spans="1:10" x14ac:dyDescent="0.35">
      <c r="A6011" s="1" t="s">
        <v>561</v>
      </c>
      <c r="B6011" s="17">
        <v>0.16703199999999899</v>
      </c>
      <c r="C6011" s="17">
        <v>-2.0443719999999999E-2</v>
      </c>
      <c r="D6011" s="17">
        <v>3.56753399999999</v>
      </c>
      <c r="E6011" s="17">
        <v>-0.28190789999999999</v>
      </c>
      <c r="F6011" s="17">
        <v>4.4726910000000001E-4</v>
      </c>
      <c r="G6011" s="17">
        <v>1.5757853937799001E-3</v>
      </c>
      <c r="H6011" s="1" t="s">
        <v>1847</v>
      </c>
      <c r="I6011" s="1" t="s">
        <v>4</v>
      </c>
      <c r="J6011" s="1" t="s">
        <v>560</v>
      </c>
    </row>
    <row r="6012" spans="1:10" x14ac:dyDescent="0.35">
      <c r="A6012" s="1" t="s">
        <v>561</v>
      </c>
      <c r="B6012" s="17">
        <v>0.23521839999999899</v>
      </c>
      <c r="C6012" s="17">
        <v>9.9882050000000007</v>
      </c>
      <c r="D6012" s="17">
        <v>0.74773800000000001</v>
      </c>
      <c r="E6012" s="17">
        <v>-4.6450550000000002</v>
      </c>
      <c r="F6012" s="17">
        <v>0.455462799999999</v>
      </c>
      <c r="G6012" s="17">
        <v>0.67866261396289995</v>
      </c>
      <c r="H6012" s="1" t="s">
        <v>1849</v>
      </c>
      <c r="I6012" s="1" t="s">
        <v>4</v>
      </c>
      <c r="J6012" s="1" t="s">
        <v>560</v>
      </c>
    </row>
    <row r="6013" spans="1:10" x14ac:dyDescent="0.35">
      <c r="A6013" s="1" t="s">
        <v>561</v>
      </c>
      <c r="B6013" s="17">
        <v>6.8926180000000004E-2</v>
      </c>
      <c r="C6013" s="17">
        <v>0.34123509999999901</v>
      </c>
      <c r="D6013" s="17">
        <v>0.68067299999999997</v>
      </c>
      <c r="E6013" s="17">
        <v>-4.819788</v>
      </c>
      <c r="F6013" s="17">
        <v>0.49883420000000001</v>
      </c>
      <c r="G6013" s="17">
        <v>0.88306717820088299</v>
      </c>
      <c r="H6013" s="1" t="s">
        <v>3</v>
      </c>
      <c r="I6013" s="1" t="s">
        <v>1850</v>
      </c>
      <c r="J6013" s="1" t="s">
        <v>560</v>
      </c>
    </row>
    <row r="6014" spans="1:10" x14ac:dyDescent="0.35">
      <c r="A6014" s="1" t="s">
        <v>561</v>
      </c>
      <c r="B6014" s="17">
        <v>-4.3563329999999997E-2</v>
      </c>
      <c r="C6014" s="17">
        <v>-2.0443719999999999E-2</v>
      </c>
      <c r="D6014" s="17">
        <v>-0.90528430000000004</v>
      </c>
      <c r="E6014" s="17">
        <v>-5.0971690000000001</v>
      </c>
      <c r="F6014" s="17">
        <v>0.36636220000000003</v>
      </c>
      <c r="G6014" s="17">
        <v>0.59630435045871499</v>
      </c>
      <c r="H6014" s="1" t="s">
        <v>1848</v>
      </c>
      <c r="I6014" s="1" t="s">
        <v>4</v>
      </c>
      <c r="J6014" s="1" t="s">
        <v>560</v>
      </c>
    </row>
    <row r="6015" spans="1:10" x14ac:dyDescent="0.35">
      <c r="A6015" s="1" t="s">
        <v>561</v>
      </c>
      <c r="B6015" s="17">
        <v>2.5044030000000001E-3</v>
      </c>
      <c r="C6015" s="17">
        <v>-9.1047539999999996E-2</v>
      </c>
      <c r="D6015" s="17">
        <v>2.5353580000000001E-2</v>
      </c>
      <c r="E6015" s="17">
        <v>-4.9477080000000004</v>
      </c>
      <c r="F6015" s="17">
        <v>0.97986149999999905</v>
      </c>
      <c r="G6015" s="17">
        <v>0.99873533533291403</v>
      </c>
      <c r="H6015" s="1" t="s">
        <v>1847</v>
      </c>
      <c r="I6015" s="1" t="s">
        <v>1850</v>
      </c>
      <c r="J6015" s="1" t="s">
        <v>560</v>
      </c>
    </row>
    <row r="6016" spans="1:10" x14ac:dyDescent="0.35">
      <c r="A6016" s="1" t="s">
        <v>559</v>
      </c>
      <c r="B6016" s="17">
        <v>-0.25825909999999902</v>
      </c>
      <c r="C6016" s="17">
        <v>-8.7416909999999998E-4</v>
      </c>
      <c r="D6016" s="17">
        <v>-5.686229</v>
      </c>
      <c r="E6016" s="17">
        <v>8.1446880000000004</v>
      </c>
      <c r="F6016" s="17">
        <v>4.3601790000000001E-8</v>
      </c>
      <c r="G6016" s="17">
        <v>1.9656398797959101E-6</v>
      </c>
      <c r="H6016" s="1" t="s">
        <v>1848</v>
      </c>
      <c r="I6016" s="1" t="s">
        <v>4</v>
      </c>
      <c r="J6016" s="1" t="s">
        <v>560</v>
      </c>
    </row>
    <row r="6017" spans="1:10" x14ac:dyDescent="0.35">
      <c r="A6017" s="1" t="s">
        <v>559</v>
      </c>
      <c r="B6017" s="17">
        <v>0.59116969999999902</v>
      </c>
      <c r="C6017" s="17">
        <v>10.04603</v>
      </c>
      <c r="D6017" s="17">
        <v>2.3422019999999999</v>
      </c>
      <c r="E6017" s="17">
        <v>-3.346949</v>
      </c>
      <c r="F6017" s="17">
        <v>2.011551E-2</v>
      </c>
      <c r="G6017" s="17">
        <v>4.6847824554559797E-2</v>
      </c>
      <c r="H6017" s="1" t="s">
        <v>3</v>
      </c>
      <c r="I6017" s="1" t="s">
        <v>4</v>
      </c>
      <c r="J6017" s="1" t="s">
        <v>560</v>
      </c>
    </row>
    <row r="6018" spans="1:10" x14ac:dyDescent="0.35">
      <c r="A6018" s="1" t="s">
        <v>559</v>
      </c>
      <c r="B6018" s="17">
        <v>0.22844970000000001</v>
      </c>
      <c r="C6018" s="17">
        <v>-8.7416909999999998E-4</v>
      </c>
      <c r="D6018" s="17">
        <v>4.9451999999999998</v>
      </c>
      <c r="E6018" s="17">
        <v>4.8013760000000003</v>
      </c>
      <c r="F6018" s="17">
        <v>1.56535E-6</v>
      </c>
      <c r="G6018" s="17">
        <v>9.0048389322916596E-6</v>
      </c>
      <c r="H6018" s="1" t="s">
        <v>1847</v>
      </c>
      <c r="I6018" s="1" t="s">
        <v>4</v>
      </c>
      <c r="J6018" s="1" t="s">
        <v>560</v>
      </c>
    </row>
    <row r="6019" spans="1:10" x14ac:dyDescent="0.35">
      <c r="A6019" s="1" t="s">
        <v>559</v>
      </c>
      <c r="B6019" s="17">
        <v>-1.2443029999999999</v>
      </c>
      <c r="C6019" s="17">
        <v>10.04603</v>
      </c>
      <c r="D6019" s="17">
        <v>-5.171138</v>
      </c>
      <c r="E6019" s="17">
        <v>5.7791990000000002</v>
      </c>
      <c r="F6019" s="17">
        <v>5.453425E-7</v>
      </c>
      <c r="G6019" s="17">
        <v>1.6279210574324299E-5</v>
      </c>
      <c r="H6019" s="1" t="s">
        <v>1849</v>
      </c>
      <c r="I6019" s="1" t="s">
        <v>4</v>
      </c>
      <c r="J6019" s="1" t="s">
        <v>560</v>
      </c>
    </row>
    <row r="6020" spans="1:10" x14ac:dyDescent="0.35">
      <c r="A6020" s="1" t="s">
        <v>76</v>
      </c>
      <c r="B6020" s="17">
        <v>-4.51574E-2</v>
      </c>
      <c r="C6020" s="17">
        <v>-5.8968529999999996E-3</v>
      </c>
      <c r="D6020" s="17">
        <v>-1.880282</v>
      </c>
      <c r="E6020" s="17">
        <v>-4.3851120000000003</v>
      </c>
      <c r="F6020" s="17">
        <v>6.1467349999999997E-2</v>
      </c>
      <c r="G6020" s="17">
        <v>0.18548331094133699</v>
      </c>
      <c r="H6020" s="1" t="s">
        <v>1848</v>
      </c>
      <c r="I6020" s="1" t="s">
        <v>4</v>
      </c>
      <c r="J6020" s="1" t="s">
        <v>219</v>
      </c>
    </row>
    <row r="6021" spans="1:10" x14ac:dyDescent="0.35">
      <c r="A6021" s="1" t="s">
        <v>76</v>
      </c>
      <c r="B6021" s="17">
        <v>-2.8045150000000001E-2</v>
      </c>
      <c r="C6021" s="17">
        <v>-0.14860719999999999</v>
      </c>
      <c r="D6021" s="17">
        <v>-0.61500569999999999</v>
      </c>
      <c r="E6021" s="17">
        <v>-5.3162289999999999</v>
      </c>
      <c r="F6021" s="17">
        <v>0.54087649999999998</v>
      </c>
      <c r="G6021" s="17">
        <v>0.89336147648870601</v>
      </c>
      <c r="H6021" s="1" t="s">
        <v>3</v>
      </c>
      <c r="I6021" s="1" t="s">
        <v>1850</v>
      </c>
      <c r="J6021" s="1" t="s">
        <v>219</v>
      </c>
    </row>
    <row r="6022" spans="1:10" x14ac:dyDescent="0.35">
      <c r="A6022" s="1" t="s">
        <v>76</v>
      </c>
      <c r="B6022" s="17">
        <v>1.0203580000000001</v>
      </c>
      <c r="C6022" s="17">
        <v>10.00174</v>
      </c>
      <c r="D6022" s="17">
        <v>4.6188449999999897</v>
      </c>
      <c r="E6022" s="17">
        <v>3.456976</v>
      </c>
      <c r="F6022" s="17">
        <v>6.7570979999999996E-6</v>
      </c>
      <c r="G6022" s="17">
        <v>3.4492473863741297E-5</v>
      </c>
      <c r="H6022" s="1" t="s">
        <v>3</v>
      </c>
      <c r="I6022" s="1" t="s">
        <v>4</v>
      </c>
      <c r="J6022" s="1" t="s">
        <v>219</v>
      </c>
    </row>
    <row r="6023" spans="1:10" x14ac:dyDescent="0.35">
      <c r="A6023" s="1" t="s">
        <v>76</v>
      </c>
      <c r="B6023" s="17">
        <v>2.9865349999999999E-2</v>
      </c>
      <c r="C6023" s="17">
        <v>-5.8968529999999996E-3</v>
      </c>
      <c r="D6023" s="17">
        <v>1.2372459999999901</v>
      </c>
      <c r="E6023" s="17">
        <v>-5.3208789999999997</v>
      </c>
      <c r="F6023" s="17">
        <v>0.2173909</v>
      </c>
      <c r="G6023" s="17">
        <v>0.33417988733472498</v>
      </c>
      <c r="H6023" s="1" t="s">
        <v>1847</v>
      </c>
      <c r="I6023" s="1" t="s">
        <v>4</v>
      </c>
      <c r="J6023" s="1" t="s">
        <v>219</v>
      </c>
    </row>
    <row r="6024" spans="1:10" x14ac:dyDescent="0.35">
      <c r="A6024" s="1" t="s">
        <v>76</v>
      </c>
      <c r="B6024" s="17">
        <v>-0.4100724</v>
      </c>
      <c r="C6024" s="17">
        <v>10.00174</v>
      </c>
      <c r="D6024" s="17">
        <v>-1.7818319999999901</v>
      </c>
      <c r="E6024" s="17">
        <v>-4.2108790000000003</v>
      </c>
      <c r="F6024" s="17">
        <v>7.6235490000000003E-2</v>
      </c>
      <c r="G6024" s="17">
        <v>0.216736418803088</v>
      </c>
      <c r="H6024" s="1" t="s">
        <v>1849</v>
      </c>
      <c r="I6024" s="1" t="s">
        <v>4</v>
      </c>
      <c r="J6024" s="1" t="s">
        <v>219</v>
      </c>
    </row>
    <row r="6025" spans="1:10" x14ac:dyDescent="0.35">
      <c r="A6025" s="1" t="s">
        <v>76</v>
      </c>
      <c r="B6025" s="17">
        <v>-2.8199890000000002E-3</v>
      </c>
      <c r="C6025" s="17">
        <v>-8.7732829999999998E-2</v>
      </c>
      <c r="D6025" s="17">
        <v>-0.118067899999999</v>
      </c>
      <c r="E6025" s="17">
        <v>-6.0480980000000004</v>
      </c>
      <c r="F6025" s="17">
        <v>0.9064082</v>
      </c>
      <c r="G6025" s="17">
        <v>0.98374503676861702</v>
      </c>
      <c r="H6025" s="1" t="s">
        <v>1847</v>
      </c>
      <c r="I6025" s="1" t="s">
        <v>1850</v>
      </c>
      <c r="J6025" s="1" t="s">
        <v>219</v>
      </c>
    </row>
    <row r="6026" spans="1:10" x14ac:dyDescent="0.35">
      <c r="A6026" s="1" t="s">
        <v>70</v>
      </c>
      <c r="B6026" s="17">
        <v>4.5047370000000003E-2</v>
      </c>
      <c r="C6026" s="17">
        <v>2.407451E-2</v>
      </c>
      <c r="D6026" s="17">
        <v>2.3414700000000002</v>
      </c>
      <c r="E6026" s="17">
        <v>-3.6939769999999998</v>
      </c>
      <c r="F6026" s="17">
        <v>2.2547080000000001E-2</v>
      </c>
      <c r="G6026" s="17">
        <v>0.856697470181219</v>
      </c>
      <c r="H6026" s="1" t="s">
        <v>1847</v>
      </c>
      <c r="I6026" s="1" t="s">
        <v>1850</v>
      </c>
      <c r="J6026" s="1" t="s">
        <v>219</v>
      </c>
    </row>
    <row r="6027" spans="1:10" x14ac:dyDescent="0.35">
      <c r="A6027" s="1" t="s">
        <v>70</v>
      </c>
      <c r="B6027" s="17">
        <v>1.3950850000000001E-2</v>
      </c>
      <c r="C6027" s="17">
        <v>-3.704797E-2</v>
      </c>
      <c r="D6027" s="17">
        <v>0.52614240000000001</v>
      </c>
      <c r="E6027" s="17">
        <v>-5.8253849999999998</v>
      </c>
      <c r="F6027" s="17">
        <v>0.60072879999999995</v>
      </c>
      <c r="G6027" s="17">
        <v>0.90144235560243702</v>
      </c>
      <c r="H6027" s="1" t="s">
        <v>3</v>
      </c>
      <c r="I6027" s="1" t="s">
        <v>1850</v>
      </c>
      <c r="J6027" s="1" t="s">
        <v>219</v>
      </c>
    </row>
    <row r="6028" spans="1:10" x14ac:dyDescent="0.35">
      <c r="A6028" s="1" t="s">
        <v>70</v>
      </c>
      <c r="B6028" s="17">
        <v>1.3217239999999999</v>
      </c>
      <c r="C6028" s="17">
        <v>9.9489190000000001</v>
      </c>
      <c r="D6028" s="17">
        <v>10.129619999999999</v>
      </c>
      <c r="E6028" s="17">
        <v>34.372520000000002</v>
      </c>
      <c r="F6028" s="17">
        <v>7.3635899999999995E-20</v>
      </c>
      <c r="G6028" s="17">
        <v>3.1281096749999999E-18</v>
      </c>
      <c r="H6028" s="1" t="s">
        <v>3</v>
      </c>
      <c r="I6028" s="1" t="s">
        <v>4</v>
      </c>
      <c r="J6028" s="1" t="s">
        <v>219</v>
      </c>
    </row>
    <row r="6029" spans="1:10" x14ac:dyDescent="0.35">
      <c r="A6029" s="1" t="s">
        <v>70</v>
      </c>
      <c r="B6029" s="17">
        <v>6.5070450000000002E-2</v>
      </c>
      <c r="C6029" s="17">
        <v>-6.13175599999999E-3</v>
      </c>
      <c r="D6029" s="17">
        <v>4.3235539999999997</v>
      </c>
      <c r="E6029" s="17">
        <v>2.2852759999999899</v>
      </c>
      <c r="F6029" s="17">
        <v>2.380626E-5</v>
      </c>
      <c r="G6029" s="17">
        <v>1.12247659210245E-4</v>
      </c>
      <c r="H6029" s="1" t="s">
        <v>1847</v>
      </c>
      <c r="I6029" s="1" t="s">
        <v>4</v>
      </c>
      <c r="J6029" s="1" t="s">
        <v>219</v>
      </c>
    </row>
    <row r="6030" spans="1:10" x14ac:dyDescent="0.35">
      <c r="A6030" s="1" t="s">
        <v>70</v>
      </c>
      <c r="B6030" s="17">
        <v>6.887037E-2</v>
      </c>
      <c r="C6030" s="17">
        <v>9.9489190000000001</v>
      </c>
      <c r="D6030" s="17">
        <v>0.43225730000000001</v>
      </c>
      <c r="E6030" s="17">
        <v>-4.7346750000000002</v>
      </c>
      <c r="F6030" s="17">
        <v>0.66600219999999999</v>
      </c>
      <c r="G6030" s="17">
        <v>0.81411740794921295</v>
      </c>
      <c r="H6030" s="1" t="s">
        <v>1849</v>
      </c>
      <c r="I6030" s="1" t="s">
        <v>4</v>
      </c>
      <c r="J6030" s="1" t="s">
        <v>219</v>
      </c>
    </row>
    <row r="6031" spans="1:10" x14ac:dyDescent="0.35">
      <c r="A6031" s="1" t="s">
        <v>70</v>
      </c>
      <c r="B6031" s="17">
        <v>4.0329390000000001E-3</v>
      </c>
      <c r="C6031" s="17">
        <v>-6.13175599999999E-3</v>
      </c>
      <c r="D6031" s="17">
        <v>0.25680180000000002</v>
      </c>
      <c r="E6031" s="17">
        <v>-6.4261970000000002</v>
      </c>
      <c r="F6031" s="17">
        <v>0.79758560000000001</v>
      </c>
      <c r="G6031" s="17">
        <v>0.89452042137055798</v>
      </c>
      <c r="H6031" s="1" t="s">
        <v>1848</v>
      </c>
      <c r="I6031" s="1" t="s">
        <v>4</v>
      </c>
      <c r="J6031" s="1" t="s">
        <v>219</v>
      </c>
    </row>
    <row r="6032" spans="1:10" x14ac:dyDescent="0.35">
      <c r="A6032" s="1" t="s">
        <v>1554</v>
      </c>
      <c r="B6032" s="17">
        <v>-3.4796779999999999E-2</v>
      </c>
      <c r="C6032" s="17">
        <v>-0.1247418</v>
      </c>
      <c r="D6032" s="17">
        <v>-0.72515609999999997</v>
      </c>
      <c r="E6032" s="17">
        <v>-5.2168549999999998</v>
      </c>
      <c r="F6032" s="17">
        <v>0.47117500000000001</v>
      </c>
      <c r="G6032" s="17">
        <v>0.87503133961716895</v>
      </c>
      <c r="H6032" s="1" t="s">
        <v>3</v>
      </c>
      <c r="I6032" s="1" t="s">
        <v>1850</v>
      </c>
      <c r="J6032" s="1" t="s">
        <v>219</v>
      </c>
    </row>
    <row r="6033" spans="1:10" x14ac:dyDescent="0.35">
      <c r="A6033" s="1" t="s">
        <v>1554</v>
      </c>
      <c r="B6033" s="17">
        <v>-1.0024379999999999E-2</v>
      </c>
      <c r="C6033" s="17">
        <v>-7.486988E-2</v>
      </c>
      <c r="D6033" s="17">
        <v>-0.24866550000000001</v>
      </c>
      <c r="E6033" s="17">
        <v>-5.5518919999999996</v>
      </c>
      <c r="F6033" s="17">
        <v>0.80446870000000004</v>
      </c>
      <c r="G6033" s="17">
        <v>0.96574548650674596</v>
      </c>
      <c r="H6033" s="1" t="s">
        <v>1847</v>
      </c>
      <c r="I6033" s="1" t="s">
        <v>1850</v>
      </c>
      <c r="J6033" s="1" t="s">
        <v>219</v>
      </c>
    </row>
    <row r="6034" spans="1:10" x14ac:dyDescent="0.35">
      <c r="A6034" s="1" t="s">
        <v>250</v>
      </c>
      <c r="B6034" s="17">
        <v>5.0412310000000002E-2</v>
      </c>
      <c r="C6034" s="17">
        <v>-6.4334780000000003E-3</v>
      </c>
      <c r="D6034" s="17">
        <v>1.616763</v>
      </c>
      <c r="E6034" s="17">
        <v>-4.6237719999999998</v>
      </c>
      <c r="F6034" s="17">
        <v>0.1111757</v>
      </c>
      <c r="G6034" s="17">
        <v>0.856697470181219</v>
      </c>
      <c r="H6034" s="1" t="s">
        <v>3</v>
      </c>
      <c r="I6034" s="1" t="s">
        <v>1850</v>
      </c>
      <c r="J6034" s="1" t="s">
        <v>219</v>
      </c>
    </row>
    <row r="6035" spans="1:10" x14ac:dyDescent="0.35">
      <c r="A6035" s="1" t="s">
        <v>250</v>
      </c>
      <c r="B6035" s="17">
        <v>7.5184719999999997E-2</v>
      </c>
      <c r="C6035" s="17">
        <v>4.3438450000000003E-2</v>
      </c>
      <c r="D6035" s="17">
        <v>3.080476</v>
      </c>
      <c r="E6035" s="17">
        <v>-1.8628439999999999</v>
      </c>
      <c r="F6035" s="17">
        <v>3.11729E-3</v>
      </c>
      <c r="G6035" s="17">
        <v>0.856697470181219</v>
      </c>
      <c r="H6035" s="1" t="s">
        <v>1847</v>
      </c>
      <c r="I6035" s="1" t="s">
        <v>1850</v>
      </c>
      <c r="J6035" s="1" t="s">
        <v>219</v>
      </c>
    </row>
    <row r="6036" spans="1:10" x14ac:dyDescent="0.35">
      <c r="A6036" s="1" t="s">
        <v>250</v>
      </c>
      <c r="B6036" s="17">
        <v>-2.383468E-2</v>
      </c>
      <c r="C6036" s="17">
        <v>-4.9088810000000001E-4</v>
      </c>
      <c r="D6036" s="17">
        <v>-1.6302559999999999</v>
      </c>
      <c r="E6036" s="17">
        <v>-5.229603</v>
      </c>
      <c r="F6036" s="17">
        <v>0.10456069999999899</v>
      </c>
      <c r="G6036" s="17">
        <v>0.27062048775629699</v>
      </c>
      <c r="H6036" s="1" t="s">
        <v>1848</v>
      </c>
      <c r="I6036" s="1" t="s">
        <v>4</v>
      </c>
      <c r="J6036" s="1" t="s">
        <v>219</v>
      </c>
    </row>
    <row r="6037" spans="1:10" x14ac:dyDescent="0.35">
      <c r="A6037" s="1" t="s">
        <v>250</v>
      </c>
      <c r="B6037" s="17">
        <v>1.2739860000000001</v>
      </c>
      <c r="C6037" s="17">
        <v>9.9898240000000005</v>
      </c>
      <c r="D6037" s="17">
        <v>10.90349</v>
      </c>
      <c r="E6037" s="17">
        <v>39.63635</v>
      </c>
      <c r="F6037" s="17">
        <v>3.465959E-22</v>
      </c>
      <c r="G6037" s="17">
        <v>2.2854637107462601E-20</v>
      </c>
      <c r="H6037" s="1" t="s">
        <v>3</v>
      </c>
      <c r="I6037" s="1" t="s">
        <v>4</v>
      </c>
      <c r="J6037" s="1" t="s">
        <v>219</v>
      </c>
    </row>
    <row r="6038" spans="1:10" x14ac:dyDescent="0.35">
      <c r="A6038" s="1" t="s">
        <v>250</v>
      </c>
      <c r="B6038" s="17">
        <v>6.6947499999999993E-2</v>
      </c>
      <c r="C6038" s="17">
        <v>-4.9088810000000001E-4</v>
      </c>
      <c r="D6038" s="17">
        <v>4.7933339999999998</v>
      </c>
      <c r="E6038" s="17">
        <v>4.1551859999999996</v>
      </c>
      <c r="F6038" s="17">
        <v>3.1196390000000002E-6</v>
      </c>
      <c r="G6038" s="17">
        <v>1.7057630076732599E-5</v>
      </c>
      <c r="H6038" s="1" t="s">
        <v>1847</v>
      </c>
      <c r="I6038" s="1" t="s">
        <v>4</v>
      </c>
      <c r="J6038" s="1" t="s">
        <v>219</v>
      </c>
    </row>
    <row r="6039" spans="1:10" x14ac:dyDescent="0.35">
      <c r="A6039" s="1" t="s">
        <v>250</v>
      </c>
      <c r="B6039" s="17">
        <v>-6.7178100000000004E-2</v>
      </c>
      <c r="C6039" s="17">
        <v>9.9898240000000005</v>
      </c>
      <c r="D6039" s="17">
        <v>-0.45900770000000002</v>
      </c>
      <c r="E6039" s="17">
        <v>-4.7530209999999897</v>
      </c>
      <c r="F6039" s="17">
        <v>0.64670799999999995</v>
      </c>
      <c r="G6039" s="17">
        <v>0.80567273094701197</v>
      </c>
      <c r="H6039" s="1" t="s">
        <v>1849</v>
      </c>
      <c r="I6039" s="1" t="s">
        <v>4</v>
      </c>
      <c r="J6039" s="1" t="s">
        <v>219</v>
      </c>
    </row>
    <row r="6040" spans="1:10" x14ac:dyDescent="0.35">
      <c r="A6040" s="1" t="s">
        <v>249</v>
      </c>
      <c r="B6040" s="17">
        <v>7.3445270000000007E-2</v>
      </c>
      <c r="C6040" s="17">
        <v>0.14369789999999999</v>
      </c>
      <c r="D6040" s="17">
        <v>1.601537</v>
      </c>
      <c r="E6040" s="17">
        <v>-4.419422</v>
      </c>
      <c r="F6040" s="17">
        <v>0.11469119999999999</v>
      </c>
      <c r="G6040" s="17">
        <v>0.856697470181219</v>
      </c>
      <c r="H6040" s="1" t="s">
        <v>1847</v>
      </c>
      <c r="I6040" s="1" t="s">
        <v>1850</v>
      </c>
      <c r="J6040" s="1" t="s">
        <v>219</v>
      </c>
    </row>
    <row r="6041" spans="1:10" x14ac:dyDescent="0.35">
      <c r="A6041" s="1" t="s">
        <v>249</v>
      </c>
      <c r="B6041" s="17">
        <v>4.9513719999999997E-2</v>
      </c>
      <c r="C6041" s="17">
        <v>0.14277190000000001</v>
      </c>
      <c r="D6041" s="17">
        <v>0.88491209999999898</v>
      </c>
      <c r="E6041" s="17">
        <v>-5.0111499999999998</v>
      </c>
      <c r="F6041" s="17">
        <v>0.37985799999999997</v>
      </c>
      <c r="G6041" s="17">
        <v>0.86949561301247702</v>
      </c>
      <c r="H6041" s="1" t="s">
        <v>3</v>
      </c>
      <c r="I6041" s="1" t="s">
        <v>1850</v>
      </c>
      <c r="J6041" s="1" t="s">
        <v>219</v>
      </c>
    </row>
    <row r="6042" spans="1:10" x14ac:dyDescent="0.35">
      <c r="A6042" s="1" t="s">
        <v>249</v>
      </c>
      <c r="B6042" s="17">
        <v>0.101172</v>
      </c>
      <c r="C6042" s="17">
        <v>10.0563</v>
      </c>
      <c r="D6042" s="17">
        <v>0.4382124</v>
      </c>
      <c r="E6042" s="17">
        <v>-4.6658629999999999</v>
      </c>
      <c r="F6042" s="17">
        <v>0.66168709999999997</v>
      </c>
      <c r="G6042" s="17">
        <v>0.76427022426143698</v>
      </c>
      <c r="H6042" s="1" t="s">
        <v>3</v>
      </c>
      <c r="I6042" s="1" t="s">
        <v>4</v>
      </c>
      <c r="J6042" s="1" t="s">
        <v>219</v>
      </c>
    </row>
    <row r="6043" spans="1:10" x14ac:dyDescent="0.35">
      <c r="A6043" s="1" t="s">
        <v>249</v>
      </c>
      <c r="B6043" s="17">
        <v>-5.7905379999999999E-2</v>
      </c>
      <c r="C6043" s="17">
        <v>-1.8458610000000001E-3</v>
      </c>
      <c r="D6043" s="17">
        <v>-1.9703360000000001</v>
      </c>
      <c r="E6043" s="17">
        <v>-4.0835879999999998</v>
      </c>
      <c r="F6043" s="17">
        <v>5.0126589999999999E-2</v>
      </c>
      <c r="G6043" s="17">
        <v>0.10121684441499</v>
      </c>
      <c r="H6043" s="1" t="s">
        <v>1847</v>
      </c>
      <c r="I6043" s="1" t="s">
        <v>4</v>
      </c>
      <c r="J6043" s="1" t="s">
        <v>219</v>
      </c>
    </row>
    <row r="6044" spans="1:10" x14ac:dyDescent="0.35">
      <c r="A6044" s="1" t="s">
        <v>249</v>
      </c>
      <c r="B6044" s="17">
        <v>0.2317342</v>
      </c>
      <c r="C6044" s="17">
        <v>10.0563</v>
      </c>
      <c r="D6044" s="17">
        <v>1.006019</v>
      </c>
      <c r="E6044" s="17">
        <v>-4.7150449999999999</v>
      </c>
      <c r="F6044" s="17">
        <v>0.3155751</v>
      </c>
      <c r="G6044" s="17">
        <v>0.55123919928909904</v>
      </c>
      <c r="H6044" s="1" t="s">
        <v>1849</v>
      </c>
      <c r="I6044" s="1" t="s">
        <v>4</v>
      </c>
      <c r="J6044" s="1" t="s">
        <v>219</v>
      </c>
    </row>
    <row r="6045" spans="1:10" x14ac:dyDescent="0.35">
      <c r="A6045" s="1" t="s">
        <v>249</v>
      </c>
      <c r="B6045" s="17">
        <v>-3.852257E-3</v>
      </c>
      <c r="C6045" s="17">
        <v>-1.8458610000000001E-3</v>
      </c>
      <c r="D6045" s="17">
        <v>-0.12992020000000001</v>
      </c>
      <c r="E6045" s="17">
        <v>-5.8451339999999998</v>
      </c>
      <c r="F6045" s="17">
        <v>0.89675509999999903</v>
      </c>
      <c r="G6045" s="17">
        <v>0.95013689880325503</v>
      </c>
      <c r="H6045" s="1" t="s">
        <v>1848</v>
      </c>
      <c r="I6045" s="1" t="s">
        <v>4</v>
      </c>
      <c r="J6045" s="1" t="s">
        <v>219</v>
      </c>
    </row>
    <row r="6046" spans="1:10" x14ac:dyDescent="0.35">
      <c r="A6046" s="1" t="s">
        <v>248</v>
      </c>
      <c r="B6046" s="17">
        <v>-8.0877530000000003E-2</v>
      </c>
      <c r="C6046" s="17">
        <v>5.8958160000000003E-2</v>
      </c>
      <c r="D6046" s="17">
        <v>-1.2622139999999999</v>
      </c>
      <c r="E6046" s="17">
        <v>-4.6483970000000001</v>
      </c>
      <c r="F6046" s="17">
        <v>0.213674899999999</v>
      </c>
      <c r="G6046" s="17">
        <v>0.856697470181219</v>
      </c>
      <c r="H6046" s="1" t="s">
        <v>3</v>
      </c>
      <c r="I6046" s="1" t="s">
        <v>1850</v>
      </c>
      <c r="J6046" s="1" t="s">
        <v>219</v>
      </c>
    </row>
    <row r="6047" spans="1:10" x14ac:dyDescent="0.35">
      <c r="A6047" s="1" t="s">
        <v>248</v>
      </c>
      <c r="B6047" s="17">
        <v>-0.101623</v>
      </c>
      <c r="C6047" s="17">
        <v>4.6874039999999999E-2</v>
      </c>
      <c r="D6047" s="17">
        <v>-2.6246230000000002</v>
      </c>
      <c r="E6047" s="17">
        <v>-2.9117929999999999</v>
      </c>
      <c r="F6047" s="17">
        <v>1.196145E-2</v>
      </c>
      <c r="G6047" s="17">
        <v>0.856697470181219</v>
      </c>
      <c r="H6047" s="1" t="s">
        <v>1847</v>
      </c>
      <c r="I6047" s="1" t="s">
        <v>1850</v>
      </c>
      <c r="J6047" s="1" t="s">
        <v>219</v>
      </c>
    </row>
    <row r="6048" spans="1:10" x14ac:dyDescent="0.35">
      <c r="A6048" s="1" t="s">
        <v>248</v>
      </c>
      <c r="B6048" s="17">
        <v>2.4512309999999999E-2</v>
      </c>
      <c r="C6048" s="17">
        <v>-2.7192990000000001E-3</v>
      </c>
      <c r="D6048" s="17">
        <v>1.153786</v>
      </c>
      <c r="E6048" s="17">
        <v>-5.5284360000000001</v>
      </c>
      <c r="F6048" s="17">
        <v>0.24991179999999999</v>
      </c>
      <c r="G6048" s="17">
        <v>0.47795135510380599</v>
      </c>
      <c r="H6048" s="1" t="s">
        <v>1848</v>
      </c>
      <c r="I6048" s="1" t="s">
        <v>4</v>
      </c>
      <c r="J6048" s="1" t="s">
        <v>219</v>
      </c>
    </row>
    <row r="6049" spans="1:10" x14ac:dyDescent="0.35">
      <c r="A6049" s="1" t="s">
        <v>248</v>
      </c>
      <c r="B6049" s="17">
        <v>0.50127129999999998</v>
      </c>
      <c r="C6049" s="17">
        <v>10.009359999999999</v>
      </c>
      <c r="D6049" s="17">
        <v>2.8873549999999999</v>
      </c>
      <c r="E6049" s="17">
        <v>-2.1699310000000001</v>
      </c>
      <c r="F6049" s="17">
        <v>4.2953949999999996E-3</v>
      </c>
      <c r="G6049" s="17">
        <v>1.2180394807445399E-2</v>
      </c>
      <c r="H6049" s="1" t="s">
        <v>3</v>
      </c>
      <c r="I6049" s="1" t="s">
        <v>4</v>
      </c>
      <c r="J6049" s="1" t="s">
        <v>219</v>
      </c>
    </row>
    <row r="6050" spans="1:10" x14ac:dyDescent="0.35">
      <c r="A6050" s="1" t="s">
        <v>248</v>
      </c>
      <c r="B6050" s="17">
        <v>-3.7879799999999998E-3</v>
      </c>
      <c r="C6050" s="17">
        <v>-2.7192990000000001E-3</v>
      </c>
      <c r="D6050" s="17">
        <v>-0.17768809999999999</v>
      </c>
      <c r="E6050" s="17">
        <v>-6.1477820000000003</v>
      </c>
      <c r="F6050" s="17">
        <v>0.85914080000000004</v>
      </c>
      <c r="G6050" s="17">
        <v>0.90979962953020099</v>
      </c>
      <c r="H6050" s="1" t="s">
        <v>1847</v>
      </c>
      <c r="I6050" s="1" t="s">
        <v>4</v>
      </c>
      <c r="J6050" s="1" t="s">
        <v>219</v>
      </c>
    </row>
    <row r="6051" spans="1:10" x14ac:dyDescent="0.35">
      <c r="A6051" s="1" t="s">
        <v>248</v>
      </c>
      <c r="B6051" s="17">
        <v>0.44817370000000001</v>
      </c>
      <c r="C6051" s="17">
        <v>10.009359999999999</v>
      </c>
      <c r="D6051" s="17">
        <v>2.5720360000000002</v>
      </c>
      <c r="E6051" s="17">
        <v>-2.8891499999999999</v>
      </c>
      <c r="F6051" s="17">
        <v>1.080717E-2</v>
      </c>
      <c r="G6051" s="17">
        <v>5.3647277595505603E-2</v>
      </c>
      <c r="H6051" s="1" t="s">
        <v>1849</v>
      </c>
      <c r="I6051" s="1" t="s">
        <v>4</v>
      </c>
      <c r="J6051" s="1" t="s">
        <v>219</v>
      </c>
    </row>
    <row r="6052" spans="1:10" x14ac:dyDescent="0.35">
      <c r="A6052" s="1" t="s">
        <v>247</v>
      </c>
      <c r="B6052" s="17">
        <v>5.5734819999999997E-2</v>
      </c>
      <c r="C6052" s="17">
        <v>-5.431776E-2</v>
      </c>
      <c r="D6052" s="17">
        <v>1.297131</v>
      </c>
      <c r="E6052" s="17">
        <v>-4.8140229999999997</v>
      </c>
      <c r="F6052" s="17">
        <v>0.19972219999999999</v>
      </c>
      <c r="G6052" s="17">
        <v>0.856697470181219</v>
      </c>
      <c r="H6052" s="1" t="s">
        <v>1847</v>
      </c>
      <c r="I6052" s="1" t="s">
        <v>1850</v>
      </c>
      <c r="J6052" s="1" t="s">
        <v>219</v>
      </c>
    </row>
    <row r="6053" spans="1:10" x14ac:dyDescent="0.35">
      <c r="A6053" s="1" t="s">
        <v>247</v>
      </c>
      <c r="B6053" s="17">
        <v>4.9053560000000003E-2</v>
      </c>
      <c r="C6053" s="17">
        <v>-4.9454100000000001E-2</v>
      </c>
      <c r="D6053" s="17">
        <v>0.77892139999999999</v>
      </c>
      <c r="E6053" s="17">
        <v>-5.0050679999999996</v>
      </c>
      <c r="F6053" s="17">
        <v>0.43919249999999999</v>
      </c>
      <c r="G6053" s="17">
        <v>0.86949561301247702</v>
      </c>
      <c r="H6053" s="1" t="s">
        <v>3</v>
      </c>
      <c r="I6053" s="1" t="s">
        <v>1850</v>
      </c>
      <c r="J6053" s="1" t="s">
        <v>219</v>
      </c>
    </row>
    <row r="6054" spans="1:10" x14ac:dyDescent="0.35">
      <c r="A6054" s="1" t="s">
        <v>247</v>
      </c>
      <c r="B6054" s="17">
        <v>0.467062799999999</v>
      </c>
      <c r="C6054" s="17">
        <v>9.9844480000000004</v>
      </c>
      <c r="D6054" s="17">
        <v>2.8348469999999999</v>
      </c>
      <c r="E6054" s="17">
        <v>-2.2968160000000002</v>
      </c>
      <c r="F6054" s="17">
        <v>5.0369509999999996E-3</v>
      </c>
      <c r="G6054" s="17">
        <v>1.4022211416509099E-2</v>
      </c>
      <c r="H6054" s="1" t="s">
        <v>3</v>
      </c>
      <c r="I6054" s="1" t="s">
        <v>4</v>
      </c>
      <c r="J6054" s="1" t="s">
        <v>219</v>
      </c>
    </row>
    <row r="6055" spans="1:10" x14ac:dyDescent="0.35">
      <c r="A6055" s="1" t="s">
        <v>247</v>
      </c>
      <c r="B6055" s="17">
        <v>1.3829549999999999E-3</v>
      </c>
      <c r="C6055" s="17">
        <v>-4.4203289999999998E-3</v>
      </c>
      <c r="D6055" s="17">
        <v>9.0346170000000003E-2</v>
      </c>
      <c r="E6055" s="17">
        <v>-6.4795350000000003</v>
      </c>
      <c r="F6055" s="17">
        <v>0.92809909999999995</v>
      </c>
      <c r="G6055" s="17">
        <v>0.95467795664726396</v>
      </c>
      <c r="H6055" s="1" t="s">
        <v>1847</v>
      </c>
      <c r="I6055" s="1" t="s">
        <v>4</v>
      </c>
      <c r="J6055" s="1" t="s">
        <v>219</v>
      </c>
    </row>
    <row r="6056" spans="1:10" x14ac:dyDescent="0.35">
      <c r="A6056" s="1" t="s">
        <v>247</v>
      </c>
      <c r="B6056" s="17">
        <v>0.31381149999999902</v>
      </c>
      <c r="C6056" s="17">
        <v>9.9844480000000004</v>
      </c>
      <c r="D6056" s="17">
        <v>1.8854249999999999</v>
      </c>
      <c r="E6056" s="17">
        <v>-4.0795639999999898</v>
      </c>
      <c r="F6056" s="17">
        <v>6.0766399999999998E-2</v>
      </c>
      <c r="G6056" s="17">
        <v>0.18519413752236699</v>
      </c>
      <c r="H6056" s="1" t="s">
        <v>1849</v>
      </c>
      <c r="I6056" s="1" t="s">
        <v>4</v>
      </c>
      <c r="J6056" s="1" t="s">
        <v>219</v>
      </c>
    </row>
    <row r="6057" spans="1:10" x14ac:dyDescent="0.35">
      <c r="A6057" s="1" t="s">
        <v>247</v>
      </c>
      <c r="B6057" s="17">
        <v>8.735774E-3</v>
      </c>
      <c r="C6057" s="17">
        <v>-4.4203289999999998E-3</v>
      </c>
      <c r="D6057" s="17">
        <v>0.57131169999999998</v>
      </c>
      <c r="E6057" s="17">
        <v>-6.3244910000000001</v>
      </c>
      <c r="F6057" s="17">
        <v>0.56840519999999894</v>
      </c>
      <c r="G6057" s="17">
        <v>0.75547959494584804</v>
      </c>
      <c r="H6057" s="1" t="s">
        <v>1848</v>
      </c>
      <c r="I6057" s="1" t="s">
        <v>4</v>
      </c>
      <c r="J6057" s="1" t="s">
        <v>219</v>
      </c>
    </row>
    <row r="6058" spans="1:10" x14ac:dyDescent="0.35">
      <c r="A6058" s="1" t="s">
        <v>246</v>
      </c>
      <c r="B6058" s="17">
        <v>5.4040310000000001E-2</v>
      </c>
      <c r="C6058" s="17">
        <v>7.5773820000000006E-2</v>
      </c>
      <c r="D6058" s="17">
        <v>1.9709000000000001</v>
      </c>
      <c r="E6058" s="17">
        <v>-4.1497469999999996</v>
      </c>
      <c r="F6058" s="17">
        <v>5.3353499999999998E-2</v>
      </c>
      <c r="G6058" s="17">
        <v>0.856697470181219</v>
      </c>
      <c r="H6058" s="1" t="s">
        <v>1847</v>
      </c>
      <c r="I6058" s="1" t="s">
        <v>1850</v>
      </c>
      <c r="J6058" s="1" t="s">
        <v>219</v>
      </c>
    </row>
    <row r="6059" spans="1:10" x14ac:dyDescent="0.35">
      <c r="A6059" s="1" t="s">
        <v>246</v>
      </c>
      <c r="B6059" s="17">
        <v>4.1290819999999999E-2</v>
      </c>
      <c r="C6059" s="17">
        <v>7.9073840000000006E-2</v>
      </c>
      <c r="D6059" s="17">
        <v>0.74848099999999995</v>
      </c>
      <c r="E6059" s="17">
        <v>-5.1056999999999997</v>
      </c>
      <c r="F6059" s="17">
        <v>0.4570941</v>
      </c>
      <c r="G6059" s="17">
        <v>0.86949561301247702</v>
      </c>
      <c r="H6059" s="1" t="s">
        <v>3</v>
      </c>
      <c r="I6059" s="1" t="s">
        <v>1850</v>
      </c>
      <c r="J6059" s="1" t="s">
        <v>219</v>
      </c>
    </row>
    <row r="6060" spans="1:10" x14ac:dyDescent="0.35">
      <c r="A6060" s="1" t="s">
        <v>246</v>
      </c>
      <c r="B6060" s="17">
        <v>0.45233370000000001</v>
      </c>
      <c r="C6060" s="17">
        <v>9.9974860000000003</v>
      </c>
      <c r="D6060" s="17">
        <v>2.574417</v>
      </c>
      <c r="E6060" s="17">
        <v>-2.884109</v>
      </c>
      <c r="F6060" s="17">
        <v>1.07353999999999E-2</v>
      </c>
      <c r="G6060" s="17">
        <v>2.7336597809798201E-2</v>
      </c>
      <c r="H6060" s="1" t="s">
        <v>3</v>
      </c>
      <c r="I6060" s="1" t="s">
        <v>4</v>
      </c>
      <c r="J6060" s="1" t="s">
        <v>219</v>
      </c>
    </row>
    <row r="6061" spans="1:10" x14ac:dyDescent="0.35">
      <c r="A6061" s="1" t="s">
        <v>246</v>
      </c>
      <c r="B6061" s="17">
        <v>-5.7533109999999997E-3</v>
      </c>
      <c r="C6061" s="17">
        <v>-4.0982270000000003E-3</v>
      </c>
      <c r="D6061" s="17">
        <v>-0.33252090000000001</v>
      </c>
      <c r="E6061" s="17">
        <v>-6.310289</v>
      </c>
      <c r="F6061" s="17">
        <v>0.73983089999999996</v>
      </c>
      <c r="G6061" s="17">
        <v>0.82560568734528905</v>
      </c>
      <c r="H6061" s="1" t="s">
        <v>1847</v>
      </c>
      <c r="I6061" s="1" t="s">
        <v>4</v>
      </c>
      <c r="J6061" s="1" t="s">
        <v>219</v>
      </c>
    </row>
    <row r="6062" spans="1:10" x14ac:dyDescent="0.35">
      <c r="A6062" s="1" t="s">
        <v>246</v>
      </c>
      <c r="B6062" s="17">
        <v>0.28460459999999999</v>
      </c>
      <c r="C6062" s="17">
        <v>9.9974860000000003</v>
      </c>
      <c r="D6062" s="17">
        <v>1.604949</v>
      </c>
      <c r="E6062" s="17">
        <v>-4.4031969999999996</v>
      </c>
      <c r="F6062" s="17">
        <v>0.1100222</v>
      </c>
      <c r="G6062" s="17">
        <v>0.280321845213379</v>
      </c>
      <c r="H6062" s="1" t="s">
        <v>1849</v>
      </c>
      <c r="I6062" s="1" t="s">
        <v>4</v>
      </c>
      <c r="J6062" s="1" t="s">
        <v>219</v>
      </c>
    </row>
    <row r="6063" spans="1:10" x14ac:dyDescent="0.35">
      <c r="A6063" s="1" t="s">
        <v>246</v>
      </c>
      <c r="B6063" s="17">
        <v>-9.7588759999999895E-4</v>
      </c>
      <c r="C6063" s="17">
        <v>-4.0982270000000003E-3</v>
      </c>
      <c r="D6063" s="17">
        <v>-5.6406190000000002E-2</v>
      </c>
      <c r="E6063" s="17">
        <v>-6.3627159999999998</v>
      </c>
      <c r="F6063" s="17">
        <v>0.95507240000000004</v>
      </c>
      <c r="G6063" s="17">
        <v>0.97744228985641401</v>
      </c>
      <c r="H6063" s="1" t="s">
        <v>1848</v>
      </c>
      <c r="I6063" s="1" t="s">
        <v>4</v>
      </c>
      <c r="J6063" s="1" t="s">
        <v>219</v>
      </c>
    </row>
    <row r="6064" spans="1:10" x14ac:dyDescent="0.35">
      <c r="A6064" s="1" t="s">
        <v>245</v>
      </c>
      <c r="B6064" s="17">
        <v>0.53662779999999999</v>
      </c>
      <c r="C6064" s="17">
        <v>10.041359999999999</v>
      </c>
      <c r="D6064" s="17">
        <v>2.64395299999999</v>
      </c>
      <c r="E6064" s="17">
        <v>-2.7342339999999998</v>
      </c>
      <c r="F6064" s="17">
        <v>8.8189689999999994E-3</v>
      </c>
      <c r="G6064" s="17">
        <v>2.2986551647197598E-2</v>
      </c>
      <c r="H6064" s="1" t="s">
        <v>3</v>
      </c>
      <c r="I6064" s="1" t="s">
        <v>4</v>
      </c>
      <c r="J6064" s="1" t="s">
        <v>219</v>
      </c>
    </row>
    <row r="6065" spans="1:10" x14ac:dyDescent="0.35">
      <c r="A6065" s="1" t="s">
        <v>245</v>
      </c>
      <c r="B6065" s="17">
        <v>5.147965E-3</v>
      </c>
      <c r="C6065" s="17">
        <v>-2.0426440000000001E-3</v>
      </c>
      <c r="D6065" s="17">
        <v>0.20321020000000001</v>
      </c>
      <c r="E6065" s="17">
        <v>-5.9797820000000002</v>
      </c>
      <c r="F6065" s="17">
        <v>0.83916939999999995</v>
      </c>
      <c r="G6065" s="17">
        <v>0.89616882020788002</v>
      </c>
      <c r="H6065" s="1" t="s">
        <v>1847</v>
      </c>
      <c r="I6065" s="1" t="s">
        <v>4</v>
      </c>
      <c r="J6065" s="1" t="s">
        <v>219</v>
      </c>
    </row>
    <row r="6066" spans="1:10" x14ac:dyDescent="0.35">
      <c r="A6066" s="1" t="s">
        <v>245</v>
      </c>
      <c r="B6066" s="17">
        <v>0.13217319999999999</v>
      </c>
      <c r="C6066" s="17">
        <v>10.041359999999999</v>
      </c>
      <c r="D6066" s="17">
        <v>0.64137670000000002</v>
      </c>
      <c r="E6066" s="17">
        <v>-4.6615269999999898</v>
      </c>
      <c r="F6066" s="17">
        <v>0.52198409999999995</v>
      </c>
      <c r="G6066" s="17">
        <v>0.72428572669597902</v>
      </c>
      <c r="H6066" s="1" t="s">
        <v>1849</v>
      </c>
      <c r="I6066" s="1" t="s">
        <v>4</v>
      </c>
      <c r="J6066" s="1" t="s">
        <v>219</v>
      </c>
    </row>
    <row r="6067" spans="1:10" x14ac:dyDescent="0.35">
      <c r="A6067" s="1" t="s">
        <v>245</v>
      </c>
      <c r="B6067" s="17">
        <v>-2.423931E-2</v>
      </c>
      <c r="C6067" s="17">
        <v>-2.0426440000000001E-3</v>
      </c>
      <c r="D6067" s="17">
        <v>-0.95914279999999996</v>
      </c>
      <c r="E6067" s="17">
        <v>-5.5681269999999996</v>
      </c>
      <c r="F6067" s="17">
        <v>0.33860040000000002</v>
      </c>
      <c r="G6067" s="17">
        <v>0.57315577287356301</v>
      </c>
      <c r="H6067" s="1" t="s">
        <v>1848</v>
      </c>
      <c r="I6067" s="1" t="s">
        <v>4</v>
      </c>
      <c r="J6067" s="1" t="s">
        <v>219</v>
      </c>
    </row>
    <row r="6068" spans="1:10" x14ac:dyDescent="0.35">
      <c r="A6068" s="1" t="s">
        <v>245</v>
      </c>
      <c r="B6068" s="17">
        <v>-1.525382E-2</v>
      </c>
      <c r="C6068" s="17">
        <v>-4.7889349999999997E-2</v>
      </c>
      <c r="D6068" s="17">
        <v>-0.2447182</v>
      </c>
      <c r="E6068" s="17">
        <v>-5.210019</v>
      </c>
      <c r="F6068" s="17">
        <v>0.80752380000000001</v>
      </c>
      <c r="G6068" s="17">
        <v>0.96694288559131703</v>
      </c>
      <c r="H6068" s="1" t="s">
        <v>3</v>
      </c>
      <c r="I6068" s="1" t="s">
        <v>1850</v>
      </c>
      <c r="J6068" s="1" t="s">
        <v>219</v>
      </c>
    </row>
    <row r="6069" spans="1:10" x14ac:dyDescent="0.35">
      <c r="A6069" s="1" t="s">
        <v>245</v>
      </c>
      <c r="B6069" s="17">
        <v>6.2793069999999998E-4</v>
      </c>
      <c r="C6069" s="17">
        <v>-5.289891E-2</v>
      </c>
      <c r="D6069" s="17">
        <v>1.8403849999999999E-2</v>
      </c>
      <c r="E6069" s="17">
        <v>-5.7253270000000001</v>
      </c>
      <c r="F6069" s="17">
        <v>0.9853788</v>
      </c>
      <c r="G6069" s="17">
        <v>0.99873533533291403</v>
      </c>
      <c r="H6069" s="1" t="s">
        <v>1847</v>
      </c>
      <c r="I6069" s="1" t="s">
        <v>1850</v>
      </c>
      <c r="J6069" s="1" t="s">
        <v>219</v>
      </c>
    </row>
    <row r="6070" spans="1:10" x14ac:dyDescent="0.35">
      <c r="A6070" s="1" t="s">
        <v>244</v>
      </c>
      <c r="B6070" s="17">
        <v>0.53373409999999999</v>
      </c>
      <c r="C6070" s="17">
        <v>9.9942809999999902</v>
      </c>
      <c r="D6070" s="17">
        <v>2.8708130000000001</v>
      </c>
      <c r="E6070" s="17">
        <v>-2.2102089999999999</v>
      </c>
      <c r="F6070" s="17">
        <v>4.5174999999999998E-3</v>
      </c>
      <c r="G6070" s="17">
        <v>1.27204047163798E-2</v>
      </c>
      <c r="H6070" s="1" t="s">
        <v>3</v>
      </c>
      <c r="I6070" s="1" t="s">
        <v>4</v>
      </c>
      <c r="J6070" s="1" t="s">
        <v>219</v>
      </c>
    </row>
    <row r="6071" spans="1:10" x14ac:dyDescent="0.35">
      <c r="A6071" s="1" t="s">
        <v>244</v>
      </c>
      <c r="B6071" s="17">
        <v>8.9185970000000003E-3</v>
      </c>
      <c r="C6071" s="17">
        <v>-6.5043069999999904E-3</v>
      </c>
      <c r="D6071" s="17">
        <v>0.41144570000000003</v>
      </c>
      <c r="E6071" s="17">
        <v>-6.0658320000000003</v>
      </c>
      <c r="F6071" s="17">
        <v>0.68116940000000004</v>
      </c>
      <c r="G6071" s="17">
        <v>0.779437039419839</v>
      </c>
      <c r="H6071" s="1" t="s">
        <v>1847</v>
      </c>
      <c r="I6071" s="1" t="s">
        <v>4</v>
      </c>
      <c r="J6071" s="1" t="s">
        <v>219</v>
      </c>
    </row>
    <row r="6072" spans="1:10" x14ac:dyDescent="0.35">
      <c r="A6072" s="1" t="s">
        <v>244</v>
      </c>
      <c r="B6072" s="17">
        <v>0.2893154</v>
      </c>
      <c r="C6072" s="17">
        <v>9.9942809999999902</v>
      </c>
      <c r="D6072" s="17">
        <v>1.5353190000000001</v>
      </c>
      <c r="E6072" s="17">
        <v>-4.4674110000000002</v>
      </c>
      <c r="F6072" s="17">
        <v>0.12622529999999901</v>
      </c>
      <c r="G6072" s="17">
        <v>0.30964096357579102</v>
      </c>
      <c r="H6072" s="1" t="s">
        <v>1849</v>
      </c>
      <c r="I6072" s="1" t="s">
        <v>4</v>
      </c>
      <c r="J6072" s="1" t="s">
        <v>219</v>
      </c>
    </row>
    <row r="6073" spans="1:10" x14ac:dyDescent="0.35">
      <c r="A6073" s="1" t="s">
        <v>244</v>
      </c>
      <c r="B6073" s="17">
        <v>5.5527889999999998E-3</v>
      </c>
      <c r="C6073" s="17">
        <v>-6.5043069999999904E-3</v>
      </c>
      <c r="D6073" s="17">
        <v>0.256187</v>
      </c>
      <c r="E6073" s="17">
        <v>-6.1156079999999999</v>
      </c>
      <c r="F6073" s="17">
        <v>0.79805969999999904</v>
      </c>
      <c r="G6073" s="17">
        <v>0.89465307145394501</v>
      </c>
      <c r="H6073" s="1" t="s">
        <v>1848</v>
      </c>
      <c r="I6073" s="1" t="s">
        <v>4</v>
      </c>
      <c r="J6073" s="1" t="s">
        <v>219</v>
      </c>
    </row>
    <row r="6074" spans="1:10" x14ac:dyDescent="0.35">
      <c r="A6074" s="1" t="s">
        <v>243</v>
      </c>
      <c r="B6074" s="17">
        <v>0.5752408</v>
      </c>
      <c r="C6074" s="17">
        <v>10.0031699999999</v>
      </c>
      <c r="D6074" s="17">
        <v>3.032035</v>
      </c>
      <c r="E6074" s="17">
        <v>-1.805955</v>
      </c>
      <c r="F6074" s="17">
        <v>2.7379609999999902E-3</v>
      </c>
      <c r="G6074" s="17">
        <v>8.2057305727826595E-3</v>
      </c>
      <c r="H6074" s="1" t="s">
        <v>3</v>
      </c>
      <c r="I6074" s="1" t="s">
        <v>4</v>
      </c>
      <c r="J6074" s="1" t="s">
        <v>219</v>
      </c>
    </row>
    <row r="6075" spans="1:10" x14ac:dyDescent="0.35">
      <c r="A6075" s="1" t="s">
        <v>243</v>
      </c>
      <c r="B6075" s="17">
        <v>1.0274699999999999E-2</v>
      </c>
      <c r="C6075" s="17">
        <v>-4.7463319999999998E-3</v>
      </c>
      <c r="D6075" s="17">
        <v>0.48971579999999898</v>
      </c>
      <c r="E6075" s="17">
        <v>-6.0628769999999896</v>
      </c>
      <c r="F6075" s="17">
        <v>0.62485109999999999</v>
      </c>
      <c r="G6075" s="17">
        <v>0.73558722930988496</v>
      </c>
      <c r="H6075" s="1" t="s">
        <v>1847</v>
      </c>
      <c r="I6075" s="1" t="s">
        <v>4</v>
      </c>
      <c r="J6075" s="1" t="s">
        <v>219</v>
      </c>
    </row>
    <row r="6076" spans="1:10" x14ac:dyDescent="0.35">
      <c r="A6076" s="1" t="s">
        <v>243</v>
      </c>
      <c r="B6076" s="17">
        <v>0.27896079999999901</v>
      </c>
      <c r="C6076" s="17">
        <v>10.0031699999999</v>
      </c>
      <c r="D6076" s="17">
        <v>1.446599</v>
      </c>
      <c r="E6076" s="17">
        <v>-4.5393949999999998</v>
      </c>
      <c r="F6076" s="17">
        <v>0.1495147</v>
      </c>
      <c r="G6076" s="17">
        <v>0.35005614446210898</v>
      </c>
      <c r="H6076" s="1" t="s">
        <v>1849</v>
      </c>
      <c r="I6076" s="1" t="s">
        <v>4</v>
      </c>
      <c r="J6076" s="1" t="s">
        <v>219</v>
      </c>
    </row>
    <row r="6077" spans="1:10" x14ac:dyDescent="0.35">
      <c r="A6077" s="1" t="s">
        <v>243</v>
      </c>
      <c r="B6077" s="17">
        <v>-1.8926439999999999E-2</v>
      </c>
      <c r="C6077" s="17">
        <v>3.2339819999999998E-2</v>
      </c>
      <c r="D6077" s="17">
        <v>-0.60054200000000002</v>
      </c>
      <c r="E6077" s="17">
        <v>-5.6309319999999996</v>
      </c>
      <c r="F6077" s="17">
        <v>0.55040690000000003</v>
      </c>
      <c r="G6077" s="17">
        <v>0.89386509338013997</v>
      </c>
      <c r="H6077" s="1" t="s">
        <v>1847</v>
      </c>
      <c r="I6077" s="1" t="s">
        <v>1850</v>
      </c>
      <c r="J6077" s="1" t="s">
        <v>219</v>
      </c>
    </row>
    <row r="6078" spans="1:10" x14ac:dyDescent="0.35">
      <c r="A6078" s="1" t="s">
        <v>243</v>
      </c>
      <c r="B6078" s="17">
        <v>-3.167594E-2</v>
      </c>
      <c r="C6078" s="17">
        <v>3.5639839999999999E-2</v>
      </c>
      <c r="D6078" s="17">
        <v>-0.53602950000000005</v>
      </c>
      <c r="E6078" s="17">
        <v>-5.1629949999999996</v>
      </c>
      <c r="F6078" s="17">
        <v>0.5939198</v>
      </c>
      <c r="G6078" s="17">
        <v>0.90142022950664102</v>
      </c>
      <c r="H6078" s="1" t="s">
        <v>3</v>
      </c>
      <c r="I6078" s="1" t="s">
        <v>1850</v>
      </c>
      <c r="J6078" s="1" t="s">
        <v>219</v>
      </c>
    </row>
    <row r="6079" spans="1:10" x14ac:dyDescent="0.35">
      <c r="A6079" s="1" t="s">
        <v>243</v>
      </c>
      <c r="B6079" s="17">
        <v>-2.1969590000000001E-3</v>
      </c>
      <c r="C6079" s="17">
        <v>-4.7463319999999998E-3</v>
      </c>
      <c r="D6079" s="17">
        <v>-0.1046878</v>
      </c>
      <c r="E6079" s="17">
        <v>-6.1727189999999998</v>
      </c>
      <c r="F6079" s="17">
        <v>0.91672439999999999</v>
      </c>
      <c r="G6079" s="17">
        <v>0.957486611111111</v>
      </c>
      <c r="H6079" s="1" t="s">
        <v>1848</v>
      </c>
      <c r="I6079" s="1" t="s">
        <v>4</v>
      </c>
      <c r="J6079" s="1" t="s">
        <v>219</v>
      </c>
    </row>
    <row r="6080" spans="1:10" x14ac:dyDescent="0.35">
      <c r="A6080" s="1" t="s">
        <v>242</v>
      </c>
      <c r="B6080" s="17">
        <v>0.5502589</v>
      </c>
      <c r="C6080" s="17">
        <v>9.9683329999999994</v>
      </c>
      <c r="D6080" s="17">
        <v>3.226432</v>
      </c>
      <c r="E6080" s="17">
        <v>-1.284367</v>
      </c>
      <c r="F6080" s="17">
        <v>1.4560210000000001E-3</v>
      </c>
      <c r="G6080" s="17">
        <v>4.5935437587437504E-3</v>
      </c>
      <c r="H6080" s="1" t="s">
        <v>3</v>
      </c>
      <c r="I6080" s="1" t="s">
        <v>4</v>
      </c>
      <c r="J6080" s="1" t="s">
        <v>219</v>
      </c>
    </row>
    <row r="6081" spans="1:10" x14ac:dyDescent="0.35">
      <c r="A6081" s="1" t="s">
        <v>242</v>
      </c>
      <c r="B6081" s="17">
        <v>8.9681299999999995E-3</v>
      </c>
      <c r="C6081" s="17">
        <v>-7.8398740000000001E-3</v>
      </c>
      <c r="D6081" s="17">
        <v>0.53269719999999998</v>
      </c>
      <c r="E6081" s="17">
        <v>-6.2522459999999898</v>
      </c>
      <c r="F6081" s="17">
        <v>0.5948118</v>
      </c>
      <c r="G6081" s="17">
        <v>0.70947044611231103</v>
      </c>
      <c r="H6081" s="1" t="s">
        <v>1847</v>
      </c>
      <c r="I6081" s="1" t="s">
        <v>4</v>
      </c>
      <c r="J6081" s="1" t="s">
        <v>219</v>
      </c>
    </row>
    <row r="6082" spans="1:10" x14ac:dyDescent="0.35">
      <c r="A6082" s="1" t="s">
        <v>242</v>
      </c>
      <c r="B6082" s="17">
        <v>0.25374999999999998</v>
      </c>
      <c r="C6082" s="17">
        <v>9.9683329999999994</v>
      </c>
      <c r="D6082" s="17">
        <v>1.459851</v>
      </c>
      <c r="E6082" s="17">
        <v>-4.5293570000000001</v>
      </c>
      <c r="F6082" s="17">
        <v>0.14583969999999999</v>
      </c>
      <c r="G6082" s="17">
        <v>0.34327106798082002</v>
      </c>
      <c r="H6082" s="1" t="s">
        <v>1849</v>
      </c>
      <c r="I6082" s="1" t="s">
        <v>4</v>
      </c>
      <c r="J6082" s="1" t="s">
        <v>219</v>
      </c>
    </row>
    <row r="6083" spans="1:10" x14ac:dyDescent="0.35">
      <c r="A6083" s="1" t="s">
        <v>242</v>
      </c>
      <c r="B6083" s="17">
        <v>-2.7042389999999999E-2</v>
      </c>
      <c r="C6083" s="17">
        <v>5.7661820000000003E-2</v>
      </c>
      <c r="D6083" s="17">
        <v>-0.40601369999999998</v>
      </c>
      <c r="E6083" s="17">
        <v>-5.1271490000000002</v>
      </c>
      <c r="F6083" s="17">
        <v>0.68617689999999998</v>
      </c>
      <c r="G6083" s="17">
        <v>0.926032919865035</v>
      </c>
      <c r="H6083" s="1" t="s">
        <v>3</v>
      </c>
      <c r="I6083" s="1" t="s">
        <v>1850</v>
      </c>
      <c r="J6083" s="1" t="s">
        <v>219</v>
      </c>
    </row>
    <row r="6084" spans="1:10" x14ac:dyDescent="0.35">
      <c r="A6084" s="1" t="s">
        <v>242</v>
      </c>
      <c r="B6084" s="17">
        <v>-1.4292890000000001E-2</v>
      </c>
      <c r="C6084" s="17">
        <v>5.4361800000000002E-2</v>
      </c>
      <c r="D6084" s="17">
        <v>-0.32995219999999997</v>
      </c>
      <c r="E6084" s="17">
        <v>-5.471158</v>
      </c>
      <c r="F6084" s="17">
        <v>0.74258539999999995</v>
      </c>
      <c r="G6084" s="17">
        <v>0.94567304721337497</v>
      </c>
      <c r="H6084" s="1" t="s">
        <v>1847</v>
      </c>
      <c r="I6084" s="1" t="s">
        <v>1850</v>
      </c>
      <c r="J6084" s="1" t="s">
        <v>219</v>
      </c>
    </row>
    <row r="6085" spans="1:10" x14ac:dyDescent="0.35">
      <c r="A6085" s="1" t="s">
        <v>242</v>
      </c>
      <c r="B6085" s="17">
        <v>-6.0466540000000003E-4</v>
      </c>
      <c r="C6085" s="17">
        <v>-7.8398740000000001E-3</v>
      </c>
      <c r="D6085" s="17">
        <v>-3.5903520000000001E-2</v>
      </c>
      <c r="E6085" s="17">
        <v>-6.3898039999999998</v>
      </c>
      <c r="F6085" s="17">
        <v>0.97139370000000003</v>
      </c>
      <c r="G6085" s="17">
        <v>0.982963208108108</v>
      </c>
      <c r="H6085" s="1" t="s">
        <v>1848</v>
      </c>
      <c r="I6085" s="1" t="s">
        <v>4</v>
      </c>
      <c r="J6085" s="1" t="s">
        <v>219</v>
      </c>
    </row>
    <row r="6086" spans="1:10" x14ac:dyDescent="0.35">
      <c r="A6086" s="1" t="s">
        <v>241</v>
      </c>
      <c r="B6086" s="17">
        <v>0.34128969999999997</v>
      </c>
      <c r="C6086" s="17">
        <v>10.00732</v>
      </c>
      <c r="D6086" s="17">
        <v>2.3157909999999999</v>
      </c>
      <c r="E6086" s="17">
        <v>-3.3958459999999899</v>
      </c>
      <c r="F6086" s="17">
        <v>2.154414E-2</v>
      </c>
      <c r="G6086" s="17">
        <v>4.9342670046656302E-2</v>
      </c>
      <c r="H6086" s="1" t="s">
        <v>3</v>
      </c>
      <c r="I6086" s="1" t="s">
        <v>4</v>
      </c>
      <c r="J6086" s="1" t="s">
        <v>219</v>
      </c>
    </row>
    <row r="6087" spans="1:10" x14ac:dyDescent="0.35">
      <c r="A6087" s="1" t="s">
        <v>241</v>
      </c>
      <c r="B6087" s="17">
        <v>-1.9135599999999999E-2</v>
      </c>
      <c r="C6087" s="17">
        <v>1.1415279999999999E-3</v>
      </c>
      <c r="D6087" s="17">
        <v>-1.662409</v>
      </c>
      <c r="E6087" s="17">
        <v>-5.4024409999999996</v>
      </c>
      <c r="F6087" s="17">
        <v>9.7936919999999997E-2</v>
      </c>
      <c r="G6087" s="17">
        <v>0.17482234850909001</v>
      </c>
      <c r="H6087" s="1" t="s">
        <v>1847</v>
      </c>
      <c r="I6087" s="1" t="s">
        <v>4</v>
      </c>
      <c r="J6087" s="1" t="s">
        <v>219</v>
      </c>
    </row>
    <row r="6088" spans="1:10" x14ac:dyDescent="0.35">
      <c r="A6088" s="1" t="s">
        <v>241</v>
      </c>
      <c r="B6088" s="17">
        <v>0.18342649999999999</v>
      </c>
      <c r="C6088" s="17">
        <v>10.00732</v>
      </c>
      <c r="D6088" s="17">
        <v>1.2337629999999999</v>
      </c>
      <c r="E6088" s="17">
        <v>-4.6643889999999999</v>
      </c>
      <c r="F6088" s="17">
        <v>0.2186835</v>
      </c>
      <c r="G6088" s="17">
        <v>0.44174775059360699</v>
      </c>
      <c r="H6088" s="1" t="s">
        <v>1849</v>
      </c>
      <c r="I6088" s="1" t="s">
        <v>4</v>
      </c>
      <c r="J6088" s="1" t="s">
        <v>219</v>
      </c>
    </row>
    <row r="6089" spans="1:10" x14ac:dyDescent="0.35">
      <c r="A6089" s="1" t="s">
        <v>241</v>
      </c>
      <c r="B6089" s="17">
        <v>-9.3213219999999999E-3</v>
      </c>
      <c r="C6089" s="17">
        <v>1.1415279999999999E-3</v>
      </c>
      <c r="D6089" s="17">
        <v>-0.80597649999999998</v>
      </c>
      <c r="E6089" s="17">
        <v>-6.4373839999999998</v>
      </c>
      <c r="F6089" s="17">
        <v>0.42117690000000002</v>
      </c>
      <c r="G6089" s="17">
        <v>0.64934921746967</v>
      </c>
      <c r="H6089" s="1" t="s">
        <v>1848</v>
      </c>
      <c r="I6089" s="1" t="s">
        <v>4</v>
      </c>
      <c r="J6089" s="1" t="s">
        <v>219</v>
      </c>
    </row>
    <row r="6090" spans="1:10" x14ac:dyDescent="0.35">
      <c r="A6090" s="1" t="s">
        <v>240</v>
      </c>
      <c r="B6090" s="17">
        <v>-6.6518079999999993E-2</v>
      </c>
      <c r="C6090" s="17">
        <v>1.9739380000000001E-2</v>
      </c>
      <c r="D6090" s="17">
        <v>-1.1297299999999999</v>
      </c>
      <c r="E6090" s="17">
        <v>-4.7981759999999998</v>
      </c>
      <c r="F6090" s="17">
        <v>0.26316200000000001</v>
      </c>
      <c r="G6090" s="17">
        <v>0.856697470181219</v>
      </c>
      <c r="H6090" s="1" t="s">
        <v>3</v>
      </c>
      <c r="I6090" s="1" t="s">
        <v>1850</v>
      </c>
      <c r="J6090" s="1" t="s">
        <v>219</v>
      </c>
    </row>
    <row r="6091" spans="1:10" x14ac:dyDescent="0.35">
      <c r="A6091" s="1" t="s">
        <v>240</v>
      </c>
      <c r="B6091" s="17">
        <v>-4.981315E-2</v>
      </c>
      <c r="C6091" s="17">
        <v>1.7939070000000001E-2</v>
      </c>
      <c r="D6091" s="17">
        <v>-1.36502099999999</v>
      </c>
      <c r="E6091" s="17">
        <v>-4.8440479999999999</v>
      </c>
      <c r="F6091" s="17">
        <v>0.17742929999999901</v>
      </c>
      <c r="G6091" s="17">
        <v>0.856697470181219</v>
      </c>
      <c r="H6091" s="1" t="s">
        <v>1847</v>
      </c>
      <c r="I6091" s="1" t="s">
        <v>1850</v>
      </c>
      <c r="J6091" s="1" t="s">
        <v>219</v>
      </c>
    </row>
    <row r="6092" spans="1:10" x14ac:dyDescent="0.35">
      <c r="A6092" s="1" t="s">
        <v>240</v>
      </c>
      <c r="B6092" s="17">
        <v>0.36954379999999998</v>
      </c>
      <c r="C6092" s="17">
        <v>9.9992760000000001</v>
      </c>
      <c r="D6092" s="17">
        <v>2.173505</v>
      </c>
      <c r="E6092" s="17">
        <v>-3.6457549999999999</v>
      </c>
      <c r="F6092" s="17">
        <v>3.087173E-2</v>
      </c>
      <c r="G6092" s="17">
        <v>6.7487037674418604E-2</v>
      </c>
      <c r="H6092" s="1" t="s">
        <v>3</v>
      </c>
      <c r="I6092" s="1" t="s">
        <v>4</v>
      </c>
      <c r="J6092" s="1" t="s">
        <v>219</v>
      </c>
    </row>
    <row r="6093" spans="1:10" x14ac:dyDescent="0.35">
      <c r="A6093" s="1" t="s">
        <v>240</v>
      </c>
      <c r="B6093" s="17">
        <v>-1.39563999999999E-2</v>
      </c>
      <c r="C6093" s="17">
        <v>-2.9010109999999898E-3</v>
      </c>
      <c r="D6093" s="17">
        <v>-0.8278276</v>
      </c>
      <c r="E6093" s="17">
        <v>-6.055199</v>
      </c>
      <c r="F6093" s="17">
        <v>0.40871689999999999</v>
      </c>
      <c r="G6093" s="17">
        <v>0.53869667786396103</v>
      </c>
      <c r="H6093" s="1" t="s">
        <v>1847</v>
      </c>
      <c r="I6093" s="1" t="s">
        <v>4</v>
      </c>
      <c r="J6093" s="1" t="s">
        <v>219</v>
      </c>
    </row>
    <row r="6094" spans="1:10" x14ac:dyDescent="0.35">
      <c r="A6094" s="1" t="s">
        <v>240</v>
      </c>
      <c r="B6094" s="17">
        <v>0.338451</v>
      </c>
      <c r="C6094" s="17">
        <v>9.9992760000000001</v>
      </c>
      <c r="D6094" s="17">
        <v>1.9876389999999999</v>
      </c>
      <c r="E6094" s="17">
        <v>-3.9369909999999999</v>
      </c>
      <c r="F6094" s="17">
        <v>4.8163329999999997E-2</v>
      </c>
      <c r="G6094" s="17">
        <v>0.16071419330815701</v>
      </c>
      <c r="H6094" s="1" t="s">
        <v>1849</v>
      </c>
      <c r="I6094" s="1" t="s">
        <v>4</v>
      </c>
      <c r="J6094" s="1" t="s">
        <v>219</v>
      </c>
    </row>
    <row r="6095" spans="1:10" x14ac:dyDescent="0.35">
      <c r="A6095" s="1" t="s">
        <v>240</v>
      </c>
      <c r="B6095" s="17">
        <v>1.1652350000000001E-2</v>
      </c>
      <c r="C6095" s="17">
        <v>-2.9010109999999898E-3</v>
      </c>
      <c r="D6095" s="17">
        <v>0.69103819999999905</v>
      </c>
      <c r="E6095" s="17">
        <v>-6.1562330000000003</v>
      </c>
      <c r="F6095" s="17">
        <v>0.49031199999999903</v>
      </c>
      <c r="G6095" s="17">
        <v>0.70285477482154401</v>
      </c>
      <c r="H6095" s="1" t="s">
        <v>1848</v>
      </c>
      <c r="I6095" s="1" t="s">
        <v>4</v>
      </c>
      <c r="J6095" s="1" t="s">
        <v>219</v>
      </c>
    </row>
    <row r="6096" spans="1:10" x14ac:dyDescent="0.35">
      <c r="A6096" s="1" t="s">
        <v>239</v>
      </c>
      <c r="B6096" s="17">
        <v>-3.353507E-2</v>
      </c>
      <c r="C6096" s="17">
        <v>-7.0157969999999998E-3</v>
      </c>
      <c r="D6096" s="17">
        <v>-1.5565209999999901</v>
      </c>
      <c r="E6096" s="17">
        <v>-4.9966499999999998</v>
      </c>
      <c r="F6096" s="17">
        <v>0.121104399999999</v>
      </c>
      <c r="G6096" s="17">
        <v>0.30126083288288202</v>
      </c>
      <c r="H6096" s="1" t="s">
        <v>1848</v>
      </c>
      <c r="I6096" s="1" t="s">
        <v>4</v>
      </c>
      <c r="J6096" s="1" t="s">
        <v>219</v>
      </c>
    </row>
    <row r="6097" spans="1:10" x14ac:dyDescent="0.35">
      <c r="A6097" s="1" t="s">
        <v>239</v>
      </c>
      <c r="B6097" s="17">
        <v>0.57374419999999904</v>
      </c>
      <c r="C6097" s="17">
        <v>9.9932859999999994</v>
      </c>
      <c r="D6097" s="17">
        <v>3.029334</v>
      </c>
      <c r="E6097" s="17">
        <v>-1.8129419999999901</v>
      </c>
      <c r="F6097" s="17">
        <v>2.761505E-3</v>
      </c>
      <c r="G6097" s="17">
        <v>8.2546204939106908E-3</v>
      </c>
      <c r="H6097" s="1" t="s">
        <v>3</v>
      </c>
      <c r="I6097" s="1" t="s">
        <v>4</v>
      </c>
      <c r="J6097" s="1" t="s">
        <v>219</v>
      </c>
    </row>
    <row r="6098" spans="1:10" x14ac:dyDescent="0.35">
      <c r="A6098" s="1" t="s">
        <v>239</v>
      </c>
      <c r="B6098" s="17">
        <v>1.95442999999999E-2</v>
      </c>
      <c r="C6098" s="17">
        <v>-7.0157969999999998E-3</v>
      </c>
      <c r="D6098" s="17">
        <v>0.90338660000000004</v>
      </c>
      <c r="E6098" s="17">
        <v>-5.7579909999999996</v>
      </c>
      <c r="F6098" s="17">
        <v>0.36736579999999902</v>
      </c>
      <c r="G6098" s="17">
        <v>0.49648886644233697</v>
      </c>
      <c r="H6098" s="1" t="s">
        <v>1847</v>
      </c>
      <c r="I6098" s="1" t="s">
        <v>4</v>
      </c>
      <c r="J6098" s="1" t="s">
        <v>219</v>
      </c>
    </row>
    <row r="6099" spans="1:10" x14ac:dyDescent="0.35">
      <c r="A6099" s="1" t="s">
        <v>239</v>
      </c>
      <c r="B6099" s="17">
        <v>5.4980939999999999E-2</v>
      </c>
      <c r="C6099" s="17">
        <v>9.9932859999999994</v>
      </c>
      <c r="D6099" s="17">
        <v>0.28424199999999999</v>
      </c>
      <c r="E6099" s="17">
        <v>-4.7049949999999896</v>
      </c>
      <c r="F6099" s="17">
        <v>0.77650769999999902</v>
      </c>
      <c r="G6099" s="17">
        <v>0.884655183847736</v>
      </c>
      <c r="H6099" s="1" t="s">
        <v>1849</v>
      </c>
      <c r="I6099" s="1" t="s">
        <v>4</v>
      </c>
      <c r="J6099" s="1" t="s">
        <v>219</v>
      </c>
    </row>
    <row r="6100" spans="1:10" x14ac:dyDescent="0.35">
      <c r="A6100" s="1" t="s">
        <v>239</v>
      </c>
      <c r="B6100" s="17">
        <v>7.174766E-3</v>
      </c>
      <c r="C6100" s="17">
        <v>5.296199E-2</v>
      </c>
      <c r="D6100" s="17">
        <v>0.2034842</v>
      </c>
      <c r="E6100" s="17">
        <v>-5.6774300000000002</v>
      </c>
      <c r="F6100" s="17">
        <v>0.839445199999999</v>
      </c>
      <c r="G6100" s="17">
        <v>0.96931181763016105</v>
      </c>
      <c r="H6100" s="1" t="s">
        <v>1847</v>
      </c>
      <c r="I6100" s="1" t="s">
        <v>1850</v>
      </c>
      <c r="J6100" s="1" t="s">
        <v>219</v>
      </c>
    </row>
    <row r="6101" spans="1:10" x14ac:dyDescent="0.35">
      <c r="A6101" s="1" t="s">
        <v>239</v>
      </c>
      <c r="B6101" s="17">
        <v>-5.5747339999999996E-3</v>
      </c>
      <c r="C6101" s="17">
        <v>5.6262010000000001E-2</v>
      </c>
      <c r="D6101" s="17">
        <v>-9.2347100000000001E-2</v>
      </c>
      <c r="E6101" s="17">
        <v>-5.2520319999999998</v>
      </c>
      <c r="F6101" s="17">
        <v>0.9267299</v>
      </c>
      <c r="G6101" s="17">
        <v>0.984779543990703</v>
      </c>
      <c r="H6101" s="1" t="s">
        <v>3</v>
      </c>
      <c r="I6101" s="1" t="s">
        <v>1850</v>
      </c>
      <c r="J6101" s="1" t="s">
        <v>219</v>
      </c>
    </row>
    <row r="6102" spans="1:10" x14ac:dyDescent="0.35">
      <c r="A6102" s="1" t="s">
        <v>238</v>
      </c>
      <c r="B6102" s="17">
        <v>0.61821329999999997</v>
      </c>
      <c r="C6102" s="17">
        <v>9.9834759999999996</v>
      </c>
      <c r="D6102" s="17">
        <v>3.2428819999999998</v>
      </c>
      <c r="E6102" s="17">
        <v>-1.2385469999999901</v>
      </c>
      <c r="F6102" s="17">
        <v>1.3783510000000001E-3</v>
      </c>
      <c r="G6102" s="17">
        <v>4.3746801135057401E-3</v>
      </c>
      <c r="H6102" s="1" t="s">
        <v>3</v>
      </c>
      <c r="I6102" s="1" t="s">
        <v>4</v>
      </c>
      <c r="J6102" s="1" t="s">
        <v>219</v>
      </c>
    </row>
    <row r="6103" spans="1:10" x14ac:dyDescent="0.35">
      <c r="A6103" s="1" t="s">
        <v>238</v>
      </c>
      <c r="B6103" s="17">
        <v>2.046765E-2</v>
      </c>
      <c r="C6103" s="17">
        <v>-8.1521760000000006E-3</v>
      </c>
      <c r="D6103" s="17">
        <v>0.82174899999999995</v>
      </c>
      <c r="E6103" s="17">
        <v>-5.6963249999999999</v>
      </c>
      <c r="F6103" s="17">
        <v>0.41216069999999999</v>
      </c>
      <c r="G6103" s="17">
        <v>0.54242656318141103</v>
      </c>
      <c r="H6103" s="1" t="s">
        <v>1847</v>
      </c>
      <c r="I6103" s="1" t="s">
        <v>4</v>
      </c>
      <c r="J6103" s="1" t="s">
        <v>219</v>
      </c>
    </row>
    <row r="6104" spans="1:10" x14ac:dyDescent="0.35">
      <c r="A6104" s="1" t="s">
        <v>238</v>
      </c>
      <c r="B6104" s="17">
        <v>0.1147141</v>
      </c>
      <c r="C6104" s="17">
        <v>9.9834759999999996</v>
      </c>
      <c r="D6104" s="17">
        <v>0.58775659999999996</v>
      </c>
      <c r="E6104" s="17">
        <v>-4.6756390000000003</v>
      </c>
      <c r="F6104" s="17">
        <v>0.55733319999999997</v>
      </c>
      <c r="G6104" s="17">
        <v>0.75008219957356004</v>
      </c>
      <c r="H6104" s="1" t="s">
        <v>1849</v>
      </c>
      <c r="I6104" s="1" t="s">
        <v>4</v>
      </c>
      <c r="J6104" s="1" t="s">
        <v>219</v>
      </c>
    </row>
    <row r="6105" spans="1:10" x14ac:dyDescent="0.35">
      <c r="A6105" s="1" t="s">
        <v>238</v>
      </c>
      <c r="B6105" s="17">
        <v>-2.630147E-2</v>
      </c>
      <c r="C6105" s="17">
        <v>-8.1521760000000006E-3</v>
      </c>
      <c r="D6105" s="17">
        <v>-1.0574250000000001</v>
      </c>
      <c r="E6105" s="17">
        <v>-5.4889839999999896</v>
      </c>
      <c r="F6105" s="17">
        <v>0.29154409999999997</v>
      </c>
      <c r="G6105" s="17">
        <v>0.52508839535262897</v>
      </c>
      <c r="H6105" s="1" t="s">
        <v>1848</v>
      </c>
      <c r="I6105" s="1" t="s">
        <v>4</v>
      </c>
      <c r="J6105" s="1" t="s">
        <v>219</v>
      </c>
    </row>
    <row r="6106" spans="1:10" x14ac:dyDescent="0.35">
      <c r="A6106" s="1" t="s">
        <v>238</v>
      </c>
      <c r="B6106" s="17">
        <v>1.254885E-2</v>
      </c>
      <c r="C6106" s="17">
        <v>-4.8948329999999998E-2</v>
      </c>
      <c r="D6106" s="17">
        <v>0.69632450000000001</v>
      </c>
      <c r="E6106" s="17">
        <v>-6.0869710000000001</v>
      </c>
      <c r="F6106" s="17">
        <v>0.48891440000000003</v>
      </c>
      <c r="G6106" s="17">
        <v>0.88047482134894095</v>
      </c>
      <c r="H6106" s="1" t="s">
        <v>1847</v>
      </c>
      <c r="I6106" s="1" t="s">
        <v>1850</v>
      </c>
      <c r="J6106" s="1" t="s">
        <v>219</v>
      </c>
    </row>
    <row r="6107" spans="1:10" x14ac:dyDescent="0.35">
      <c r="A6107" s="1" t="s">
        <v>238</v>
      </c>
      <c r="B6107" s="17">
        <v>-2.0065139999999999E-4</v>
      </c>
      <c r="C6107" s="17">
        <v>-4.5648309999999997E-2</v>
      </c>
      <c r="D6107" s="17">
        <v>-4.2243530000000001E-3</v>
      </c>
      <c r="E6107" s="17">
        <v>-5.4413</v>
      </c>
      <c r="F6107" s="17">
        <v>0.99664349999999902</v>
      </c>
      <c r="G6107" s="17">
        <v>0.99942210222361405</v>
      </c>
      <c r="H6107" s="1" t="s">
        <v>3</v>
      </c>
      <c r="I6107" s="1" t="s">
        <v>1850</v>
      </c>
      <c r="J6107" s="1" t="s">
        <v>219</v>
      </c>
    </row>
    <row r="6108" spans="1:10" x14ac:dyDescent="0.35">
      <c r="A6108" s="1" t="s">
        <v>237</v>
      </c>
      <c r="B6108" s="17">
        <v>-0.11025169999999999</v>
      </c>
      <c r="C6108" s="17">
        <v>-0.17150389999999999</v>
      </c>
      <c r="D6108" s="17">
        <v>-2.0097749999999999</v>
      </c>
      <c r="E6108" s="17">
        <v>-3.9269599999999998</v>
      </c>
      <c r="F6108" s="17">
        <v>4.8958260000000003E-2</v>
      </c>
      <c r="G6108" s="17">
        <v>0.856697470181219</v>
      </c>
      <c r="H6108" s="1" t="s">
        <v>3</v>
      </c>
      <c r="I6108" s="1" t="s">
        <v>1850</v>
      </c>
      <c r="J6108" s="1" t="s">
        <v>219</v>
      </c>
    </row>
    <row r="6109" spans="1:10" x14ac:dyDescent="0.35">
      <c r="A6109" s="1" t="s">
        <v>237</v>
      </c>
      <c r="B6109" s="17">
        <v>-9.7502160000000004E-2</v>
      </c>
      <c r="C6109" s="17">
        <v>-0.17480390000000001</v>
      </c>
      <c r="D6109" s="17">
        <v>-1.7768569999999999</v>
      </c>
      <c r="E6109" s="17">
        <v>-4.2267619999999999</v>
      </c>
      <c r="F6109" s="17">
        <v>8.0660969999999999E-2</v>
      </c>
      <c r="G6109" s="17">
        <v>0.856697470181219</v>
      </c>
      <c r="H6109" s="1" t="s">
        <v>1847</v>
      </c>
      <c r="I6109" s="1" t="s">
        <v>1850</v>
      </c>
      <c r="J6109" s="1" t="s">
        <v>219</v>
      </c>
    </row>
    <row r="6110" spans="1:10" x14ac:dyDescent="0.35">
      <c r="A6110" s="1" t="s">
        <v>237</v>
      </c>
      <c r="B6110" s="17">
        <v>0.74219159999999995</v>
      </c>
      <c r="C6110" s="17">
        <v>9.9042630000000003</v>
      </c>
      <c r="D6110" s="17">
        <v>2.218429</v>
      </c>
      <c r="E6110" s="17">
        <v>-3.5710919999999899</v>
      </c>
      <c r="F6110" s="17">
        <v>2.772258E-2</v>
      </c>
      <c r="G6110" s="17">
        <v>6.1485119698795103E-2</v>
      </c>
      <c r="H6110" s="1" t="s">
        <v>3</v>
      </c>
      <c r="I6110" s="1" t="s">
        <v>4</v>
      </c>
      <c r="J6110" s="1" t="s">
        <v>219</v>
      </c>
    </row>
    <row r="6111" spans="1:10" x14ac:dyDescent="0.35">
      <c r="A6111" s="1" t="s">
        <v>237</v>
      </c>
      <c r="B6111" s="17">
        <v>2.0562190000000001E-2</v>
      </c>
      <c r="C6111" s="17">
        <v>-4.0981289999999997E-2</v>
      </c>
      <c r="D6111" s="17">
        <v>0.47161920000000002</v>
      </c>
      <c r="E6111" s="17">
        <v>-5.4183849999999998</v>
      </c>
      <c r="F6111" s="17">
        <v>0.63774549999999997</v>
      </c>
      <c r="G6111" s="17">
        <v>0.74617574655720298</v>
      </c>
      <c r="H6111" s="1" t="s">
        <v>1847</v>
      </c>
      <c r="I6111" s="1" t="s">
        <v>4</v>
      </c>
      <c r="J6111" s="1" t="s">
        <v>219</v>
      </c>
    </row>
    <row r="6112" spans="1:10" x14ac:dyDescent="0.35">
      <c r="A6112" s="1" t="s">
        <v>237</v>
      </c>
      <c r="B6112" s="17">
        <v>0.67218269999999902</v>
      </c>
      <c r="C6112" s="17">
        <v>9.9042630000000003</v>
      </c>
      <c r="D6112" s="17">
        <v>2.0044599999999999</v>
      </c>
      <c r="E6112" s="17">
        <v>-3.9133070000000001</v>
      </c>
      <c r="F6112" s="17">
        <v>4.6455879999999998E-2</v>
      </c>
      <c r="G6112" s="17">
        <v>0.15643451054877999</v>
      </c>
      <c r="H6112" s="1" t="s">
        <v>1849</v>
      </c>
      <c r="I6112" s="1" t="s">
        <v>4</v>
      </c>
      <c r="J6112" s="1" t="s">
        <v>219</v>
      </c>
    </row>
    <row r="6113" spans="1:10" x14ac:dyDescent="0.35">
      <c r="A6113" s="1" t="s">
        <v>237</v>
      </c>
      <c r="B6113" s="17">
        <v>2.9750220000000001E-2</v>
      </c>
      <c r="C6113" s="17">
        <v>-4.0981289999999997E-2</v>
      </c>
      <c r="D6113" s="17">
        <v>0.68279969999999901</v>
      </c>
      <c r="E6113" s="17">
        <v>-5.3161360000000002</v>
      </c>
      <c r="F6113" s="17">
        <v>0.49557390000000001</v>
      </c>
      <c r="G6113" s="17">
        <v>0.70390044172291799</v>
      </c>
      <c r="H6113" s="1" t="s">
        <v>1848</v>
      </c>
      <c r="I6113" s="1" t="s">
        <v>4</v>
      </c>
      <c r="J6113" s="1" t="s">
        <v>219</v>
      </c>
    </row>
    <row r="6114" spans="1:10" x14ac:dyDescent="0.35">
      <c r="A6114" s="1" t="s">
        <v>236</v>
      </c>
      <c r="B6114" s="17">
        <v>0.90490059999999894</v>
      </c>
      <c r="C6114" s="17">
        <v>9.74758999999999</v>
      </c>
      <c r="D6114" s="17">
        <v>2.4937040000000001</v>
      </c>
      <c r="E6114" s="17">
        <v>-3.053131</v>
      </c>
      <c r="F6114" s="17">
        <v>1.3460939999999999E-2</v>
      </c>
      <c r="G6114" s="17">
        <v>3.3168116519799201E-2</v>
      </c>
      <c r="H6114" s="1" t="s">
        <v>3</v>
      </c>
      <c r="I6114" s="1" t="s">
        <v>4</v>
      </c>
      <c r="J6114" s="1" t="s">
        <v>219</v>
      </c>
    </row>
    <row r="6115" spans="1:10" x14ac:dyDescent="0.35">
      <c r="A6115" s="1" t="s">
        <v>236</v>
      </c>
      <c r="B6115" s="17">
        <v>6.3886650000000003E-2</v>
      </c>
      <c r="C6115" s="17">
        <v>-7.4702550000000006E-2</v>
      </c>
      <c r="D6115" s="17">
        <v>1.3766860000000001</v>
      </c>
      <c r="E6115" s="17">
        <v>-4.6811059999999998</v>
      </c>
      <c r="F6115" s="17">
        <v>0.17016389999999901</v>
      </c>
      <c r="G6115" s="17">
        <v>0.27417363610503198</v>
      </c>
      <c r="H6115" s="1" t="s">
        <v>1847</v>
      </c>
      <c r="I6115" s="1" t="s">
        <v>4</v>
      </c>
      <c r="J6115" s="1" t="s">
        <v>219</v>
      </c>
    </row>
    <row r="6116" spans="1:10" x14ac:dyDescent="0.35">
      <c r="A6116" s="1" t="s">
        <v>236</v>
      </c>
      <c r="B6116" s="17">
        <v>0.70069519999999996</v>
      </c>
      <c r="C6116" s="17">
        <v>9.74758999999999</v>
      </c>
      <c r="D6116" s="17">
        <v>1.919616</v>
      </c>
      <c r="E6116" s="17">
        <v>-4.0336530000000002</v>
      </c>
      <c r="F6116" s="17">
        <v>5.6343879999999999E-2</v>
      </c>
      <c r="G6116" s="17">
        <v>0.17921329146148299</v>
      </c>
      <c r="H6116" s="1" t="s">
        <v>1849</v>
      </c>
      <c r="I6116" s="1" t="s">
        <v>4</v>
      </c>
      <c r="J6116" s="1" t="s">
        <v>219</v>
      </c>
    </row>
    <row r="6117" spans="1:10" x14ac:dyDescent="0.35">
      <c r="A6117" s="1" t="s">
        <v>236</v>
      </c>
      <c r="B6117" s="17">
        <v>4.2146749999999997E-2</v>
      </c>
      <c r="C6117" s="17">
        <v>-7.4702550000000006E-2</v>
      </c>
      <c r="D6117" s="17">
        <v>0.90608949999999999</v>
      </c>
      <c r="E6117" s="17">
        <v>-5.1200900000000003</v>
      </c>
      <c r="F6117" s="17">
        <v>0.36598979999999998</v>
      </c>
      <c r="G6117" s="17">
        <v>0.59621789690265403</v>
      </c>
      <c r="H6117" s="1" t="s">
        <v>1848</v>
      </c>
      <c r="I6117" s="1" t="s">
        <v>4</v>
      </c>
      <c r="J6117" s="1" t="s">
        <v>219</v>
      </c>
    </row>
    <row r="6118" spans="1:10" x14ac:dyDescent="0.35">
      <c r="A6118" s="1" t="s">
        <v>235</v>
      </c>
      <c r="B6118" s="17">
        <v>0.69653880000000001</v>
      </c>
      <c r="C6118" s="17">
        <v>10.027699999999999</v>
      </c>
      <c r="D6118" s="17">
        <v>1.87975</v>
      </c>
      <c r="E6118" s="17">
        <v>-4.0871059999999897</v>
      </c>
      <c r="F6118" s="17">
        <v>6.1540230000000001E-2</v>
      </c>
      <c r="G6118" s="17">
        <v>0.11888270054219501</v>
      </c>
      <c r="H6118" s="1" t="s">
        <v>3</v>
      </c>
      <c r="I6118" s="1" t="s">
        <v>4</v>
      </c>
      <c r="J6118" s="1" t="s">
        <v>219</v>
      </c>
    </row>
    <row r="6119" spans="1:10" x14ac:dyDescent="0.35">
      <c r="A6119" s="1" t="s">
        <v>235</v>
      </c>
      <c r="B6119" s="17">
        <v>6.7137740000000001E-2</v>
      </c>
      <c r="C6119" s="17">
        <v>-4.504213E-2</v>
      </c>
      <c r="D6119" s="17">
        <v>1.113688</v>
      </c>
      <c r="E6119" s="17">
        <v>-4.8009000000000004</v>
      </c>
      <c r="F6119" s="17">
        <v>0.2666982</v>
      </c>
      <c r="G6119" s="17">
        <v>0.39132269930255698</v>
      </c>
      <c r="H6119" s="1" t="s">
        <v>1847</v>
      </c>
      <c r="I6119" s="1" t="s">
        <v>4</v>
      </c>
      <c r="J6119" s="1" t="s">
        <v>219</v>
      </c>
    </row>
    <row r="6120" spans="1:10" x14ac:dyDescent="0.35">
      <c r="A6120" s="1" t="s">
        <v>235</v>
      </c>
      <c r="B6120" s="17">
        <v>0.1466895</v>
      </c>
      <c r="C6120" s="17">
        <v>10.027699999999999</v>
      </c>
      <c r="D6120" s="17">
        <v>0.39282129999999998</v>
      </c>
      <c r="E6120" s="17">
        <v>-4.6245649999999996</v>
      </c>
      <c r="F6120" s="17">
        <v>0.69485369999999902</v>
      </c>
      <c r="G6120" s="17">
        <v>0.83397545411572904</v>
      </c>
      <c r="H6120" s="1" t="s">
        <v>1849</v>
      </c>
      <c r="I6120" s="1" t="s">
        <v>4</v>
      </c>
      <c r="J6120" s="1" t="s">
        <v>219</v>
      </c>
    </row>
    <row r="6121" spans="1:10" x14ac:dyDescent="0.35">
      <c r="A6121" s="1" t="s">
        <v>235</v>
      </c>
      <c r="B6121" s="17">
        <v>-5.952172E-2</v>
      </c>
      <c r="C6121" s="17">
        <v>-4.504213E-2</v>
      </c>
      <c r="D6121" s="17">
        <v>-0.98703859999999999</v>
      </c>
      <c r="E6121" s="17">
        <v>-4.8981089999999998</v>
      </c>
      <c r="F6121" s="17">
        <v>0.32477050000000002</v>
      </c>
      <c r="G6121" s="17">
        <v>0.55939028031188998</v>
      </c>
      <c r="H6121" s="1" t="s">
        <v>1848</v>
      </c>
      <c r="I6121" s="1" t="s">
        <v>4</v>
      </c>
      <c r="J6121" s="1" t="s">
        <v>219</v>
      </c>
    </row>
    <row r="6122" spans="1:10" x14ac:dyDescent="0.35">
      <c r="A6122" s="1" t="s">
        <v>235</v>
      </c>
      <c r="B6122" s="17">
        <v>3.6210579999999999E-2</v>
      </c>
      <c r="C6122" s="17">
        <v>-0.1555057</v>
      </c>
      <c r="D6122" s="17">
        <v>0.4539087</v>
      </c>
      <c r="E6122" s="17">
        <v>-5.003323</v>
      </c>
      <c r="F6122" s="17">
        <v>0.65182039999999997</v>
      </c>
      <c r="G6122" s="17">
        <v>0.92594967226677904</v>
      </c>
      <c r="H6122" s="1" t="s">
        <v>3</v>
      </c>
      <c r="I6122" s="1" t="s">
        <v>1850</v>
      </c>
      <c r="J6122" s="1" t="s">
        <v>219</v>
      </c>
    </row>
    <row r="6123" spans="1:10" x14ac:dyDescent="0.35">
      <c r="A6123" s="1" t="s">
        <v>235</v>
      </c>
      <c r="B6123" s="17">
        <v>1.975416E-2</v>
      </c>
      <c r="C6123" s="17">
        <v>-0.14794009999999999</v>
      </c>
      <c r="D6123" s="17">
        <v>0.28466130000000001</v>
      </c>
      <c r="E6123" s="17">
        <v>-5.1291690000000001</v>
      </c>
      <c r="F6123" s="17">
        <v>0.77705630000000003</v>
      </c>
      <c r="G6123" s="17">
        <v>0.95938231469230695</v>
      </c>
      <c r="H6123" s="1" t="s">
        <v>1847</v>
      </c>
      <c r="I6123" s="1" t="s">
        <v>1850</v>
      </c>
      <c r="J6123" s="1" t="s">
        <v>219</v>
      </c>
    </row>
    <row r="6124" spans="1:10" x14ac:dyDescent="0.35">
      <c r="A6124" s="1" t="s">
        <v>234</v>
      </c>
      <c r="B6124" s="17">
        <v>-6.0319860000000003E-2</v>
      </c>
      <c r="C6124" s="17">
        <v>-3.156378E-2</v>
      </c>
      <c r="D6124" s="17">
        <v>-1.0999680000000001</v>
      </c>
      <c r="E6124" s="17">
        <v>-4.8603050000000003</v>
      </c>
      <c r="F6124" s="17">
        <v>0.27573969999999998</v>
      </c>
      <c r="G6124" s="17">
        <v>0.856697470181219</v>
      </c>
      <c r="H6124" s="1" t="s">
        <v>3</v>
      </c>
      <c r="I6124" s="1" t="s">
        <v>1850</v>
      </c>
      <c r="J6124" s="1" t="s">
        <v>219</v>
      </c>
    </row>
    <row r="6125" spans="1:10" x14ac:dyDescent="0.35">
      <c r="A6125" s="1" t="s">
        <v>234</v>
      </c>
      <c r="B6125" s="17">
        <v>-4.7570359999999999E-2</v>
      </c>
      <c r="C6125" s="17">
        <v>-3.48638E-2</v>
      </c>
      <c r="D6125" s="17">
        <v>-1.478809</v>
      </c>
      <c r="E6125" s="17">
        <v>-4.7907359999999999</v>
      </c>
      <c r="F6125" s="17">
        <v>0.14442240000000001</v>
      </c>
      <c r="G6125" s="17">
        <v>0.856697470181219</v>
      </c>
      <c r="H6125" s="1" t="s">
        <v>1847</v>
      </c>
      <c r="I6125" s="1" t="s">
        <v>1850</v>
      </c>
      <c r="J6125" s="1" t="s">
        <v>219</v>
      </c>
    </row>
    <row r="6126" spans="1:10" x14ac:dyDescent="0.35">
      <c r="A6126" s="1" t="s">
        <v>234</v>
      </c>
      <c r="B6126" s="17">
        <v>0.34884320000000002</v>
      </c>
      <c r="C6126" s="17">
        <v>9.9954520000000002</v>
      </c>
      <c r="D6126" s="17">
        <v>2.2959909999999999</v>
      </c>
      <c r="E6126" s="17">
        <v>-3.4319899999999999</v>
      </c>
      <c r="F6126" s="17">
        <v>2.26727E-2</v>
      </c>
      <c r="G6126" s="17">
        <v>5.1619802801235799E-2</v>
      </c>
      <c r="H6126" s="1" t="s">
        <v>3</v>
      </c>
      <c r="I6126" s="1" t="s">
        <v>4</v>
      </c>
      <c r="J6126" s="1" t="s">
        <v>219</v>
      </c>
    </row>
    <row r="6127" spans="1:10" x14ac:dyDescent="0.35">
      <c r="A6127" s="1" t="s">
        <v>234</v>
      </c>
      <c r="B6127" s="17">
        <v>-1.9649380000000001E-2</v>
      </c>
      <c r="C6127" s="17">
        <v>-1.252265E-3</v>
      </c>
      <c r="D6127" s="17">
        <v>-1.54853</v>
      </c>
      <c r="E6127" s="17">
        <v>-5.4887800000000002</v>
      </c>
      <c r="F6127" s="17">
        <v>0.12301479999999999</v>
      </c>
      <c r="G6127" s="17">
        <v>0.21065092496123999</v>
      </c>
      <c r="H6127" s="1" t="s">
        <v>1847</v>
      </c>
      <c r="I6127" s="1" t="s">
        <v>4</v>
      </c>
      <c r="J6127" s="1" t="s">
        <v>219</v>
      </c>
    </row>
    <row r="6128" spans="1:10" x14ac:dyDescent="0.35">
      <c r="A6128" s="1" t="s">
        <v>234</v>
      </c>
      <c r="B6128" s="17">
        <v>0.22961869999999901</v>
      </c>
      <c r="C6128" s="17">
        <v>9.9954520000000002</v>
      </c>
      <c r="D6128" s="17">
        <v>1.5010319999999999</v>
      </c>
      <c r="E6128" s="17">
        <v>-4.496556</v>
      </c>
      <c r="F6128" s="17">
        <v>0.1348637</v>
      </c>
      <c r="G6128" s="17">
        <v>0.32461688137254902</v>
      </c>
      <c r="H6128" s="1" t="s">
        <v>1849</v>
      </c>
      <c r="I6128" s="1" t="s">
        <v>4</v>
      </c>
      <c r="J6128" s="1" t="s">
        <v>219</v>
      </c>
    </row>
    <row r="6129" spans="1:10" x14ac:dyDescent="0.35">
      <c r="A6129" s="1" t="s">
        <v>234</v>
      </c>
      <c r="B6129" s="17">
        <v>-6.1657119999999899E-3</v>
      </c>
      <c r="C6129" s="17">
        <v>-1.252265E-3</v>
      </c>
      <c r="D6129" s="17">
        <v>-0.48355629999999999</v>
      </c>
      <c r="E6129" s="17">
        <v>-6.5472320000000002</v>
      </c>
      <c r="F6129" s="17">
        <v>0.62920949999999998</v>
      </c>
      <c r="G6129" s="17">
        <v>0.79288293525385001</v>
      </c>
      <c r="H6129" s="1" t="s">
        <v>1848</v>
      </c>
      <c r="I6129" s="1" t="s">
        <v>4</v>
      </c>
      <c r="J6129" s="1" t="s">
        <v>219</v>
      </c>
    </row>
    <row r="6130" spans="1:10" x14ac:dyDescent="0.35">
      <c r="A6130" s="1" t="s">
        <v>233</v>
      </c>
      <c r="B6130" s="17">
        <v>6.8332489999999996E-2</v>
      </c>
      <c r="C6130" s="17">
        <v>-0.1111219</v>
      </c>
      <c r="D6130" s="17">
        <v>1.13798</v>
      </c>
      <c r="E6130" s="17">
        <v>-4.7817319999999999</v>
      </c>
      <c r="F6130" s="17">
        <v>0.25980769999999997</v>
      </c>
      <c r="G6130" s="17">
        <v>0.856697470181219</v>
      </c>
      <c r="H6130" s="1" t="s">
        <v>1847</v>
      </c>
      <c r="I6130" s="1" t="s">
        <v>1850</v>
      </c>
      <c r="J6130" s="1" t="s">
        <v>219</v>
      </c>
    </row>
    <row r="6131" spans="1:10" x14ac:dyDescent="0.35">
      <c r="A6131" s="1" t="s">
        <v>233</v>
      </c>
      <c r="B6131" s="17">
        <v>0.46417829999999899</v>
      </c>
      <c r="C6131" s="17">
        <v>10.01938</v>
      </c>
      <c r="D6131" s="17">
        <v>2.7729169999999899</v>
      </c>
      <c r="E6131" s="17">
        <v>-2.4428519999999998</v>
      </c>
      <c r="F6131" s="17">
        <v>6.0603059999999997E-3</v>
      </c>
      <c r="G6131" s="17">
        <v>1.6446211245700199E-2</v>
      </c>
      <c r="H6131" s="1" t="s">
        <v>3</v>
      </c>
      <c r="I6131" s="1" t="s">
        <v>4</v>
      </c>
      <c r="J6131" s="1" t="s">
        <v>219</v>
      </c>
    </row>
    <row r="6132" spans="1:10" x14ac:dyDescent="0.35">
      <c r="A6132" s="1" t="s">
        <v>233</v>
      </c>
      <c r="B6132" s="17">
        <v>-1.0214739999999901E-3</v>
      </c>
      <c r="C6132" s="17">
        <v>3.2753550000000001E-4</v>
      </c>
      <c r="D6132" s="17">
        <v>-7.1254499999999998E-2</v>
      </c>
      <c r="E6132" s="17">
        <v>-6.5452180000000002</v>
      </c>
      <c r="F6132" s="17">
        <v>0.94326369999999904</v>
      </c>
      <c r="G6132" s="17">
        <v>0.96454771404117501</v>
      </c>
      <c r="H6132" s="1" t="s">
        <v>1847</v>
      </c>
      <c r="I6132" s="1" t="s">
        <v>4</v>
      </c>
      <c r="J6132" s="1" t="s">
        <v>219</v>
      </c>
    </row>
    <row r="6133" spans="1:10" x14ac:dyDescent="0.35">
      <c r="A6133" s="1" t="s">
        <v>233</v>
      </c>
      <c r="B6133" s="17">
        <v>0.14988180000000001</v>
      </c>
      <c r="C6133" s="17">
        <v>10.01938</v>
      </c>
      <c r="D6133" s="17">
        <v>0.88118209999999997</v>
      </c>
      <c r="E6133" s="17">
        <v>-4.7004080000000004</v>
      </c>
      <c r="F6133" s="17">
        <v>0.37923629999999903</v>
      </c>
      <c r="G6133" s="17">
        <v>0.60705288891304299</v>
      </c>
      <c r="H6133" s="1" t="s">
        <v>1849</v>
      </c>
      <c r="I6133" s="1" t="s">
        <v>4</v>
      </c>
      <c r="J6133" s="1" t="s">
        <v>219</v>
      </c>
    </row>
    <row r="6134" spans="1:10" x14ac:dyDescent="0.35">
      <c r="A6134" s="1" t="s">
        <v>233</v>
      </c>
      <c r="B6134" s="17">
        <v>-1.566478E-2</v>
      </c>
      <c r="C6134" s="17">
        <v>3.2753550000000001E-4</v>
      </c>
      <c r="D6134" s="17">
        <v>-1.0962080000000001</v>
      </c>
      <c r="E6134" s="17">
        <v>-5.9609329999999998</v>
      </c>
      <c r="F6134" s="17">
        <v>0.27425529999999998</v>
      </c>
      <c r="G6134" s="17">
        <v>0.50654678737458103</v>
      </c>
      <c r="H6134" s="1" t="s">
        <v>1848</v>
      </c>
      <c r="I6134" s="1" t="s">
        <v>4</v>
      </c>
      <c r="J6134" s="1" t="s">
        <v>219</v>
      </c>
    </row>
    <row r="6135" spans="1:10" x14ac:dyDescent="0.35">
      <c r="A6135" s="1" t="s">
        <v>233</v>
      </c>
      <c r="B6135" s="17">
        <v>5.8783809999999999E-2</v>
      </c>
      <c r="C6135" s="17">
        <v>-0.1055516</v>
      </c>
      <c r="D6135" s="17">
        <v>0.72854890000000005</v>
      </c>
      <c r="E6135" s="17">
        <v>-4.8979429999999997</v>
      </c>
      <c r="F6135" s="17">
        <v>0.46920909999999899</v>
      </c>
      <c r="G6135" s="17">
        <v>0.87413829470314297</v>
      </c>
      <c r="H6135" s="1" t="s">
        <v>3</v>
      </c>
      <c r="I6135" s="1" t="s">
        <v>1850</v>
      </c>
      <c r="J6135" s="1" t="s">
        <v>219</v>
      </c>
    </row>
    <row r="6136" spans="1:10" x14ac:dyDescent="0.35">
      <c r="A6136" s="1" t="s">
        <v>232</v>
      </c>
      <c r="B6136" s="17">
        <v>7.1234560000000002E-2</v>
      </c>
      <c r="C6136" s="17">
        <v>-2.2677940000000001E-2</v>
      </c>
      <c r="D6136" s="17">
        <v>1.083531</v>
      </c>
      <c r="E6136" s="17">
        <v>-4.7826820000000003</v>
      </c>
      <c r="F6136" s="17">
        <v>0.28290789999999999</v>
      </c>
      <c r="G6136" s="17">
        <v>0.856697470181219</v>
      </c>
      <c r="H6136" s="1" t="s">
        <v>3</v>
      </c>
      <c r="I6136" s="1" t="s">
        <v>1850</v>
      </c>
      <c r="J6136" s="1" t="s">
        <v>219</v>
      </c>
    </row>
    <row r="6137" spans="1:10" x14ac:dyDescent="0.35">
      <c r="A6137" s="1" t="s">
        <v>232</v>
      </c>
      <c r="B6137" s="17">
        <v>8.3984059999999999E-2</v>
      </c>
      <c r="C6137" s="17">
        <v>-2.5977960000000001E-2</v>
      </c>
      <c r="D6137" s="17">
        <v>2.5839050000000001</v>
      </c>
      <c r="E6137" s="17">
        <v>-2.9473119999999899</v>
      </c>
      <c r="F6137" s="17">
        <v>1.2221350000000001E-2</v>
      </c>
      <c r="G6137" s="17">
        <v>0.856697470181219</v>
      </c>
      <c r="H6137" s="1" t="s">
        <v>1847</v>
      </c>
      <c r="I6137" s="1" t="s">
        <v>1850</v>
      </c>
      <c r="J6137" s="1" t="s">
        <v>219</v>
      </c>
    </row>
    <row r="6138" spans="1:10" x14ac:dyDescent="0.35">
      <c r="A6138" s="1" t="s">
        <v>232</v>
      </c>
      <c r="B6138" s="17">
        <v>0.51330849999999995</v>
      </c>
      <c r="C6138" s="17">
        <v>9.8767289999999992</v>
      </c>
      <c r="D6138" s="17">
        <v>1.758921</v>
      </c>
      <c r="E6138" s="17">
        <v>-4.2380889999999898</v>
      </c>
      <c r="F6138" s="17">
        <v>8.0061389999999996E-2</v>
      </c>
      <c r="G6138" s="17">
        <v>0.14676814150207401</v>
      </c>
      <c r="H6138" s="1" t="s">
        <v>3</v>
      </c>
      <c r="I6138" s="1" t="s">
        <v>4</v>
      </c>
      <c r="J6138" s="1" t="s">
        <v>219</v>
      </c>
    </row>
    <row r="6139" spans="1:10" x14ac:dyDescent="0.35">
      <c r="A6139" s="1" t="s">
        <v>232</v>
      </c>
      <c r="B6139" s="17">
        <v>2.7766519999999999E-2</v>
      </c>
      <c r="C6139" s="17">
        <v>-4.3185050000000003E-2</v>
      </c>
      <c r="D6139" s="17">
        <v>0.67294430000000005</v>
      </c>
      <c r="E6139" s="17">
        <v>-5.3647999999999998</v>
      </c>
      <c r="F6139" s="17">
        <v>0.50172969999999995</v>
      </c>
      <c r="G6139" s="17">
        <v>0.63044169098663605</v>
      </c>
      <c r="H6139" s="1" t="s">
        <v>1847</v>
      </c>
      <c r="I6139" s="1" t="s">
        <v>4</v>
      </c>
      <c r="J6139" s="1" t="s">
        <v>219</v>
      </c>
    </row>
    <row r="6140" spans="1:10" x14ac:dyDescent="0.35">
      <c r="A6140" s="1" t="s">
        <v>232</v>
      </c>
      <c r="B6140" s="17">
        <v>0.16854359999999999</v>
      </c>
      <c r="C6140" s="17">
        <v>9.8767289999999992</v>
      </c>
      <c r="D6140" s="17">
        <v>0.57392559999999904</v>
      </c>
      <c r="E6140" s="17">
        <v>-4.6328050000000003</v>
      </c>
      <c r="F6140" s="17">
        <v>0.56663819999999998</v>
      </c>
      <c r="G6140" s="17">
        <v>0.75533241739392099</v>
      </c>
      <c r="H6140" s="1" t="s">
        <v>1849</v>
      </c>
      <c r="I6140" s="1" t="s">
        <v>4</v>
      </c>
      <c r="J6140" s="1" t="s">
        <v>219</v>
      </c>
    </row>
    <row r="6141" spans="1:10" x14ac:dyDescent="0.35">
      <c r="A6141" s="1" t="s">
        <v>232</v>
      </c>
      <c r="B6141" s="17">
        <v>-2.8694480000000001E-2</v>
      </c>
      <c r="C6141" s="17">
        <v>-4.3185050000000003E-2</v>
      </c>
      <c r="D6141" s="17">
        <v>-0.69570719999999997</v>
      </c>
      <c r="E6141" s="17">
        <v>-5.3517710000000003</v>
      </c>
      <c r="F6141" s="17">
        <v>0.48738880000000001</v>
      </c>
      <c r="G6141" s="17">
        <v>0.70142878358840699</v>
      </c>
      <c r="H6141" s="1" t="s">
        <v>1848</v>
      </c>
      <c r="I6141" s="1" t="s">
        <v>4</v>
      </c>
      <c r="J6141" s="1" t="s">
        <v>219</v>
      </c>
    </row>
    <row r="6142" spans="1:10" x14ac:dyDescent="0.35">
      <c r="A6142" s="1" t="s">
        <v>231</v>
      </c>
      <c r="B6142" s="17">
        <v>-0.12168859999999999</v>
      </c>
      <c r="C6142" s="17">
        <v>0.1188094</v>
      </c>
      <c r="D6142" s="17">
        <v>-1.110533</v>
      </c>
      <c r="E6142" s="17">
        <v>-4.6994680000000004</v>
      </c>
      <c r="F6142" s="17">
        <v>0.27208169999999998</v>
      </c>
      <c r="G6142" s="17">
        <v>0.856697470181219</v>
      </c>
      <c r="H6142" s="1" t="s">
        <v>3</v>
      </c>
      <c r="I6142" s="1" t="s">
        <v>1850</v>
      </c>
      <c r="J6142" s="1" t="s">
        <v>219</v>
      </c>
    </row>
    <row r="6143" spans="1:10" x14ac:dyDescent="0.35">
      <c r="A6143" s="1" t="s">
        <v>231</v>
      </c>
      <c r="B6143" s="17">
        <v>-0.1376394</v>
      </c>
      <c r="C6143" s="17">
        <v>0.1098211</v>
      </c>
      <c r="D6143" s="17">
        <v>-1.3283579999999999</v>
      </c>
      <c r="E6143" s="17">
        <v>-4.6155169999999996</v>
      </c>
      <c r="F6143" s="17">
        <v>0.1900915</v>
      </c>
      <c r="G6143" s="17">
        <v>0.856697470181219</v>
      </c>
      <c r="H6143" s="1" t="s">
        <v>1847</v>
      </c>
      <c r="I6143" s="1" t="s">
        <v>1850</v>
      </c>
      <c r="J6143" s="1" t="s">
        <v>219</v>
      </c>
    </row>
    <row r="6144" spans="1:10" x14ac:dyDescent="0.35">
      <c r="A6144" s="1" t="s">
        <v>231</v>
      </c>
      <c r="B6144" s="17">
        <v>-4.0445910000000002E-2</v>
      </c>
      <c r="C6144" s="17">
        <v>-7.4987730000000002E-3</v>
      </c>
      <c r="D6144" s="17">
        <v>-1.6147940000000001</v>
      </c>
      <c r="E6144" s="17">
        <v>-4.785876</v>
      </c>
      <c r="F6144" s="17">
        <v>0.1082318</v>
      </c>
      <c r="G6144" s="17">
        <v>0.27623806608896501</v>
      </c>
      <c r="H6144" s="1" t="s">
        <v>1848</v>
      </c>
      <c r="I6144" s="1" t="s">
        <v>4</v>
      </c>
      <c r="J6144" s="1" t="s">
        <v>219</v>
      </c>
    </row>
    <row r="6145" spans="1:10" x14ac:dyDescent="0.35">
      <c r="A6145" s="1" t="s">
        <v>231</v>
      </c>
      <c r="B6145" s="17">
        <v>0.12941420000000001</v>
      </c>
      <c r="C6145" s="17">
        <v>9.9943939999999998</v>
      </c>
      <c r="D6145" s="17">
        <v>0.59549700000000005</v>
      </c>
      <c r="E6145" s="17">
        <v>-4.6600400000000004</v>
      </c>
      <c r="F6145" s="17">
        <v>0.55231269999999999</v>
      </c>
      <c r="G6145" s="17">
        <v>0.67312555399889595</v>
      </c>
      <c r="H6145" s="1" t="s">
        <v>3</v>
      </c>
      <c r="I6145" s="1" t="s">
        <v>4</v>
      </c>
      <c r="J6145" s="1" t="s">
        <v>219</v>
      </c>
    </row>
    <row r="6146" spans="1:10" x14ac:dyDescent="0.35">
      <c r="A6146" s="1" t="s">
        <v>231</v>
      </c>
      <c r="B6146" s="17">
        <v>-4.7449890000000002E-2</v>
      </c>
      <c r="C6146" s="17">
        <v>-7.4987730000000002E-3</v>
      </c>
      <c r="D6146" s="17">
        <v>-1.8990419999999999</v>
      </c>
      <c r="E6146" s="17">
        <v>-4.3240499999999997</v>
      </c>
      <c r="F6146" s="17">
        <v>5.9272900000000003E-2</v>
      </c>
      <c r="G6146" s="17">
        <v>0.115270051605807</v>
      </c>
      <c r="H6146" s="1" t="s">
        <v>1847</v>
      </c>
      <c r="I6146" s="1" t="s">
        <v>4</v>
      </c>
      <c r="J6146" s="1" t="s">
        <v>219</v>
      </c>
    </row>
    <row r="6147" spans="1:10" x14ac:dyDescent="0.35">
      <c r="A6147" s="1" t="s">
        <v>231</v>
      </c>
      <c r="B6147" s="17">
        <v>3.089302E-2</v>
      </c>
      <c r="C6147" s="17">
        <v>9.9943939999999998</v>
      </c>
      <c r="D6147" s="17">
        <v>0.14208129999999999</v>
      </c>
      <c r="E6147" s="17">
        <v>-4.6892860000000001</v>
      </c>
      <c r="F6147" s="17">
        <v>0.88718600000000003</v>
      </c>
      <c r="G6147" s="17">
        <v>0.945984206949807</v>
      </c>
      <c r="H6147" s="1" t="s">
        <v>1849</v>
      </c>
      <c r="I6147" s="1" t="s">
        <v>4</v>
      </c>
      <c r="J6147" s="1" t="s">
        <v>219</v>
      </c>
    </row>
    <row r="6148" spans="1:10" x14ac:dyDescent="0.35">
      <c r="A6148" s="1" t="s">
        <v>230</v>
      </c>
      <c r="B6148" s="17">
        <v>3.3932499999999997E-2</v>
      </c>
      <c r="C6148" s="17">
        <v>9.4420110000000002E-2</v>
      </c>
      <c r="D6148" s="17">
        <v>1.2844580000000001</v>
      </c>
      <c r="E6148" s="17">
        <v>-5.1873059999999898</v>
      </c>
      <c r="F6148" s="17">
        <v>0.20391889999999999</v>
      </c>
      <c r="G6148" s="17">
        <v>0.856697470181219</v>
      </c>
      <c r="H6148" s="1" t="s">
        <v>1847</v>
      </c>
      <c r="I6148" s="1" t="s">
        <v>1850</v>
      </c>
      <c r="J6148" s="1" t="s">
        <v>219</v>
      </c>
    </row>
    <row r="6149" spans="1:10" x14ac:dyDescent="0.35">
      <c r="A6149" s="1" t="s">
        <v>230</v>
      </c>
      <c r="B6149" s="17">
        <v>0.50338899999999998</v>
      </c>
      <c r="C6149" s="17">
        <v>10.033860000000001</v>
      </c>
      <c r="D6149" s="17">
        <v>2.4012380000000002</v>
      </c>
      <c r="E6149" s="17">
        <v>-3.2348560000000002</v>
      </c>
      <c r="F6149" s="17">
        <v>1.721963E-2</v>
      </c>
      <c r="G6149" s="17">
        <v>4.0945277362755599E-2</v>
      </c>
      <c r="H6149" s="1" t="s">
        <v>3</v>
      </c>
      <c r="I6149" s="1" t="s">
        <v>4</v>
      </c>
      <c r="J6149" s="1" t="s">
        <v>219</v>
      </c>
    </row>
    <row r="6150" spans="1:10" x14ac:dyDescent="0.35">
      <c r="A6150" s="1" t="s">
        <v>230</v>
      </c>
      <c r="B6150" s="17">
        <v>1.0799569999999899E-3</v>
      </c>
      <c r="C6150" s="17">
        <v>-6.3262530000000004E-3</v>
      </c>
      <c r="D6150" s="17">
        <v>3.5402370000000002E-2</v>
      </c>
      <c r="E6150" s="17">
        <v>-5.8263049999999996</v>
      </c>
      <c r="F6150" s="17">
        <v>0.97179280000000001</v>
      </c>
      <c r="G6150" s="17">
        <v>0.98044772559945104</v>
      </c>
      <c r="H6150" s="1" t="s">
        <v>1847</v>
      </c>
      <c r="I6150" s="1" t="s">
        <v>4</v>
      </c>
      <c r="J6150" s="1" t="s">
        <v>219</v>
      </c>
    </row>
    <row r="6151" spans="1:10" x14ac:dyDescent="0.35">
      <c r="A6151" s="1" t="s">
        <v>230</v>
      </c>
      <c r="B6151" s="17">
        <v>4.3071899999999899E-2</v>
      </c>
      <c r="C6151" s="17">
        <v>10.033860000000001</v>
      </c>
      <c r="D6151" s="17">
        <v>0.20275370000000001</v>
      </c>
      <c r="E6151" s="17">
        <v>-4.6914509999999998</v>
      </c>
      <c r="F6151" s="17">
        <v>0.83952569999999904</v>
      </c>
      <c r="G6151" s="17">
        <v>0.91772490266798401</v>
      </c>
      <c r="H6151" s="1" t="s">
        <v>1849</v>
      </c>
      <c r="I6151" s="1" t="s">
        <v>4</v>
      </c>
      <c r="J6151" s="1" t="s">
        <v>219</v>
      </c>
    </row>
    <row r="6152" spans="1:10" x14ac:dyDescent="0.35">
      <c r="A6152" s="1" t="s">
        <v>230</v>
      </c>
      <c r="B6152" s="17">
        <v>-2.8304739999999998E-2</v>
      </c>
      <c r="C6152" s="17">
        <v>-6.3262530000000004E-3</v>
      </c>
      <c r="D6152" s="17">
        <v>-0.93008579999999996</v>
      </c>
      <c r="E6152" s="17">
        <v>-5.4321929999999998</v>
      </c>
      <c r="F6152" s="17">
        <v>0.35340479999999902</v>
      </c>
      <c r="G6152" s="17">
        <v>0.585430223622047</v>
      </c>
      <c r="H6152" s="1" t="s">
        <v>1848</v>
      </c>
      <c r="I6152" s="1" t="s">
        <v>4</v>
      </c>
      <c r="J6152" s="1" t="s">
        <v>219</v>
      </c>
    </row>
    <row r="6153" spans="1:10" x14ac:dyDescent="0.35">
      <c r="A6153" s="1" t="s">
        <v>230</v>
      </c>
      <c r="B6153" s="17">
        <v>2.1183E-2</v>
      </c>
      <c r="C6153" s="17">
        <v>9.7720130000000002E-2</v>
      </c>
      <c r="D6153" s="17">
        <v>0.4036343</v>
      </c>
      <c r="E6153" s="17">
        <v>-5.2966569999999997</v>
      </c>
      <c r="F6153" s="17">
        <v>0.68791659999999999</v>
      </c>
      <c r="G6153" s="17">
        <v>0.92631399941176396</v>
      </c>
      <c r="H6153" s="1" t="s">
        <v>3</v>
      </c>
      <c r="I6153" s="1" t="s">
        <v>1850</v>
      </c>
      <c r="J6153" s="1" t="s">
        <v>219</v>
      </c>
    </row>
    <row r="6154" spans="1:10" x14ac:dyDescent="0.35">
      <c r="A6154" s="1" t="s">
        <v>229</v>
      </c>
      <c r="B6154" s="17">
        <v>0.37045850000000002</v>
      </c>
      <c r="C6154" s="17">
        <v>10.005039999999999</v>
      </c>
      <c r="D6154" s="17">
        <v>1.885829</v>
      </c>
      <c r="E6154" s="17">
        <v>-4.079027</v>
      </c>
      <c r="F6154" s="17">
        <v>6.071174E-2</v>
      </c>
      <c r="G6154" s="17">
        <v>0.117384887229759</v>
      </c>
      <c r="H6154" s="1" t="s">
        <v>3</v>
      </c>
      <c r="I6154" s="1" t="s">
        <v>4</v>
      </c>
      <c r="J6154" s="1" t="s">
        <v>219</v>
      </c>
    </row>
    <row r="6155" spans="1:10" x14ac:dyDescent="0.35">
      <c r="A6155" s="1" t="s">
        <v>229</v>
      </c>
      <c r="B6155" s="17">
        <v>-1.184375E-2</v>
      </c>
      <c r="C6155" s="17">
        <v>-6.1349439999999998E-3</v>
      </c>
      <c r="D6155" s="17">
        <v>-0.48592959999999902</v>
      </c>
      <c r="E6155" s="17">
        <v>-5.9237409999999997</v>
      </c>
      <c r="F6155" s="17">
        <v>0.62752859999999999</v>
      </c>
      <c r="G6155" s="17">
        <v>0.73715005445360204</v>
      </c>
      <c r="H6155" s="1" t="s">
        <v>1847</v>
      </c>
      <c r="I6155" s="1" t="s">
        <v>4</v>
      </c>
      <c r="J6155" s="1" t="s">
        <v>219</v>
      </c>
    </row>
    <row r="6156" spans="1:10" x14ac:dyDescent="0.35">
      <c r="A6156" s="1" t="s">
        <v>229</v>
      </c>
      <c r="B6156" s="17">
        <v>0.36915629999999999</v>
      </c>
      <c r="C6156" s="17">
        <v>10.005039999999999</v>
      </c>
      <c r="D6156" s="17">
        <v>1.879694</v>
      </c>
      <c r="E6156" s="17">
        <v>-4.0871789999999999</v>
      </c>
      <c r="F6156" s="17">
        <v>6.1547839999999999E-2</v>
      </c>
      <c r="G6156" s="17">
        <v>0.18548331094133699</v>
      </c>
      <c r="H6156" s="1" t="s">
        <v>1849</v>
      </c>
      <c r="I6156" s="1" t="s">
        <v>4</v>
      </c>
      <c r="J6156" s="1" t="s">
        <v>219</v>
      </c>
    </row>
    <row r="6157" spans="1:10" x14ac:dyDescent="0.35">
      <c r="A6157" s="1" t="s">
        <v>229</v>
      </c>
      <c r="B6157" s="17">
        <v>1.9712650000000002E-2</v>
      </c>
      <c r="C6157" s="17">
        <v>-6.1349439999999998E-3</v>
      </c>
      <c r="D6157" s="17">
        <v>0.80984999999999996</v>
      </c>
      <c r="E6157" s="17">
        <v>-5.7263459999999897</v>
      </c>
      <c r="F6157" s="17">
        <v>0.41895189999999999</v>
      </c>
      <c r="G6157" s="17">
        <v>0.64740451003847499</v>
      </c>
      <c r="H6157" s="1" t="s">
        <v>1848</v>
      </c>
      <c r="I6157" s="1" t="s">
        <v>4</v>
      </c>
      <c r="J6157" s="1" t="s">
        <v>219</v>
      </c>
    </row>
    <row r="6158" spans="1:10" x14ac:dyDescent="0.35">
      <c r="A6158" s="1" t="s">
        <v>229</v>
      </c>
      <c r="B6158" s="17">
        <v>-1.1833750000000001E-2</v>
      </c>
      <c r="C6158" s="17">
        <v>2.1463510000000002E-2</v>
      </c>
      <c r="D6158" s="17">
        <v>-0.16800019999999999</v>
      </c>
      <c r="E6158" s="17">
        <v>-5.13741</v>
      </c>
      <c r="F6158" s="17">
        <v>0.86714809999999998</v>
      </c>
      <c r="G6158" s="17">
        <v>0.97815279305359604</v>
      </c>
      <c r="H6158" s="1" t="s">
        <v>3</v>
      </c>
      <c r="I6158" s="1" t="s">
        <v>1850</v>
      </c>
      <c r="J6158" s="1" t="s">
        <v>219</v>
      </c>
    </row>
    <row r="6159" spans="1:10" x14ac:dyDescent="0.35">
      <c r="A6159" s="1" t="s">
        <v>229</v>
      </c>
      <c r="B6159" s="17">
        <v>9.1574679999999902E-4</v>
      </c>
      <c r="C6159" s="17">
        <v>1.8163490000000001E-2</v>
      </c>
      <c r="D6159" s="17">
        <v>2.1255409999999999E-2</v>
      </c>
      <c r="E6159" s="17">
        <v>-5.5220979999999997</v>
      </c>
      <c r="F6159" s="17">
        <v>0.9831124</v>
      </c>
      <c r="G6159" s="17">
        <v>0.99873533533291403</v>
      </c>
      <c r="H6159" s="1" t="s">
        <v>1847</v>
      </c>
      <c r="I6159" s="1" t="s">
        <v>1850</v>
      </c>
      <c r="J6159" s="1" t="s">
        <v>219</v>
      </c>
    </row>
    <row r="6160" spans="1:10" x14ac:dyDescent="0.35">
      <c r="A6160" s="1" t="s">
        <v>228</v>
      </c>
      <c r="B6160" s="17">
        <v>2.4397809999999999E-2</v>
      </c>
      <c r="C6160" s="17">
        <v>-2.7769470000000001E-3</v>
      </c>
      <c r="D6160" s="17">
        <v>1.8553869999999999</v>
      </c>
      <c r="E6160" s="17">
        <v>-4.9465050000000002</v>
      </c>
      <c r="F6160" s="17">
        <v>6.4955819999999997E-2</v>
      </c>
      <c r="G6160" s="17">
        <v>0.193901900513513</v>
      </c>
      <c r="H6160" s="1" t="s">
        <v>1848</v>
      </c>
      <c r="I6160" s="1" t="s">
        <v>4</v>
      </c>
      <c r="J6160" s="1" t="s">
        <v>219</v>
      </c>
    </row>
    <row r="6161" spans="1:10" x14ac:dyDescent="0.35">
      <c r="A6161" s="1" t="s">
        <v>228</v>
      </c>
      <c r="B6161" s="17">
        <v>0.46990310000000002</v>
      </c>
      <c r="C6161" s="17">
        <v>9.9733479999999997</v>
      </c>
      <c r="D6161" s="17">
        <v>3.4502949999999899</v>
      </c>
      <c r="E6161" s="17">
        <v>-0.63874549999999997</v>
      </c>
      <c r="F6161" s="17">
        <v>6.7797769999999999E-4</v>
      </c>
      <c r="G6161" s="17">
        <v>2.29877626907137E-3</v>
      </c>
      <c r="H6161" s="1" t="s">
        <v>3</v>
      </c>
      <c r="I6161" s="1" t="s">
        <v>4</v>
      </c>
      <c r="J6161" s="1" t="s">
        <v>219</v>
      </c>
    </row>
    <row r="6162" spans="1:10" x14ac:dyDescent="0.35">
      <c r="A6162" s="1" t="s">
        <v>228</v>
      </c>
      <c r="B6162" s="17">
        <v>-1.44779E-3</v>
      </c>
      <c r="C6162" s="17">
        <v>-2.7769470000000001E-3</v>
      </c>
      <c r="D6162" s="17">
        <v>-0.109169</v>
      </c>
      <c r="E6162" s="17">
        <v>-6.6182270000000001</v>
      </c>
      <c r="F6162" s="17">
        <v>0.91317369999999898</v>
      </c>
      <c r="G6162" s="17">
        <v>0.94656591540983603</v>
      </c>
      <c r="H6162" s="1" t="s">
        <v>1847</v>
      </c>
      <c r="I6162" s="1" t="s">
        <v>4</v>
      </c>
      <c r="J6162" s="1" t="s">
        <v>219</v>
      </c>
    </row>
    <row r="6163" spans="1:10" x14ac:dyDescent="0.35">
      <c r="A6163" s="1" t="s">
        <v>228</v>
      </c>
      <c r="B6163" s="17">
        <v>0.45777289999999998</v>
      </c>
      <c r="C6163" s="17">
        <v>9.9733479999999997</v>
      </c>
      <c r="D6163" s="17">
        <v>3.3574619999999999</v>
      </c>
      <c r="E6163" s="17">
        <v>-0.91222749999999997</v>
      </c>
      <c r="F6163" s="17">
        <v>9.3529970000000003E-4</v>
      </c>
      <c r="G6163" s="17">
        <v>7.9925610727272708E-3</v>
      </c>
      <c r="H6163" s="1" t="s">
        <v>1849</v>
      </c>
      <c r="I6163" s="1" t="s">
        <v>4</v>
      </c>
      <c r="J6163" s="1" t="s">
        <v>219</v>
      </c>
    </row>
    <row r="6164" spans="1:10" x14ac:dyDescent="0.35">
      <c r="A6164" s="1" t="s">
        <v>228</v>
      </c>
      <c r="B6164" s="17">
        <v>-2.2905379999999999E-2</v>
      </c>
      <c r="C6164" s="17">
        <v>4.4273149999999997E-2</v>
      </c>
      <c r="D6164" s="17">
        <v>-0.37327250000000001</v>
      </c>
      <c r="E6164" s="17">
        <v>-5.191872</v>
      </c>
      <c r="F6164" s="17">
        <v>0.71028349999999996</v>
      </c>
      <c r="G6164" s="17">
        <v>0.93015362238134203</v>
      </c>
      <c r="H6164" s="1" t="s">
        <v>3</v>
      </c>
      <c r="I6164" s="1" t="s">
        <v>1850</v>
      </c>
      <c r="J6164" s="1" t="s">
        <v>219</v>
      </c>
    </row>
    <row r="6165" spans="1:10" x14ac:dyDescent="0.35">
      <c r="A6165" s="1" t="s">
        <v>228</v>
      </c>
      <c r="B6165" s="17">
        <v>-1.394626E-2</v>
      </c>
      <c r="C6165" s="17">
        <v>3.9298340000000001E-2</v>
      </c>
      <c r="D6165" s="17">
        <v>-0.3708921</v>
      </c>
      <c r="E6165" s="17">
        <v>-5.578157</v>
      </c>
      <c r="F6165" s="17">
        <v>0.71204630000000002</v>
      </c>
      <c r="G6165" s="17">
        <v>0.93163031235173799</v>
      </c>
      <c r="H6165" s="1" t="s">
        <v>1847</v>
      </c>
      <c r="I6165" s="1" t="s">
        <v>1850</v>
      </c>
      <c r="J6165" s="1" t="s">
        <v>219</v>
      </c>
    </row>
    <row r="6166" spans="1:10" x14ac:dyDescent="0.35">
      <c r="A6166" s="1" t="s">
        <v>227</v>
      </c>
      <c r="B6166" s="17">
        <v>-2.764548E-2</v>
      </c>
      <c r="C6166" s="17">
        <v>6.5858430000000001E-3</v>
      </c>
      <c r="D6166" s="17">
        <v>-1.185538</v>
      </c>
      <c r="E6166" s="17">
        <v>-5.4081010000000003</v>
      </c>
      <c r="F6166" s="17">
        <v>0.240479</v>
      </c>
      <c r="G6166" s="17">
        <v>0.856697470181219</v>
      </c>
      <c r="H6166" s="1" t="s">
        <v>1847</v>
      </c>
      <c r="I6166" s="1" t="s">
        <v>1850</v>
      </c>
      <c r="J6166" s="1" t="s">
        <v>219</v>
      </c>
    </row>
    <row r="6167" spans="1:10" x14ac:dyDescent="0.35">
      <c r="A6167" s="1" t="s">
        <v>227</v>
      </c>
      <c r="B6167" s="17">
        <v>-3.1861519999999997E-2</v>
      </c>
      <c r="C6167" s="17">
        <v>-2.3869020000000002E-3</v>
      </c>
      <c r="D6167" s="17">
        <v>-2.0712470000000001</v>
      </c>
      <c r="E6167" s="17">
        <v>-4.3951289999999998</v>
      </c>
      <c r="F6167" s="17">
        <v>3.9569670000000001E-2</v>
      </c>
      <c r="G6167" s="17">
        <v>0.13952019318435699</v>
      </c>
      <c r="H6167" s="1" t="s">
        <v>1848</v>
      </c>
      <c r="I6167" s="1" t="s">
        <v>4</v>
      </c>
      <c r="J6167" s="1" t="s">
        <v>219</v>
      </c>
    </row>
    <row r="6168" spans="1:10" x14ac:dyDescent="0.35">
      <c r="A6168" s="1" t="s">
        <v>227</v>
      </c>
      <c r="B6168" s="17">
        <v>0.37628489999999998</v>
      </c>
      <c r="C6168" s="17">
        <v>10.004049999999999</v>
      </c>
      <c r="D6168" s="17">
        <v>2.127459</v>
      </c>
      <c r="E6168" s="17">
        <v>-3.7216739999999899</v>
      </c>
      <c r="F6168" s="17">
        <v>3.4559430000000002E-2</v>
      </c>
      <c r="G6168" s="17">
        <v>7.4082271586608406E-2</v>
      </c>
      <c r="H6168" s="1" t="s">
        <v>3</v>
      </c>
      <c r="I6168" s="1" t="s">
        <v>4</v>
      </c>
      <c r="J6168" s="1" t="s">
        <v>219</v>
      </c>
    </row>
    <row r="6169" spans="1:10" x14ac:dyDescent="0.35">
      <c r="A6169" s="1" t="s">
        <v>227</v>
      </c>
      <c r="B6169" s="17">
        <v>-1.7057869999999999E-2</v>
      </c>
      <c r="C6169" s="17">
        <v>-2.3869020000000002E-3</v>
      </c>
      <c r="D6169" s="17">
        <v>-1.100473</v>
      </c>
      <c r="E6169" s="17">
        <v>-5.8788970000000003</v>
      </c>
      <c r="F6169" s="17">
        <v>0.27239780000000002</v>
      </c>
      <c r="G6169" s="17">
        <v>0.39739902707163999</v>
      </c>
      <c r="H6169" s="1" t="s">
        <v>1847</v>
      </c>
      <c r="I6169" s="1" t="s">
        <v>4</v>
      </c>
      <c r="J6169" s="1" t="s">
        <v>219</v>
      </c>
    </row>
    <row r="6170" spans="1:10" x14ac:dyDescent="0.35">
      <c r="A6170" s="1" t="s">
        <v>227</v>
      </c>
      <c r="B6170" s="17">
        <v>2.501743E-2</v>
      </c>
      <c r="C6170" s="17">
        <v>10.004049999999999</v>
      </c>
      <c r="D6170" s="17">
        <v>0.13998169999999999</v>
      </c>
      <c r="E6170" s="17">
        <v>-4.728961</v>
      </c>
      <c r="F6170" s="17">
        <v>0.88880990000000004</v>
      </c>
      <c r="G6170" s="17">
        <v>0.94712063150024095</v>
      </c>
      <c r="H6170" s="1" t="s">
        <v>1849</v>
      </c>
      <c r="I6170" s="1" t="s">
        <v>4</v>
      </c>
      <c r="J6170" s="1" t="s">
        <v>219</v>
      </c>
    </row>
    <row r="6171" spans="1:10" x14ac:dyDescent="0.35">
      <c r="A6171" s="1" t="s">
        <v>227</v>
      </c>
      <c r="B6171" s="17">
        <v>-4.0394979999999997E-2</v>
      </c>
      <c r="C6171" s="17">
        <v>9.8858650000000006E-3</v>
      </c>
      <c r="D6171" s="17">
        <v>-0.84452919999999998</v>
      </c>
      <c r="E6171" s="17">
        <v>-5.1426299999999996</v>
      </c>
      <c r="F6171" s="17">
        <v>0.40172869999999999</v>
      </c>
      <c r="G6171" s="17">
        <v>0.86949561301247702</v>
      </c>
      <c r="H6171" s="1" t="s">
        <v>3</v>
      </c>
      <c r="I6171" s="1" t="s">
        <v>1850</v>
      </c>
      <c r="J6171" s="1" t="s">
        <v>219</v>
      </c>
    </row>
    <row r="6172" spans="1:10" x14ac:dyDescent="0.35">
      <c r="A6172" s="1" t="s">
        <v>226</v>
      </c>
      <c r="B6172" s="17">
        <v>0.42424250000000002</v>
      </c>
      <c r="C6172" s="17">
        <v>10.00765</v>
      </c>
      <c r="D6172" s="17">
        <v>2.5588609999999998</v>
      </c>
      <c r="E6172" s="17">
        <v>-2.9169350000000001</v>
      </c>
      <c r="F6172" s="17">
        <v>1.1212120000000001E-2</v>
      </c>
      <c r="G6172" s="17">
        <v>2.8321981795311601E-2</v>
      </c>
      <c r="H6172" s="1" t="s">
        <v>3</v>
      </c>
      <c r="I6172" s="1" t="s">
        <v>4</v>
      </c>
      <c r="J6172" s="1" t="s">
        <v>219</v>
      </c>
    </row>
    <row r="6173" spans="1:10" x14ac:dyDescent="0.35">
      <c r="A6173" s="1" t="s">
        <v>226</v>
      </c>
      <c r="B6173" s="17">
        <v>-8.1107739999999994E-3</v>
      </c>
      <c r="C6173" s="17">
        <v>-1.4950600000000001E-3</v>
      </c>
      <c r="D6173" s="17">
        <v>-0.47318869999999902</v>
      </c>
      <c r="E6173" s="17">
        <v>-6.2640929999999999</v>
      </c>
      <c r="F6173" s="17">
        <v>0.63657469999999905</v>
      </c>
      <c r="G6173" s="17">
        <v>0.74500318532450305</v>
      </c>
      <c r="H6173" s="1" t="s">
        <v>1847</v>
      </c>
      <c r="I6173" s="1" t="s">
        <v>4</v>
      </c>
      <c r="J6173" s="1" t="s">
        <v>219</v>
      </c>
    </row>
    <row r="6174" spans="1:10" x14ac:dyDescent="0.35">
      <c r="A6174" s="1" t="s">
        <v>226</v>
      </c>
      <c r="B6174" s="17">
        <v>0.1820735</v>
      </c>
      <c r="C6174" s="17">
        <v>10.00765</v>
      </c>
      <c r="D6174" s="17">
        <v>1.0847059999999999</v>
      </c>
      <c r="E6174" s="17">
        <v>-4.7081330000000001</v>
      </c>
      <c r="F6174" s="17">
        <v>0.27930769999999999</v>
      </c>
      <c r="G6174" s="17">
        <v>0.51181311430941501</v>
      </c>
      <c r="H6174" s="1" t="s">
        <v>1849</v>
      </c>
      <c r="I6174" s="1" t="s">
        <v>4</v>
      </c>
      <c r="J6174" s="1" t="s">
        <v>219</v>
      </c>
    </row>
    <row r="6175" spans="1:10" x14ac:dyDescent="0.35">
      <c r="A6175" s="1" t="s">
        <v>226</v>
      </c>
      <c r="B6175" s="17">
        <v>-3.400827E-2</v>
      </c>
      <c r="C6175" s="17">
        <v>-1.708455E-2</v>
      </c>
      <c r="D6175" s="17">
        <v>-0.75556230000000002</v>
      </c>
      <c r="E6175" s="17">
        <v>-5.24566</v>
      </c>
      <c r="F6175" s="17">
        <v>0.45286769999999998</v>
      </c>
      <c r="G6175" s="17">
        <v>0.86949561301247702</v>
      </c>
      <c r="H6175" s="1" t="s">
        <v>3</v>
      </c>
      <c r="I6175" s="1" t="s">
        <v>1850</v>
      </c>
      <c r="J6175" s="1" t="s">
        <v>219</v>
      </c>
    </row>
    <row r="6176" spans="1:10" x14ac:dyDescent="0.35">
      <c r="A6176" s="1" t="s">
        <v>226</v>
      </c>
      <c r="B6176" s="17">
        <v>-2.125877E-2</v>
      </c>
      <c r="C6176" s="17">
        <v>-2.0384570000000001E-2</v>
      </c>
      <c r="D6176" s="17">
        <v>-0.78253899999999998</v>
      </c>
      <c r="E6176" s="17">
        <v>-5.6455890000000002</v>
      </c>
      <c r="F6176" s="17">
        <v>0.43697550000000002</v>
      </c>
      <c r="G6176" s="17">
        <v>0.86949561301247702</v>
      </c>
      <c r="H6176" s="1" t="s">
        <v>1847</v>
      </c>
      <c r="I6176" s="1" t="s">
        <v>1850</v>
      </c>
      <c r="J6176" s="1" t="s">
        <v>219</v>
      </c>
    </row>
    <row r="6177" spans="1:10" x14ac:dyDescent="0.35">
      <c r="A6177" s="1" t="s">
        <v>226</v>
      </c>
      <c r="B6177" s="17">
        <v>-1.530523E-2</v>
      </c>
      <c r="C6177" s="17">
        <v>-1.4950600000000001E-3</v>
      </c>
      <c r="D6177" s="17">
        <v>-0.89443719999999904</v>
      </c>
      <c r="E6177" s="17">
        <v>-5.9852369999999997</v>
      </c>
      <c r="F6177" s="17">
        <v>0.3721218</v>
      </c>
      <c r="G6177" s="17">
        <v>0.59971297827196501</v>
      </c>
      <c r="H6177" s="1" t="s">
        <v>1848</v>
      </c>
      <c r="I6177" s="1" t="s">
        <v>4</v>
      </c>
      <c r="J6177" s="1" t="s">
        <v>219</v>
      </c>
    </row>
    <row r="6178" spans="1:10" x14ac:dyDescent="0.35">
      <c r="A6178" s="1" t="s">
        <v>225</v>
      </c>
      <c r="B6178" s="17">
        <v>3.6477710000000003E-2</v>
      </c>
      <c r="C6178" s="17">
        <v>8.0409910000000001E-2</v>
      </c>
      <c r="D6178" s="17">
        <v>1.4365019999999999</v>
      </c>
      <c r="E6178" s="17">
        <v>-5.0291899999999998</v>
      </c>
      <c r="F6178" s="17">
        <v>0.15605350000000001</v>
      </c>
      <c r="G6178" s="17">
        <v>0.856697470181219</v>
      </c>
      <c r="H6178" s="1" t="s">
        <v>1847</v>
      </c>
      <c r="I6178" s="1" t="s">
        <v>1850</v>
      </c>
      <c r="J6178" s="1" t="s">
        <v>219</v>
      </c>
    </row>
    <row r="6179" spans="1:10" x14ac:dyDescent="0.35">
      <c r="A6179" s="1" t="s">
        <v>225</v>
      </c>
      <c r="B6179" s="17">
        <v>0.56656989999999996</v>
      </c>
      <c r="C6179" s="17">
        <v>10.00456</v>
      </c>
      <c r="D6179" s="17">
        <v>4.0501820000000004</v>
      </c>
      <c r="E6179" s="17">
        <v>1.3175319999999999</v>
      </c>
      <c r="F6179" s="17">
        <v>7.2228E-5</v>
      </c>
      <c r="G6179" s="17">
        <v>3.11018458732943E-4</v>
      </c>
      <c r="H6179" s="1" t="s">
        <v>3</v>
      </c>
      <c r="I6179" s="1" t="s">
        <v>4</v>
      </c>
      <c r="J6179" s="1" t="s">
        <v>219</v>
      </c>
    </row>
    <row r="6180" spans="1:10" x14ac:dyDescent="0.35">
      <c r="A6180" s="1" t="s">
        <v>225</v>
      </c>
      <c r="B6180" s="17">
        <v>1.355133E-2</v>
      </c>
      <c r="C6180" s="17">
        <v>1.151331E-3</v>
      </c>
      <c r="D6180" s="17">
        <v>1.003951</v>
      </c>
      <c r="E6180" s="17">
        <v>-6.1106780000000001</v>
      </c>
      <c r="F6180" s="17">
        <v>0.31656859999999998</v>
      </c>
      <c r="G6180" s="17">
        <v>0.44414102089552199</v>
      </c>
      <c r="H6180" s="1" t="s">
        <v>1847</v>
      </c>
      <c r="I6180" s="1" t="s">
        <v>4</v>
      </c>
      <c r="J6180" s="1" t="s">
        <v>219</v>
      </c>
    </row>
    <row r="6181" spans="1:10" x14ac:dyDescent="0.35">
      <c r="A6181" s="1" t="s">
        <v>225</v>
      </c>
      <c r="B6181" s="17">
        <v>0.27504959999999901</v>
      </c>
      <c r="C6181" s="17">
        <v>10.00456</v>
      </c>
      <c r="D6181" s="17">
        <v>1.9101279999999901</v>
      </c>
      <c r="E6181" s="17">
        <v>-4.0462769999999999</v>
      </c>
      <c r="F6181" s="17">
        <v>5.7492349999999998E-2</v>
      </c>
      <c r="G6181" s="17">
        <v>0.18183277632331901</v>
      </c>
      <c r="H6181" s="1" t="s">
        <v>1849</v>
      </c>
      <c r="I6181" s="1" t="s">
        <v>4</v>
      </c>
      <c r="J6181" s="1" t="s">
        <v>219</v>
      </c>
    </row>
    <row r="6182" spans="1:10" x14ac:dyDescent="0.35">
      <c r="A6182" s="1" t="s">
        <v>225</v>
      </c>
      <c r="B6182" s="17">
        <v>2.372821E-2</v>
      </c>
      <c r="C6182" s="17">
        <v>8.3709930000000002E-2</v>
      </c>
      <c r="D6182" s="17">
        <v>0.46705229999999998</v>
      </c>
      <c r="E6182" s="17">
        <v>-5.2991699999999904</v>
      </c>
      <c r="F6182" s="17">
        <v>0.64215409999999995</v>
      </c>
      <c r="G6182" s="17">
        <v>0.92492164155785594</v>
      </c>
      <c r="H6182" s="1" t="s">
        <v>3</v>
      </c>
      <c r="I6182" s="1" t="s">
        <v>1850</v>
      </c>
      <c r="J6182" s="1" t="s">
        <v>219</v>
      </c>
    </row>
    <row r="6183" spans="1:10" x14ac:dyDescent="0.35">
      <c r="A6183" s="1" t="s">
        <v>225</v>
      </c>
      <c r="B6183" s="17">
        <v>-9.9458799999999997E-5</v>
      </c>
      <c r="C6183" s="17">
        <v>1.151331E-3</v>
      </c>
      <c r="D6183" s="17">
        <v>-7.3529590000000001E-3</v>
      </c>
      <c r="E6183" s="17">
        <v>-6.6046880000000003</v>
      </c>
      <c r="F6183" s="17">
        <v>0.99414029999999998</v>
      </c>
      <c r="G6183" s="17">
        <v>0.99519213407340201</v>
      </c>
      <c r="H6183" s="1" t="s">
        <v>1848</v>
      </c>
      <c r="I6183" s="1" t="s">
        <v>4</v>
      </c>
      <c r="J6183" s="1" t="s">
        <v>219</v>
      </c>
    </row>
    <row r="6184" spans="1:10" x14ac:dyDescent="0.35">
      <c r="A6184" s="1" t="s">
        <v>224</v>
      </c>
      <c r="B6184" s="17">
        <v>1.4964750000000001E-2</v>
      </c>
      <c r="C6184" s="17">
        <v>-2.2723359999999998E-3</v>
      </c>
      <c r="D6184" s="17">
        <v>1.2121230000000001</v>
      </c>
      <c r="E6184" s="17">
        <v>-5.9700530000000001</v>
      </c>
      <c r="F6184" s="17">
        <v>0.2268404</v>
      </c>
      <c r="G6184" s="17">
        <v>0.45062090251798498</v>
      </c>
      <c r="H6184" s="1" t="s">
        <v>1848</v>
      </c>
      <c r="I6184" s="1" t="s">
        <v>4</v>
      </c>
      <c r="J6184" s="1" t="s">
        <v>219</v>
      </c>
    </row>
    <row r="6185" spans="1:10" x14ac:dyDescent="0.35">
      <c r="A6185" s="1" t="s">
        <v>224</v>
      </c>
      <c r="B6185" s="17">
        <v>0.51359709999999903</v>
      </c>
      <c r="C6185" s="17">
        <v>9.9851949999999992</v>
      </c>
      <c r="D6185" s="17">
        <v>3.478961</v>
      </c>
      <c r="E6185" s="17">
        <v>-0.55267149999999998</v>
      </c>
      <c r="F6185" s="17">
        <v>6.1302139999999997E-4</v>
      </c>
      <c r="G6185" s="17">
        <v>2.0994794924031001E-3</v>
      </c>
      <c r="H6185" s="1" t="s">
        <v>3</v>
      </c>
      <c r="I6185" s="1" t="s">
        <v>4</v>
      </c>
      <c r="J6185" s="1" t="s">
        <v>219</v>
      </c>
    </row>
    <row r="6186" spans="1:10" x14ac:dyDescent="0.35">
      <c r="A6186" s="1" t="s">
        <v>224</v>
      </c>
      <c r="B6186" s="17">
        <v>2.7280609999999999E-3</v>
      </c>
      <c r="C6186" s="17">
        <v>-2.2723359999999998E-3</v>
      </c>
      <c r="D6186" s="17">
        <v>0.22014829999999899</v>
      </c>
      <c r="E6186" s="17">
        <v>-6.6668869999999902</v>
      </c>
      <c r="F6186" s="17">
        <v>0.82597160000000003</v>
      </c>
      <c r="G6186" s="17">
        <v>0.88592427548543595</v>
      </c>
      <c r="H6186" s="1" t="s">
        <v>1847</v>
      </c>
      <c r="I6186" s="1" t="s">
        <v>4</v>
      </c>
      <c r="J6186" s="1" t="s">
        <v>219</v>
      </c>
    </row>
    <row r="6187" spans="1:10" x14ac:dyDescent="0.35">
      <c r="A6187" s="1" t="s">
        <v>224</v>
      </c>
      <c r="B6187" s="17">
        <v>0.38074730000000001</v>
      </c>
      <c r="C6187" s="17">
        <v>9.9851949999999992</v>
      </c>
      <c r="D6187" s="17">
        <v>2.5467599999999999</v>
      </c>
      <c r="E6187" s="17">
        <v>-2.942291</v>
      </c>
      <c r="F6187" s="17">
        <v>1.1595960000000001E-2</v>
      </c>
      <c r="G6187" s="17">
        <v>5.67341653156146E-2</v>
      </c>
      <c r="H6187" s="1" t="s">
        <v>1849</v>
      </c>
      <c r="I6187" s="1" t="s">
        <v>4</v>
      </c>
      <c r="J6187" s="1" t="s">
        <v>219</v>
      </c>
    </row>
    <row r="6188" spans="1:10" x14ac:dyDescent="0.35">
      <c r="A6188" s="1" t="s">
        <v>224</v>
      </c>
      <c r="B6188" s="17">
        <v>8.293712E-3</v>
      </c>
      <c r="C6188" s="17">
        <v>-4.1461600000000001E-2</v>
      </c>
      <c r="D6188" s="17">
        <v>0.43106559999999999</v>
      </c>
      <c r="E6188" s="17">
        <v>-6.1705319999999997</v>
      </c>
      <c r="F6188" s="17">
        <v>0.66796549999999999</v>
      </c>
      <c r="G6188" s="17">
        <v>0.92594967226677904</v>
      </c>
      <c r="H6188" s="1" t="s">
        <v>1847</v>
      </c>
      <c r="I6188" s="1" t="s">
        <v>1850</v>
      </c>
      <c r="J6188" s="1" t="s">
        <v>219</v>
      </c>
    </row>
    <row r="6189" spans="1:10" x14ac:dyDescent="0.35">
      <c r="A6189" s="1" t="s">
        <v>224</v>
      </c>
      <c r="B6189" s="17">
        <v>-4.4557870000000001E-3</v>
      </c>
      <c r="C6189" s="17">
        <v>-3.8161580000000001E-2</v>
      </c>
      <c r="D6189" s="17">
        <v>-9.0202569999999996E-2</v>
      </c>
      <c r="E6189" s="17">
        <v>-5.4062349999999997</v>
      </c>
      <c r="F6189" s="17">
        <v>0.92842669999999905</v>
      </c>
      <c r="G6189" s="17">
        <v>0.98574079432459305</v>
      </c>
      <c r="H6189" s="1" t="s">
        <v>3</v>
      </c>
      <c r="I6189" s="1" t="s">
        <v>1850</v>
      </c>
      <c r="J6189" s="1" t="s">
        <v>219</v>
      </c>
    </row>
    <row r="6190" spans="1:10" x14ac:dyDescent="0.35">
      <c r="A6190" s="1" t="s">
        <v>223</v>
      </c>
      <c r="B6190" s="17">
        <v>-2.965978E-2</v>
      </c>
      <c r="C6190" s="17">
        <v>1.226212E-3</v>
      </c>
      <c r="D6190" s="17">
        <v>-1.555005</v>
      </c>
      <c r="E6190" s="17">
        <v>-5.104654</v>
      </c>
      <c r="F6190" s="17">
        <v>0.121465</v>
      </c>
      <c r="G6190" s="17">
        <v>0.30181798087738998</v>
      </c>
      <c r="H6190" s="1" t="s">
        <v>1848</v>
      </c>
      <c r="I6190" s="1" t="s">
        <v>4</v>
      </c>
      <c r="J6190" s="1" t="s">
        <v>219</v>
      </c>
    </row>
    <row r="6191" spans="1:10" x14ac:dyDescent="0.35">
      <c r="A6191" s="1" t="s">
        <v>223</v>
      </c>
      <c r="B6191" s="17">
        <v>0.35090929999999998</v>
      </c>
      <c r="C6191" s="17">
        <v>10.026619999999999</v>
      </c>
      <c r="D6191" s="17">
        <v>2.0705939999999998</v>
      </c>
      <c r="E6191" s="17">
        <v>-3.8120289999999999</v>
      </c>
      <c r="F6191" s="17">
        <v>3.9631300000000001E-2</v>
      </c>
      <c r="G6191" s="17">
        <v>8.3575696133651498E-2</v>
      </c>
      <c r="H6191" s="1" t="s">
        <v>3</v>
      </c>
      <c r="I6191" s="1" t="s">
        <v>4</v>
      </c>
      <c r="J6191" s="1" t="s">
        <v>219</v>
      </c>
    </row>
    <row r="6192" spans="1:10" x14ac:dyDescent="0.35">
      <c r="A6192" s="1" t="s">
        <v>223</v>
      </c>
      <c r="B6192" s="17">
        <v>-2.1315029999999999E-2</v>
      </c>
      <c r="C6192" s="17">
        <v>1.226212E-3</v>
      </c>
      <c r="D6192" s="17">
        <v>-1.1140219999999901</v>
      </c>
      <c r="E6192" s="17">
        <v>-5.6671959999999997</v>
      </c>
      <c r="F6192" s="17">
        <v>0.2665553</v>
      </c>
      <c r="G6192" s="17">
        <v>0.39124296192690999</v>
      </c>
      <c r="H6192" s="1" t="s">
        <v>1847</v>
      </c>
      <c r="I6192" s="1" t="s">
        <v>4</v>
      </c>
      <c r="J6192" s="1" t="s">
        <v>219</v>
      </c>
    </row>
    <row r="6193" spans="1:10" x14ac:dyDescent="0.35">
      <c r="A6193" s="1" t="s">
        <v>223</v>
      </c>
      <c r="B6193" s="17">
        <v>6.3072980000000001E-2</v>
      </c>
      <c r="C6193" s="17">
        <v>10.026619999999999</v>
      </c>
      <c r="D6193" s="17">
        <v>0.36863190000000001</v>
      </c>
      <c r="E6193" s="17">
        <v>-4.7246730000000001</v>
      </c>
      <c r="F6193" s="17">
        <v>0.71277709999999905</v>
      </c>
      <c r="G6193" s="17">
        <v>0.84417047402249601</v>
      </c>
      <c r="H6193" s="1" t="s">
        <v>1849</v>
      </c>
      <c r="I6193" s="1" t="s">
        <v>4</v>
      </c>
      <c r="J6193" s="1" t="s">
        <v>219</v>
      </c>
    </row>
    <row r="6194" spans="1:10" x14ac:dyDescent="0.35">
      <c r="A6194" s="1" t="s">
        <v>222</v>
      </c>
      <c r="B6194" s="17">
        <v>2.527424E-2</v>
      </c>
      <c r="C6194" s="17">
        <v>-2.9627409999999901E-3</v>
      </c>
      <c r="D6194" s="17">
        <v>2.70961699999999</v>
      </c>
      <c r="E6194" s="17">
        <v>-3.378403</v>
      </c>
      <c r="F6194" s="17">
        <v>7.2979169999999897E-3</v>
      </c>
      <c r="G6194" s="17">
        <v>3.9268168154963597E-2</v>
      </c>
      <c r="H6194" s="1" t="s">
        <v>1848</v>
      </c>
      <c r="I6194" s="1" t="s">
        <v>4</v>
      </c>
      <c r="J6194" s="1" t="s">
        <v>219</v>
      </c>
    </row>
    <row r="6195" spans="1:10" x14ac:dyDescent="0.35">
      <c r="A6195" s="1" t="s">
        <v>222</v>
      </c>
      <c r="B6195" s="17">
        <v>-7.165792E-2</v>
      </c>
      <c r="C6195" s="17">
        <v>-5.8586880000000001E-2</v>
      </c>
      <c r="D6195" s="17">
        <v>-1.580338</v>
      </c>
      <c r="E6195" s="17">
        <v>-4.451422</v>
      </c>
      <c r="F6195" s="17">
        <v>0.1192873</v>
      </c>
      <c r="G6195" s="17">
        <v>0.856697470181219</v>
      </c>
      <c r="H6195" s="1" t="s">
        <v>3</v>
      </c>
      <c r="I6195" s="1" t="s">
        <v>1850</v>
      </c>
      <c r="J6195" s="1" t="s">
        <v>219</v>
      </c>
    </row>
    <row r="6196" spans="1:10" x14ac:dyDescent="0.35">
      <c r="A6196" s="1" t="s">
        <v>222</v>
      </c>
      <c r="B6196" s="17">
        <v>-5.8908429999999998E-2</v>
      </c>
      <c r="C6196" s="17">
        <v>-6.1886900000000002E-2</v>
      </c>
      <c r="D6196" s="17">
        <v>-2.3364189999999998</v>
      </c>
      <c r="E6196" s="17">
        <v>-3.5132949999999998</v>
      </c>
      <c r="F6196" s="17">
        <v>2.2827389999999999E-2</v>
      </c>
      <c r="G6196" s="17">
        <v>0.856697470181219</v>
      </c>
      <c r="H6196" s="1" t="s">
        <v>1847</v>
      </c>
      <c r="I6196" s="1" t="s">
        <v>1850</v>
      </c>
      <c r="J6196" s="1" t="s">
        <v>219</v>
      </c>
    </row>
    <row r="6197" spans="1:10" x14ac:dyDescent="0.35">
      <c r="A6197" s="1" t="s">
        <v>222</v>
      </c>
      <c r="B6197" s="17">
        <v>0.53340100000000001</v>
      </c>
      <c r="C6197" s="17">
        <v>9.9767709999999994</v>
      </c>
      <c r="D6197" s="17">
        <v>3.8164019999999899</v>
      </c>
      <c r="E6197" s="17">
        <v>0.51705349999999894</v>
      </c>
      <c r="F6197" s="17">
        <v>1.7858319999999999E-4</v>
      </c>
      <c r="G6197" s="17">
        <v>6.9821290053097295E-4</v>
      </c>
      <c r="H6197" s="1" t="s">
        <v>3</v>
      </c>
      <c r="I6197" s="1" t="s">
        <v>4</v>
      </c>
      <c r="J6197" s="1" t="s">
        <v>219</v>
      </c>
    </row>
    <row r="6198" spans="1:10" x14ac:dyDescent="0.35">
      <c r="A6198" s="1" t="s">
        <v>222</v>
      </c>
      <c r="B6198" s="17">
        <v>7.275653E-3</v>
      </c>
      <c r="C6198" s="17">
        <v>-2.9627409999999901E-3</v>
      </c>
      <c r="D6198" s="17">
        <v>0.76744100000000004</v>
      </c>
      <c r="E6198" s="17">
        <v>-6.6626919999999998</v>
      </c>
      <c r="F6198" s="17">
        <v>0.44368959999999902</v>
      </c>
      <c r="G6198" s="17">
        <v>0.57182632812135303</v>
      </c>
      <c r="H6198" s="1" t="s">
        <v>1847</v>
      </c>
      <c r="I6198" s="1" t="s">
        <v>4</v>
      </c>
      <c r="J6198" s="1" t="s">
        <v>219</v>
      </c>
    </row>
    <row r="6199" spans="1:10" x14ac:dyDescent="0.35">
      <c r="A6199" s="1" t="s">
        <v>222</v>
      </c>
      <c r="B6199" s="17">
        <v>0.4496754</v>
      </c>
      <c r="C6199" s="17">
        <v>9.9767709999999994</v>
      </c>
      <c r="D6199" s="17">
        <v>3.1863189999999899</v>
      </c>
      <c r="E6199" s="17">
        <v>-1.395003</v>
      </c>
      <c r="F6199" s="17">
        <v>1.662764E-3</v>
      </c>
      <c r="G6199" s="17">
        <v>1.21222629570957E-2</v>
      </c>
      <c r="H6199" s="1" t="s">
        <v>1849</v>
      </c>
      <c r="I6199" s="1" t="s">
        <v>4</v>
      </c>
      <c r="J6199" s="1" t="s">
        <v>219</v>
      </c>
    </row>
    <row r="6200" spans="1:10" x14ac:dyDescent="0.35">
      <c r="A6200" s="1" t="s">
        <v>221</v>
      </c>
      <c r="B6200" s="17">
        <v>5.6021679999999997E-2</v>
      </c>
      <c r="C6200" s="17">
        <v>7.6499929999999994E-2</v>
      </c>
      <c r="D6200" s="17">
        <v>1.003687</v>
      </c>
      <c r="E6200" s="17">
        <v>-4.92727</v>
      </c>
      <c r="F6200" s="17">
        <v>0.31977139999999998</v>
      </c>
      <c r="G6200" s="17">
        <v>0.856697470181219</v>
      </c>
      <c r="H6200" s="1" t="s">
        <v>3</v>
      </c>
      <c r="I6200" s="1" t="s">
        <v>1850</v>
      </c>
      <c r="J6200" s="1" t="s">
        <v>219</v>
      </c>
    </row>
    <row r="6201" spans="1:10" x14ac:dyDescent="0.35">
      <c r="A6201" s="1" t="s">
        <v>221</v>
      </c>
      <c r="B6201" s="17">
        <v>6.4342150000000001E-2</v>
      </c>
      <c r="C6201" s="17">
        <v>6.8545510000000004E-2</v>
      </c>
      <c r="D6201" s="17">
        <v>1.8013869999999901</v>
      </c>
      <c r="E6201" s="17">
        <v>-4.2651859999999999</v>
      </c>
      <c r="F6201" s="17">
        <v>7.6931860000000005E-2</v>
      </c>
      <c r="G6201" s="17">
        <v>0.856697470181219</v>
      </c>
      <c r="H6201" s="1" t="s">
        <v>1847</v>
      </c>
      <c r="I6201" s="1" t="s">
        <v>1850</v>
      </c>
      <c r="J6201" s="1" t="s">
        <v>219</v>
      </c>
    </row>
    <row r="6202" spans="1:10" x14ac:dyDescent="0.35">
      <c r="A6202" s="1" t="s">
        <v>221</v>
      </c>
      <c r="B6202" s="17">
        <v>2.786893E-2</v>
      </c>
      <c r="C6202" s="17">
        <v>10.020379999999999</v>
      </c>
      <c r="D6202" s="17">
        <v>0.1294005</v>
      </c>
      <c r="E6202" s="17">
        <v>-4.6912430000000001</v>
      </c>
      <c r="F6202" s="17">
        <v>0.89716580000000001</v>
      </c>
      <c r="G6202" s="17">
        <v>0.93482983594339597</v>
      </c>
      <c r="H6202" s="1" t="s">
        <v>3</v>
      </c>
      <c r="I6202" s="1" t="s">
        <v>4</v>
      </c>
      <c r="J6202" s="1" t="s">
        <v>219</v>
      </c>
    </row>
    <row r="6203" spans="1:10" x14ac:dyDescent="0.35">
      <c r="A6203" s="1" t="s">
        <v>221</v>
      </c>
      <c r="B6203" s="17">
        <v>-6.7701029999999995E-2</v>
      </c>
      <c r="C6203" s="17">
        <v>-6.4976929999999997E-3</v>
      </c>
      <c r="D6203" s="17">
        <v>-2.3712520000000001</v>
      </c>
      <c r="E6203" s="17">
        <v>-3.313062</v>
      </c>
      <c r="F6203" s="17">
        <v>1.864095E-2</v>
      </c>
      <c r="G6203" s="17">
        <v>4.3993438621794799E-2</v>
      </c>
      <c r="H6203" s="1" t="s">
        <v>1847</v>
      </c>
      <c r="I6203" s="1" t="s">
        <v>4</v>
      </c>
      <c r="J6203" s="1" t="s">
        <v>219</v>
      </c>
    </row>
    <row r="6204" spans="1:10" x14ac:dyDescent="0.35">
      <c r="A6204" s="1" t="s">
        <v>221</v>
      </c>
      <c r="B6204" s="17">
        <v>0.2475425</v>
      </c>
      <c r="C6204" s="17">
        <v>10.020379999999999</v>
      </c>
      <c r="D6204" s="17">
        <v>1.153375</v>
      </c>
      <c r="E6204" s="17">
        <v>-4.6927659999999998</v>
      </c>
      <c r="F6204" s="17">
        <v>0.25008019999999997</v>
      </c>
      <c r="G6204" s="17">
        <v>0.47795135510380599</v>
      </c>
      <c r="H6204" s="1" t="s">
        <v>1849</v>
      </c>
      <c r="I6204" s="1" t="s">
        <v>4</v>
      </c>
      <c r="J6204" s="1" t="s">
        <v>219</v>
      </c>
    </row>
    <row r="6205" spans="1:10" x14ac:dyDescent="0.35">
      <c r="A6205" s="1" t="s">
        <v>221</v>
      </c>
      <c r="B6205" s="17">
        <v>-7.5759360000000001E-3</v>
      </c>
      <c r="C6205" s="17">
        <v>-6.4976929999999997E-3</v>
      </c>
      <c r="D6205" s="17">
        <v>-0.26196079999999999</v>
      </c>
      <c r="E6205" s="17">
        <v>-5.8441039999999997</v>
      </c>
      <c r="F6205" s="17">
        <v>0.79361090000000001</v>
      </c>
      <c r="G6205" s="17">
        <v>0.89367385022924095</v>
      </c>
      <c r="H6205" s="1" t="s">
        <v>1848</v>
      </c>
      <c r="I6205" s="1" t="s">
        <v>4</v>
      </c>
      <c r="J6205" s="1" t="s">
        <v>219</v>
      </c>
    </row>
    <row r="6206" spans="1:10" x14ac:dyDescent="0.35">
      <c r="A6206" s="1" t="s">
        <v>220</v>
      </c>
      <c r="B6206" s="17">
        <v>-5.2656130000000002E-2</v>
      </c>
      <c r="C6206" s="17">
        <v>2.8058390000000001E-3</v>
      </c>
      <c r="D6206" s="17">
        <v>-3.08289199999999</v>
      </c>
      <c r="E6206" s="17">
        <v>-1.842938</v>
      </c>
      <c r="F6206" s="17">
        <v>2.327792E-3</v>
      </c>
      <c r="G6206" s="17">
        <v>1.55585250468986E-2</v>
      </c>
      <c r="H6206" s="1" t="s">
        <v>1848</v>
      </c>
      <c r="I6206" s="1" t="s">
        <v>4</v>
      </c>
      <c r="J6206" s="1" t="s">
        <v>219</v>
      </c>
    </row>
    <row r="6207" spans="1:10" x14ac:dyDescent="0.35">
      <c r="A6207" s="1" t="s">
        <v>220</v>
      </c>
      <c r="B6207" s="17">
        <v>-4.927662E-2</v>
      </c>
      <c r="C6207" s="17">
        <v>0.1035383</v>
      </c>
      <c r="D6207" s="17">
        <v>-1.068127</v>
      </c>
      <c r="E6207" s="17">
        <v>-4.9923190000000002</v>
      </c>
      <c r="F6207" s="17">
        <v>0.2897421</v>
      </c>
      <c r="G6207" s="17">
        <v>0.856697470181219</v>
      </c>
      <c r="H6207" s="1" t="s">
        <v>3</v>
      </c>
      <c r="I6207" s="1" t="s">
        <v>1850</v>
      </c>
      <c r="J6207" s="1" t="s">
        <v>219</v>
      </c>
    </row>
    <row r="6208" spans="1:10" x14ac:dyDescent="0.35">
      <c r="A6208" s="1" t="s">
        <v>220</v>
      </c>
      <c r="B6208" s="17">
        <v>-3.6527129999999998E-2</v>
      </c>
      <c r="C6208" s="17">
        <v>0.1002383</v>
      </c>
      <c r="D6208" s="17">
        <v>-1.2886549999999899</v>
      </c>
      <c r="E6208" s="17">
        <v>-5.1245050000000001</v>
      </c>
      <c r="F6208" s="17">
        <v>0.2024648</v>
      </c>
      <c r="G6208" s="17">
        <v>0.856697470181219</v>
      </c>
      <c r="H6208" s="1" t="s">
        <v>1847</v>
      </c>
      <c r="I6208" s="1" t="s">
        <v>1850</v>
      </c>
      <c r="J6208" s="1" t="s">
        <v>219</v>
      </c>
    </row>
    <row r="6209" spans="1:10" x14ac:dyDescent="0.35">
      <c r="A6209" s="1" t="s">
        <v>220</v>
      </c>
      <c r="B6209" s="17">
        <v>0.30011109999999902</v>
      </c>
      <c r="C6209" s="17">
        <v>10.035629999999999</v>
      </c>
      <c r="D6209" s="17">
        <v>1.789668</v>
      </c>
      <c r="E6209" s="17">
        <v>-4.2014189999999996</v>
      </c>
      <c r="F6209" s="17">
        <v>7.4962039999999994E-2</v>
      </c>
      <c r="G6209" s="17">
        <v>0.13986460742398599</v>
      </c>
      <c r="H6209" s="1" t="s">
        <v>3</v>
      </c>
      <c r="I6209" s="1" t="s">
        <v>4</v>
      </c>
      <c r="J6209" s="1" t="s">
        <v>219</v>
      </c>
    </row>
    <row r="6210" spans="1:10" x14ac:dyDescent="0.35">
      <c r="A6210" s="1" t="s">
        <v>220</v>
      </c>
      <c r="B6210" s="17">
        <v>-2.9016009999999998E-2</v>
      </c>
      <c r="C6210" s="17">
        <v>2.8058390000000001E-3</v>
      </c>
      <c r="D6210" s="17">
        <v>-1.671881</v>
      </c>
      <c r="E6210" s="17">
        <v>-5.0073230000000004</v>
      </c>
      <c r="F6210" s="17">
        <v>9.6051360000000002E-2</v>
      </c>
      <c r="G6210" s="17">
        <v>0.17180360667206401</v>
      </c>
      <c r="H6210" s="1" t="s">
        <v>1847</v>
      </c>
      <c r="I6210" s="1" t="s">
        <v>4</v>
      </c>
      <c r="J6210" s="1" t="s">
        <v>219</v>
      </c>
    </row>
    <row r="6211" spans="1:10" x14ac:dyDescent="0.35">
      <c r="A6211" s="1" t="s">
        <v>220</v>
      </c>
      <c r="B6211" s="17">
        <v>-8.495316E-2</v>
      </c>
      <c r="C6211" s="17">
        <v>10.035629999999999</v>
      </c>
      <c r="D6211" s="17">
        <v>-0.50321539999999998</v>
      </c>
      <c r="E6211" s="17">
        <v>-4.7124860000000002</v>
      </c>
      <c r="F6211" s="17">
        <v>0.61534529999999998</v>
      </c>
      <c r="G6211" s="17">
        <v>0.783777907177861</v>
      </c>
      <c r="H6211" s="1" t="s">
        <v>1849</v>
      </c>
      <c r="I6211" s="1" t="s">
        <v>4</v>
      </c>
      <c r="J6211" s="1" t="s">
        <v>219</v>
      </c>
    </row>
    <row r="6212" spans="1:10" x14ac:dyDescent="0.35">
      <c r="A6212" s="1" t="s">
        <v>213</v>
      </c>
      <c r="B6212" s="17">
        <v>6.6173839999999998E-2</v>
      </c>
      <c r="C6212" s="17">
        <v>-5.0638679999999998E-2</v>
      </c>
      <c r="D6212" s="17">
        <v>1.1595799999999901</v>
      </c>
      <c r="E6212" s="17">
        <v>-4.7885019999999896</v>
      </c>
      <c r="F6212" s="17">
        <v>0.25081369999999997</v>
      </c>
      <c r="G6212" s="17">
        <v>0.856697470181219</v>
      </c>
      <c r="H6212" s="1" t="s">
        <v>3</v>
      </c>
      <c r="I6212" s="1" t="s">
        <v>1850</v>
      </c>
      <c r="J6212" s="1" t="s">
        <v>219</v>
      </c>
    </row>
    <row r="6213" spans="1:10" x14ac:dyDescent="0.35">
      <c r="A6213" s="1" t="s">
        <v>213</v>
      </c>
      <c r="B6213" s="17">
        <v>8.2322790000000007E-2</v>
      </c>
      <c r="C6213" s="17">
        <v>-3.5383879999999999E-2</v>
      </c>
      <c r="D6213" s="17">
        <v>2.0722119999999999</v>
      </c>
      <c r="E6213" s="17">
        <v>-3.83640899999999</v>
      </c>
      <c r="F6213" s="17">
        <v>4.2551099999999897E-2</v>
      </c>
      <c r="G6213" s="17">
        <v>0.856697470181219</v>
      </c>
      <c r="H6213" s="1" t="s">
        <v>1847</v>
      </c>
      <c r="I6213" s="1" t="s">
        <v>1850</v>
      </c>
      <c r="J6213" s="1" t="s">
        <v>219</v>
      </c>
    </row>
    <row r="6214" spans="1:10" x14ac:dyDescent="0.35">
      <c r="A6214" s="1" t="s">
        <v>213</v>
      </c>
      <c r="B6214" s="17">
        <v>0.9002964</v>
      </c>
      <c r="C6214" s="17">
        <v>10.00863</v>
      </c>
      <c r="D6214" s="17">
        <v>7.5638259999999997</v>
      </c>
      <c r="E6214" s="17">
        <v>18.152729999999998</v>
      </c>
      <c r="F6214" s="17">
        <v>1.239392E-12</v>
      </c>
      <c r="G6214" s="17">
        <v>1.8374610255033501E-11</v>
      </c>
      <c r="H6214" s="1" t="s">
        <v>3</v>
      </c>
      <c r="I6214" s="1" t="s">
        <v>4</v>
      </c>
      <c r="J6214" s="1" t="s">
        <v>219</v>
      </c>
    </row>
    <row r="6215" spans="1:10" x14ac:dyDescent="0.35">
      <c r="A6215" s="1" t="s">
        <v>213</v>
      </c>
      <c r="B6215" s="17">
        <v>1.4491820000000001E-2</v>
      </c>
      <c r="C6215" s="17">
        <v>4.9518409999999898E-3</v>
      </c>
      <c r="D6215" s="17">
        <v>0.65125119999999903</v>
      </c>
      <c r="E6215" s="17">
        <v>-5.9191960000000003</v>
      </c>
      <c r="F6215" s="17">
        <v>0.51560320000000004</v>
      </c>
      <c r="G6215" s="17">
        <v>0.64348444564971696</v>
      </c>
      <c r="H6215" s="1" t="s">
        <v>1847</v>
      </c>
      <c r="I6215" s="1" t="s">
        <v>4</v>
      </c>
      <c r="J6215" s="1" t="s">
        <v>219</v>
      </c>
    </row>
    <row r="6216" spans="1:10" x14ac:dyDescent="0.35">
      <c r="A6216" s="1" t="s">
        <v>213</v>
      </c>
      <c r="B6216" s="17">
        <v>6.0479850000000002E-2</v>
      </c>
      <c r="C6216" s="17">
        <v>10.00863</v>
      </c>
      <c r="D6216" s="17">
        <v>0.45035180000000002</v>
      </c>
      <c r="E6216" s="17">
        <v>-4.7793720000000004</v>
      </c>
      <c r="F6216" s="17">
        <v>0.65292589999999995</v>
      </c>
      <c r="G6216" s="17">
        <v>0.80711433301622804</v>
      </c>
      <c r="H6216" s="1" t="s">
        <v>1849</v>
      </c>
      <c r="I6216" s="1" t="s">
        <v>4</v>
      </c>
      <c r="J6216" s="1" t="s">
        <v>219</v>
      </c>
    </row>
    <row r="6217" spans="1:10" x14ac:dyDescent="0.35">
      <c r="A6217" s="1" t="s">
        <v>213</v>
      </c>
      <c r="B6217" s="17">
        <v>8.3885999999999995E-3</v>
      </c>
      <c r="C6217" s="17">
        <v>4.9518409999999898E-3</v>
      </c>
      <c r="D6217" s="17">
        <v>0.3768416</v>
      </c>
      <c r="E6217" s="17">
        <v>-6.0537140000000003</v>
      </c>
      <c r="F6217" s="17">
        <v>0.70667550000000001</v>
      </c>
      <c r="G6217" s="17">
        <v>0.840175554090419</v>
      </c>
      <c r="H6217" s="1" t="s">
        <v>1848</v>
      </c>
      <c r="I6217" s="1" t="s">
        <v>4</v>
      </c>
      <c r="J6217" s="1" t="s">
        <v>219</v>
      </c>
    </row>
    <row r="6218" spans="1:10" x14ac:dyDescent="0.35">
      <c r="A6218" s="1" t="s">
        <v>218</v>
      </c>
      <c r="B6218" s="17">
        <v>-0.1127698</v>
      </c>
      <c r="C6218" s="17">
        <v>-8.5077450000000006E-3</v>
      </c>
      <c r="D6218" s="17">
        <v>-4.0640549999999998</v>
      </c>
      <c r="E6218" s="17">
        <v>1.3665209999999901</v>
      </c>
      <c r="F6218" s="17">
        <v>6.8362540000000004E-5</v>
      </c>
      <c r="G6218" s="17">
        <v>9.1801125142857104E-4</v>
      </c>
      <c r="H6218" s="1" t="s">
        <v>1848</v>
      </c>
      <c r="I6218" s="1" t="s">
        <v>4</v>
      </c>
      <c r="J6218" s="1" t="s">
        <v>219</v>
      </c>
    </row>
    <row r="6219" spans="1:10" x14ac:dyDescent="0.35">
      <c r="A6219" s="1" t="s">
        <v>218</v>
      </c>
      <c r="B6219" s="17">
        <v>-0.39028390000000002</v>
      </c>
      <c r="C6219" s="17">
        <v>10.051539999999999</v>
      </c>
      <c r="D6219" s="17">
        <v>-1.609837</v>
      </c>
      <c r="E6219" s="17">
        <v>-4.3984399999999999</v>
      </c>
      <c r="F6219" s="17">
        <v>0.1089499</v>
      </c>
      <c r="G6219" s="17">
        <v>0.19115716109567199</v>
      </c>
      <c r="H6219" s="1" t="s">
        <v>3</v>
      </c>
      <c r="I6219" s="1" t="s">
        <v>4</v>
      </c>
      <c r="J6219" s="1" t="s">
        <v>219</v>
      </c>
    </row>
    <row r="6220" spans="1:10" x14ac:dyDescent="0.35">
      <c r="A6220" s="1" t="s">
        <v>218</v>
      </c>
      <c r="B6220" s="17">
        <v>-6.3339549999999994E-2</v>
      </c>
      <c r="C6220" s="17">
        <v>-8.5077450000000006E-3</v>
      </c>
      <c r="D6220" s="17">
        <v>-2.222321</v>
      </c>
      <c r="E6220" s="17">
        <v>-3.623405</v>
      </c>
      <c r="F6220" s="17">
        <v>2.7338669999999999E-2</v>
      </c>
      <c r="G6220" s="17">
        <v>6.0847478115868998E-2</v>
      </c>
      <c r="H6220" s="1" t="s">
        <v>1847</v>
      </c>
      <c r="I6220" s="1" t="s">
        <v>4</v>
      </c>
      <c r="J6220" s="1" t="s">
        <v>219</v>
      </c>
    </row>
    <row r="6221" spans="1:10" x14ac:dyDescent="0.35">
      <c r="A6221" s="1" t="s">
        <v>218</v>
      </c>
      <c r="B6221" s="17">
        <v>-1.0519750000000001</v>
      </c>
      <c r="C6221" s="17">
        <v>10.051539999999999</v>
      </c>
      <c r="D6221" s="17">
        <v>-4.5207199999999998</v>
      </c>
      <c r="E6221" s="17">
        <v>3.0689950000000001</v>
      </c>
      <c r="F6221" s="17">
        <v>1.033904E-5</v>
      </c>
      <c r="G6221" s="17">
        <v>2.06687234027149E-4</v>
      </c>
      <c r="H6221" s="1" t="s">
        <v>1849</v>
      </c>
      <c r="I6221" s="1" t="s">
        <v>4</v>
      </c>
      <c r="J6221" s="1" t="s">
        <v>219</v>
      </c>
    </row>
    <row r="6222" spans="1:10" x14ac:dyDescent="0.35">
      <c r="A6222" s="1" t="s">
        <v>1178</v>
      </c>
      <c r="B6222" s="17">
        <v>-8.08901699999999E-3</v>
      </c>
      <c r="C6222" s="17">
        <v>-2.0146769999999999E-3</v>
      </c>
      <c r="D6222" s="17">
        <v>-0.55631529999999996</v>
      </c>
      <c r="E6222" s="17">
        <v>-6.3816709999999999</v>
      </c>
      <c r="F6222" s="17">
        <v>0.57859329999999998</v>
      </c>
      <c r="G6222" s="17">
        <v>0.76376382898117701</v>
      </c>
      <c r="H6222" s="1" t="s">
        <v>1848</v>
      </c>
      <c r="I6222" s="1" t="s">
        <v>4</v>
      </c>
      <c r="J6222" s="1" t="s">
        <v>1665</v>
      </c>
    </row>
    <row r="6223" spans="1:10" x14ac:dyDescent="0.35">
      <c r="A6223" s="1" t="s">
        <v>1178</v>
      </c>
      <c r="B6223" s="17">
        <v>1.0647679999999999</v>
      </c>
      <c r="C6223" s="17">
        <v>9.9945760000000003</v>
      </c>
      <c r="D6223" s="17">
        <v>9.0510009999999994</v>
      </c>
      <c r="E6223" s="17">
        <v>27.282059999999898</v>
      </c>
      <c r="F6223" s="17">
        <v>1.03106699999999E-16</v>
      </c>
      <c r="G6223" s="17">
        <v>2.84703375375E-15</v>
      </c>
      <c r="H6223" s="1" t="s">
        <v>3</v>
      </c>
      <c r="I6223" s="1" t="s">
        <v>4</v>
      </c>
      <c r="J6223" s="1" t="s">
        <v>1665</v>
      </c>
    </row>
    <row r="6224" spans="1:10" x14ac:dyDescent="0.35">
      <c r="A6224" s="1" t="s">
        <v>1178</v>
      </c>
      <c r="B6224" s="17">
        <v>6.1631760000000001E-2</v>
      </c>
      <c r="C6224" s="17">
        <v>-2.0146769999999999E-3</v>
      </c>
      <c r="D6224" s="17">
        <v>4.4293690000000003</v>
      </c>
      <c r="E6224" s="17">
        <v>2.6552560000000001</v>
      </c>
      <c r="F6224" s="17">
        <v>1.5268550000000001E-5</v>
      </c>
      <c r="G6224" s="17">
        <v>7.4702606755260202E-5</v>
      </c>
      <c r="H6224" s="1" t="s">
        <v>1847</v>
      </c>
      <c r="I6224" s="1" t="s">
        <v>4</v>
      </c>
      <c r="J6224" s="1" t="s">
        <v>1665</v>
      </c>
    </row>
    <row r="6225" spans="1:10" x14ac:dyDescent="0.35">
      <c r="A6225" s="1" t="s">
        <v>1178</v>
      </c>
      <c r="B6225" s="17">
        <v>-0.1025643</v>
      </c>
      <c r="C6225" s="17">
        <v>9.9945760000000003</v>
      </c>
      <c r="D6225" s="17">
        <v>-0.73967050000000001</v>
      </c>
      <c r="E6225" s="17">
        <v>-4.7106649999999997</v>
      </c>
      <c r="F6225" s="17">
        <v>0.46033400000000002</v>
      </c>
      <c r="G6225" s="17">
        <v>0.68237666197933999</v>
      </c>
      <c r="H6225" s="1" t="s">
        <v>1849</v>
      </c>
      <c r="I6225" s="1" t="s">
        <v>4</v>
      </c>
      <c r="J6225" s="1" t="s">
        <v>1665</v>
      </c>
    </row>
    <row r="6226" spans="1:10" x14ac:dyDescent="0.35">
      <c r="A6226" s="1" t="s">
        <v>1174</v>
      </c>
      <c r="B6226" s="17">
        <v>-8.7548219999999996E-2</v>
      </c>
      <c r="C6226" s="17">
        <v>-1.226848E-2</v>
      </c>
      <c r="D6226" s="17">
        <v>-2.4861960000000001</v>
      </c>
      <c r="E6226" s="17">
        <v>-3.0668389999999999</v>
      </c>
      <c r="F6226" s="17">
        <v>1.3699060000000001E-2</v>
      </c>
      <c r="G6226" s="17">
        <v>6.3573999033613396E-2</v>
      </c>
      <c r="H6226" s="1" t="s">
        <v>1848</v>
      </c>
      <c r="I6226" s="1" t="s">
        <v>4</v>
      </c>
      <c r="J6226" s="1" t="s">
        <v>1665</v>
      </c>
    </row>
    <row r="6227" spans="1:10" x14ac:dyDescent="0.35">
      <c r="A6227" s="1" t="s">
        <v>1174</v>
      </c>
      <c r="B6227" s="17">
        <v>-2.642717E-2</v>
      </c>
      <c r="C6227" s="17">
        <v>-0.16654630000000001</v>
      </c>
      <c r="D6227" s="17">
        <v>-0.66968300000000003</v>
      </c>
      <c r="E6227" s="17">
        <v>-5.400887</v>
      </c>
      <c r="F6227" s="17">
        <v>0.505629</v>
      </c>
      <c r="G6227" s="17">
        <v>0.88688999335511898</v>
      </c>
      <c r="H6227" s="1" t="s">
        <v>3</v>
      </c>
      <c r="I6227" s="1" t="s">
        <v>1850</v>
      </c>
      <c r="J6227" s="1" t="s">
        <v>1665</v>
      </c>
    </row>
    <row r="6228" spans="1:10" x14ac:dyDescent="0.35">
      <c r="A6228" s="1" t="s">
        <v>1174</v>
      </c>
      <c r="B6228" s="17">
        <v>-2.05218E-2</v>
      </c>
      <c r="C6228" s="17">
        <v>-0.19052079999999999</v>
      </c>
      <c r="D6228" s="17">
        <v>-0.54442919999999995</v>
      </c>
      <c r="E6228" s="17">
        <v>-5.5056510000000003</v>
      </c>
      <c r="F6228" s="17">
        <v>0.58816389999999996</v>
      </c>
      <c r="G6228" s="17">
        <v>0.89810802677804202</v>
      </c>
      <c r="H6228" s="1" t="s">
        <v>1847</v>
      </c>
      <c r="I6228" s="1" t="s">
        <v>1850</v>
      </c>
      <c r="J6228" s="1" t="s">
        <v>1665</v>
      </c>
    </row>
    <row r="6229" spans="1:10" x14ac:dyDescent="0.35">
      <c r="A6229" s="1" t="s">
        <v>1174</v>
      </c>
      <c r="B6229" s="17">
        <v>1.1467989999999999</v>
      </c>
      <c r="C6229" s="17">
        <v>10.040229999999999</v>
      </c>
      <c r="D6229" s="17">
        <v>5.093845</v>
      </c>
      <c r="E6229" s="17">
        <v>5.4404570000000003</v>
      </c>
      <c r="F6229" s="17">
        <v>7.8518900000000003E-7</v>
      </c>
      <c r="G6229" s="17">
        <v>4.8180069472222201E-6</v>
      </c>
      <c r="H6229" s="1" t="s">
        <v>3</v>
      </c>
      <c r="I6229" s="1" t="s">
        <v>4</v>
      </c>
      <c r="J6229" s="1" t="s">
        <v>1665</v>
      </c>
    </row>
    <row r="6230" spans="1:10" x14ac:dyDescent="0.35">
      <c r="A6230" s="1" t="s">
        <v>1174</v>
      </c>
      <c r="B6230" s="17">
        <v>7.738747E-2</v>
      </c>
      <c r="C6230" s="17">
        <v>-1.226848E-2</v>
      </c>
      <c r="D6230" s="17">
        <v>2.1898330000000001</v>
      </c>
      <c r="E6230" s="17">
        <v>-3.6182460000000001</v>
      </c>
      <c r="F6230" s="17">
        <v>2.9648359999999999E-2</v>
      </c>
      <c r="G6230" s="17">
        <v>6.5232298047808696E-2</v>
      </c>
      <c r="H6230" s="1" t="s">
        <v>1847</v>
      </c>
      <c r="I6230" s="1" t="s">
        <v>4</v>
      </c>
      <c r="J6230" s="1" t="s">
        <v>1665</v>
      </c>
    </row>
    <row r="6231" spans="1:10" x14ac:dyDescent="0.35">
      <c r="A6231" s="1" t="s">
        <v>1174</v>
      </c>
      <c r="B6231" s="17">
        <v>-0.5691351</v>
      </c>
      <c r="C6231" s="17">
        <v>10.040229999999999</v>
      </c>
      <c r="D6231" s="17">
        <v>-2.4177019999999998</v>
      </c>
      <c r="E6231" s="17">
        <v>-3.2029130000000001</v>
      </c>
      <c r="F6231" s="17">
        <v>1.6480709999999999E-2</v>
      </c>
      <c r="G6231" s="17">
        <v>7.3398968528225805E-2</v>
      </c>
      <c r="H6231" s="1" t="s">
        <v>1849</v>
      </c>
      <c r="I6231" s="1" t="s">
        <v>4</v>
      </c>
      <c r="J6231" s="1" t="s">
        <v>1665</v>
      </c>
    </row>
    <row r="6232" spans="1:10" x14ac:dyDescent="0.35">
      <c r="A6232" s="1" t="s">
        <v>1684</v>
      </c>
      <c r="B6232" s="17">
        <v>-7.3452080000000003E-2</v>
      </c>
      <c r="C6232" s="17">
        <v>7.2856649999999995E-2</v>
      </c>
      <c r="D6232" s="17">
        <v>-0.925537099999999</v>
      </c>
      <c r="E6232" s="17">
        <v>-4.805955</v>
      </c>
      <c r="F6232" s="17">
        <v>0.3583944</v>
      </c>
      <c r="G6232" s="17">
        <v>0.869221899620925</v>
      </c>
      <c r="H6232" s="1" t="s">
        <v>3</v>
      </c>
      <c r="I6232" s="1" t="s">
        <v>1850</v>
      </c>
      <c r="J6232" s="1" t="s">
        <v>1665</v>
      </c>
    </row>
    <row r="6233" spans="1:10" x14ac:dyDescent="0.35">
      <c r="A6233" s="1" t="s">
        <v>1684</v>
      </c>
      <c r="B6233" s="17">
        <v>3.5878729999999998E-2</v>
      </c>
      <c r="C6233" s="17">
        <v>-1.6498649999999999E-3</v>
      </c>
      <c r="D6233" s="17">
        <v>1.1570320000000001</v>
      </c>
      <c r="E6233" s="17">
        <v>-5.2004679999999999</v>
      </c>
      <c r="F6233" s="17">
        <v>0.24858640000000001</v>
      </c>
      <c r="G6233" s="17">
        <v>0.476673053472222</v>
      </c>
      <c r="H6233" s="1" t="s">
        <v>1848</v>
      </c>
      <c r="I6233" s="1" t="s">
        <v>4</v>
      </c>
      <c r="J6233" s="1" t="s">
        <v>1665</v>
      </c>
    </row>
    <row r="6234" spans="1:10" x14ac:dyDescent="0.35">
      <c r="A6234" s="1" t="s">
        <v>1684</v>
      </c>
      <c r="B6234" s="17">
        <v>-7.5581529999999994E-2</v>
      </c>
      <c r="C6234" s="17">
        <v>-5.366253E-2</v>
      </c>
      <c r="D6234" s="17">
        <v>-0.7701228</v>
      </c>
      <c r="E6234" s="17">
        <v>-4.7987109999999999</v>
      </c>
      <c r="F6234" s="17">
        <v>0.4442488</v>
      </c>
      <c r="G6234" s="17">
        <v>0.86949561301247702</v>
      </c>
      <c r="H6234" s="1" t="s">
        <v>1847</v>
      </c>
      <c r="I6234" s="1" t="s">
        <v>1850</v>
      </c>
      <c r="J6234" s="1" t="s">
        <v>1665</v>
      </c>
    </row>
    <row r="6235" spans="1:10" x14ac:dyDescent="0.35">
      <c r="A6235" s="1" t="s">
        <v>1684</v>
      </c>
      <c r="B6235" s="17">
        <v>0.55170019999999997</v>
      </c>
      <c r="C6235" s="17">
        <v>10.00794</v>
      </c>
      <c r="D6235" s="17">
        <v>4.0501809999999896</v>
      </c>
      <c r="E6235" s="17">
        <v>1.3175269999999999</v>
      </c>
      <c r="F6235" s="17">
        <v>7.2228369999999999E-5</v>
      </c>
      <c r="G6235" s="17">
        <v>3.11018458732943E-4</v>
      </c>
      <c r="H6235" s="1" t="s">
        <v>3</v>
      </c>
      <c r="I6235" s="1" t="s">
        <v>4</v>
      </c>
      <c r="J6235" s="1" t="s">
        <v>1665</v>
      </c>
    </row>
    <row r="6236" spans="1:10" x14ac:dyDescent="0.35">
      <c r="A6236" s="1" t="s">
        <v>1684</v>
      </c>
      <c r="B6236" s="17">
        <v>5.6641089999999998E-2</v>
      </c>
      <c r="C6236" s="17">
        <v>-1.6498649999999999E-3</v>
      </c>
      <c r="D6236" s="17">
        <v>1.834827</v>
      </c>
      <c r="E6236" s="17">
        <v>-4.2852259999999998</v>
      </c>
      <c r="F6236" s="17">
        <v>6.7959519999999995E-2</v>
      </c>
      <c r="G6236" s="17">
        <v>0.129304547527993</v>
      </c>
      <c r="H6236" s="1" t="s">
        <v>1847</v>
      </c>
      <c r="I6236" s="1" t="s">
        <v>4</v>
      </c>
      <c r="J6236" s="1" t="s">
        <v>1665</v>
      </c>
    </row>
    <row r="6237" spans="1:10" x14ac:dyDescent="0.35">
      <c r="A6237" s="1" t="s">
        <v>1684</v>
      </c>
      <c r="B6237" s="17">
        <v>0.24681429999999999</v>
      </c>
      <c r="C6237" s="17">
        <v>10.00794</v>
      </c>
      <c r="D6237" s="17">
        <v>1.75791699999999</v>
      </c>
      <c r="E6237" s="17">
        <v>-4.2392659999999998</v>
      </c>
      <c r="F6237" s="17">
        <v>8.023255E-2</v>
      </c>
      <c r="G6237" s="17">
        <v>0.224488540785307</v>
      </c>
      <c r="H6237" s="1" t="s">
        <v>1849</v>
      </c>
      <c r="I6237" s="1" t="s">
        <v>4</v>
      </c>
      <c r="J6237" s="1" t="s">
        <v>1665</v>
      </c>
    </row>
    <row r="6238" spans="1:10" x14ac:dyDescent="0.35">
      <c r="A6238" s="1" t="s">
        <v>1683</v>
      </c>
      <c r="B6238" s="17">
        <v>0.1091081</v>
      </c>
      <c r="C6238" s="17">
        <v>10.019909999999999</v>
      </c>
      <c r="D6238" s="17">
        <v>0.64469759999999998</v>
      </c>
      <c r="E6238" s="17">
        <v>-4.6909080000000003</v>
      </c>
      <c r="F6238" s="17">
        <v>0.51983349999999995</v>
      </c>
      <c r="G6238" s="17">
        <v>0.64748362080631505</v>
      </c>
      <c r="H6238" s="1" t="s">
        <v>3</v>
      </c>
      <c r="I6238" s="1" t="s">
        <v>4</v>
      </c>
      <c r="J6238" s="1" t="s">
        <v>1665</v>
      </c>
    </row>
    <row r="6239" spans="1:10" x14ac:dyDescent="0.35">
      <c r="A6239" s="1" t="s">
        <v>1683</v>
      </c>
      <c r="B6239" s="17">
        <v>-7.1445319999999899E-3</v>
      </c>
      <c r="C6239" s="17">
        <v>-3.260003E-3</v>
      </c>
      <c r="D6239" s="17">
        <v>-0.64724440000000005</v>
      </c>
      <c r="E6239" s="17">
        <v>-6.5972419999999996</v>
      </c>
      <c r="F6239" s="17">
        <v>0.51818739999999996</v>
      </c>
      <c r="G6239" s="17">
        <v>0.64616199074230796</v>
      </c>
      <c r="H6239" s="1" t="s">
        <v>1847</v>
      </c>
      <c r="I6239" s="1" t="s">
        <v>4</v>
      </c>
      <c r="J6239" s="1" t="s">
        <v>1665</v>
      </c>
    </row>
    <row r="6240" spans="1:10" x14ac:dyDescent="0.35">
      <c r="A6240" s="1" t="s">
        <v>1683</v>
      </c>
      <c r="B6240" s="17">
        <v>-2.5588239999999999E-3</v>
      </c>
      <c r="C6240" s="17">
        <v>10.019909999999999</v>
      </c>
      <c r="D6240" s="17">
        <v>-1.51092999999999E-2</v>
      </c>
      <c r="E6240" s="17">
        <v>-4.7446479999999998</v>
      </c>
      <c r="F6240" s="17">
        <v>0.98795949999999899</v>
      </c>
      <c r="G6240" s="17">
        <v>0.99243873531818105</v>
      </c>
      <c r="H6240" s="1" t="s">
        <v>1849</v>
      </c>
      <c r="I6240" s="1" t="s">
        <v>4</v>
      </c>
      <c r="J6240" s="1" t="s">
        <v>1665</v>
      </c>
    </row>
    <row r="6241" spans="1:10" x14ac:dyDescent="0.35">
      <c r="A6241" s="1" t="s">
        <v>1683</v>
      </c>
      <c r="B6241" s="17">
        <v>-1.214195E-2</v>
      </c>
      <c r="C6241" s="17">
        <v>-2.5774650000000001E-3</v>
      </c>
      <c r="D6241" s="17">
        <v>-0.46664169999999999</v>
      </c>
      <c r="E6241" s="17">
        <v>-5.8706860000000001</v>
      </c>
      <c r="F6241" s="17">
        <v>0.64247480000000001</v>
      </c>
      <c r="G6241" s="17">
        <v>0.92496709504950503</v>
      </c>
      <c r="H6241" s="1" t="s">
        <v>1847</v>
      </c>
      <c r="I6241" s="1" t="s">
        <v>1850</v>
      </c>
      <c r="J6241" s="1" t="s">
        <v>1665</v>
      </c>
    </row>
    <row r="6242" spans="1:10" x14ac:dyDescent="0.35">
      <c r="A6242" s="1" t="s">
        <v>1683</v>
      </c>
      <c r="B6242" s="17">
        <v>5.3583249999999997E-3</v>
      </c>
      <c r="C6242" s="17">
        <v>-3.260003E-3</v>
      </c>
      <c r="D6242" s="17">
        <v>0.4853673</v>
      </c>
      <c r="E6242" s="17">
        <v>-6.6879809999999997</v>
      </c>
      <c r="F6242" s="17">
        <v>0.6279266</v>
      </c>
      <c r="G6242" s="17">
        <v>0.79176106134094104</v>
      </c>
      <c r="H6242" s="1" t="s">
        <v>1848</v>
      </c>
      <c r="I6242" s="1" t="s">
        <v>4</v>
      </c>
      <c r="J6242" s="1" t="s">
        <v>1665</v>
      </c>
    </row>
    <row r="6243" spans="1:10" x14ac:dyDescent="0.35">
      <c r="A6243" s="1" t="s">
        <v>1683</v>
      </c>
      <c r="B6243" s="17">
        <v>-9.0296779999999993E-3</v>
      </c>
      <c r="C6243" s="17">
        <v>0.1233924</v>
      </c>
      <c r="D6243" s="17">
        <v>-0.1768092</v>
      </c>
      <c r="E6243" s="17">
        <v>-5.3703659999999998</v>
      </c>
      <c r="F6243" s="17">
        <v>0.86026380000000002</v>
      </c>
      <c r="G6243" s="17">
        <v>0.97622699404044</v>
      </c>
      <c r="H6243" s="1" t="s">
        <v>3</v>
      </c>
      <c r="I6243" s="1" t="s">
        <v>1850</v>
      </c>
      <c r="J6243" s="1" t="s">
        <v>1665</v>
      </c>
    </row>
    <row r="6244" spans="1:10" x14ac:dyDescent="0.35">
      <c r="A6244" s="1" t="s">
        <v>1682</v>
      </c>
      <c r="B6244" s="17">
        <v>2.5137389999999999E-2</v>
      </c>
      <c r="C6244" s="17">
        <v>4.1839650000000004E-3</v>
      </c>
      <c r="D6244" s="17">
        <v>1.071888</v>
      </c>
      <c r="E6244" s="17">
        <v>-5.5240309999999999</v>
      </c>
      <c r="F6244" s="17">
        <v>0.2880627</v>
      </c>
      <c r="G6244" s="17">
        <v>0.856697470181219</v>
      </c>
      <c r="H6244" s="1" t="s">
        <v>1847</v>
      </c>
      <c r="I6244" s="1" t="s">
        <v>1850</v>
      </c>
      <c r="J6244" s="1" t="s">
        <v>1665</v>
      </c>
    </row>
    <row r="6245" spans="1:10" x14ac:dyDescent="0.35">
      <c r="A6245" s="1" t="s">
        <v>1682</v>
      </c>
      <c r="B6245" s="17">
        <v>2.0822E-2</v>
      </c>
      <c r="C6245" s="17">
        <v>-1.4964679999999999E-3</v>
      </c>
      <c r="D6245" s="17">
        <v>1.544079</v>
      </c>
      <c r="E6245" s="17">
        <v>-5.4381009999999996</v>
      </c>
      <c r="F6245" s="17">
        <v>0.1240893</v>
      </c>
      <c r="G6245" s="17">
        <v>0.305759357166759</v>
      </c>
      <c r="H6245" s="1" t="s">
        <v>1848</v>
      </c>
      <c r="I6245" s="1" t="s">
        <v>4</v>
      </c>
      <c r="J6245" s="1" t="s">
        <v>1665</v>
      </c>
    </row>
    <row r="6246" spans="1:10" x14ac:dyDescent="0.35">
      <c r="A6246" s="1" t="s">
        <v>1682</v>
      </c>
      <c r="B6246" s="17">
        <v>0.105095699999999</v>
      </c>
      <c r="C6246" s="17">
        <v>10.029</v>
      </c>
      <c r="D6246" s="17">
        <v>0.63292530000000002</v>
      </c>
      <c r="E6246" s="17">
        <v>-4.6963720000000002</v>
      </c>
      <c r="F6246" s="17">
        <v>0.52747759999999999</v>
      </c>
      <c r="G6246" s="17">
        <v>0.65204142048125302</v>
      </c>
      <c r="H6246" s="1" t="s">
        <v>3</v>
      </c>
      <c r="I6246" s="1" t="s">
        <v>4</v>
      </c>
      <c r="J6246" s="1" t="s">
        <v>1665</v>
      </c>
    </row>
    <row r="6247" spans="1:10" x14ac:dyDescent="0.35">
      <c r="A6247" s="1" t="s">
        <v>1682</v>
      </c>
      <c r="B6247" s="17">
        <v>-5.8407399999999996E-3</v>
      </c>
      <c r="C6247" s="17">
        <v>-1.4964679999999999E-3</v>
      </c>
      <c r="D6247" s="17">
        <v>-0.43072050000000001</v>
      </c>
      <c r="E6247" s="17">
        <v>-6.5107660000000003</v>
      </c>
      <c r="F6247" s="17">
        <v>0.66711759999999998</v>
      </c>
      <c r="G6247" s="17">
        <v>0.76783206685758898</v>
      </c>
      <c r="H6247" s="1" t="s">
        <v>1847</v>
      </c>
      <c r="I6247" s="1" t="s">
        <v>4</v>
      </c>
      <c r="J6247" s="1" t="s">
        <v>1665</v>
      </c>
    </row>
    <row r="6248" spans="1:10" x14ac:dyDescent="0.35">
      <c r="A6248" s="1" t="s">
        <v>1682</v>
      </c>
      <c r="B6248" s="17">
        <v>9.2675930000000004E-2</v>
      </c>
      <c r="C6248" s="17">
        <v>10.029</v>
      </c>
      <c r="D6248" s="17">
        <v>0.55818679999999998</v>
      </c>
      <c r="E6248" s="17">
        <v>-4.7082620000000004</v>
      </c>
      <c r="F6248" s="17">
        <v>0.57731719999999997</v>
      </c>
      <c r="G6248" s="17">
        <v>0.76296362237511195</v>
      </c>
      <c r="H6248" s="1" t="s">
        <v>1849</v>
      </c>
      <c r="I6248" s="1" t="s">
        <v>4</v>
      </c>
      <c r="J6248" s="1" t="s">
        <v>1665</v>
      </c>
    </row>
    <row r="6249" spans="1:10" x14ac:dyDescent="0.35">
      <c r="A6249" s="1" t="s">
        <v>1682</v>
      </c>
      <c r="B6249" s="17">
        <v>2.7266849999999999E-2</v>
      </c>
      <c r="C6249" s="17">
        <v>0.13070309999999999</v>
      </c>
      <c r="D6249" s="17">
        <v>0.49172939999999998</v>
      </c>
      <c r="E6249" s="17">
        <v>-5.2250680000000003</v>
      </c>
      <c r="F6249" s="17">
        <v>0.62470479999999995</v>
      </c>
      <c r="G6249" s="17">
        <v>0.91915918331034396</v>
      </c>
      <c r="H6249" s="1" t="s">
        <v>3</v>
      </c>
      <c r="I6249" s="1" t="s">
        <v>1850</v>
      </c>
      <c r="J6249" s="1" t="s">
        <v>1665</v>
      </c>
    </row>
    <row r="6250" spans="1:10" x14ac:dyDescent="0.35">
      <c r="A6250" s="1" t="s">
        <v>1681</v>
      </c>
      <c r="B6250" s="17">
        <v>0.222500799999999</v>
      </c>
      <c r="C6250" s="17">
        <v>10.03665</v>
      </c>
      <c r="D6250" s="17">
        <v>1.34951</v>
      </c>
      <c r="E6250" s="17">
        <v>-4.6050120000000003</v>
      </c>
      <c r="F6250" s="17">
        <v>0.17871409999999999</v>
      </c>
      <c r="G6250" s="17">
        <v>0.28442323263688701</v>
      </c>
      <c r="H6250" s="1" t="s">
        <v>3</v>
      </c>
      <c r="I6250" s="1" t="s">
        <v>4</v>
      </c>
      <c r="J6250" s="1" t="s">
        <v>1665</v>
      </c>
    </row>
    <row r="6251" spans="1:10" x14ac:dyDescent="0.35">
      <c r="A6251" s="1" t="s">
        <v>1681</v>
      </c>
      <c r="B6251" s="17">
        <v>1.2482740000000001E-2</v>
      </c>
      <c r="C6251" s="17">
        <v>-5.1972429999999898E-5</v>
      </c>
      <c r="D6251" s="17">
        <v>0.94431869999999996</v>
      </c>
      <c r="E6251" s="17">
        <v>-6.187894</v>
      </c>
      <c r="F6251" s="17">
        <v>0.34615770000000001</v>
      </c>
      <c r="G6251" s="17">
        <v>0.47494556478260802</v>
      </c>
      <c r="H6251" s="1" t="s">
        <v>1847</v>
      </c>
      <c r="I6251" s="1" t="s">
        <v>4</v>
      </c>
      <c r="J6251" s="1" t="s">
        <v>1665</v>
      </c>
    </row>
    <row r="6252" spans="1:10" x14ac:dyDescent="0.35">
      <c r="A6252" s="1" t="s">
        <v>1681</v>
      </c>
      <c r="B6252" s="17">
        <v>-8.971208E-2</v>
      </c>
      <c r="C6252" s="17">
        <v>10.03665</v>
      </c>
      <c r="D6252" s="17">
        <v>-0.5426088</v>
      </c>
      <c r="E6252" s="17">
        <v>-4.7114209999999996</v>
      </c>
      <c r="F6252" s="17">
        <v>0.58800940000000002</v>
      </c>
      <c r="G6252" s="17">
        <v>0.76972608272592502</v>
      </c>
      <c r="H6252" s="1" t="s">
        <v>1849</v>
      </c>
      <c r="I6252" s="1" t="s">
        <v>4</v>
      </c>
      <c r="J6252" s="1" t="s">
        <v>1665</v>
      </c>
    </row>
    <row r="6253" spans="1:10" x14ac:dyDescent="0.35">
      <c r="A6253" s="1" t="s">
        <v>1681</v>
      </c>
      <c r="B6253" s="17">
        <v>-4.8085769999999996E-3</v>
      </c>
      <c r="C6253" s="17">
        <v>-5.1972429999999898E-5</v>
      </c>
      <c r="D6253" s="17">
        <v>-0.36345519999999998</v>
      </c>
      <c r="E6253" s="17">
        <v>-6.5612469999999998</v>
      </c>
      <c r="F6253" s="17">
        <v>0.71665259999999997</v>
      </c>
      <c r="G6253" s="17">
        <v>0.84553974378003205</v>
      </c>
      <c r="H6253" s="1" t="s">
        <v>1848</v>
      </c>
      <c r="I6253" s="1" t="s">
        <v>4</v>
      </c>
      <c r="J6253" s="1" t="s">
        <v>1665</v>
      </c>
    </row>
    <row r="6254" spans="1:10" x14ac:dyDescent="0.35">
      <c r="A6254" s="1" t="s">
        <v>1680</v>
      </c>
      <c r="B6254" s="17">
        <v>-6.5328670000000005E-2</v>
      </c>
      <c r="C6254" s="17">
        <v>0.1238103</v>
      </c>
      <c r="D6254" s="17">
        <v>-1.082104</v>
      </c>
      <c r="E6254" s="17">
        <v>-4.8241079999999998</v>
      </c>
      <c r="F6254" s="17">
        <v>0.28384409999999999</v>
      </c>
      <c r="G6254" s="17">
        <v>0.856697470181219</v>
      </c>
      <c r="H6254" s="1" t="s">
        <v>3</v>
      </c>
      <c r="I6254" s="1" t="s">
        <v>1850</v>
      </c>
      <c r="J6254" s="1" t="s">
        <v>1665</v>
      </c>
    </row>
    <row r="6255" spans="1:10" x14ac:dyDescent="0.35">
      <c r="A6255" s="1" t="s">
        <v>1680</v>
      </c>
      <c r="B6255" s="17">
        <v>-8.351198E-2</v>
      </c>
      <c r="C6255" s="17">
        <v>1.5015879999999899E-3</v>
      </c>
      <c r="D6255" s="17">
        <v>-2.3990450000000001</v>
      </c>
      <c r="E6255" s="17">
        <v>-3.3029280000000001</v>
      </c>
      <c r="F6255" s="17">
        <v>1.9791590000000001E-2</v>
      </c>
      <c r="G6255" s="17">
        <v>0.856697470181219</v>
      </c>
      <c r="H6255" s="1" t="s">
        <v>1847</v>
      </c>
      <c r="I6255" s="1" t="s">
        <v>1850</v>
      </c>
      <c r="J6255" s="1" t="s">
        <v>1665</v>
      </c>
    </row>
    <row r="6256" spans="1:10" x14ac:dyDescent="0.35">
      <c r="A6256" s="1" t="s">
        <v>1680</v>
      </c>
      <c r="B6256" s="17">
        <v>0.26417770000000002</v>
      </c>
      <c r="C6256" s="17">
        <v>10.0412</v>
      </c>
      <c r="D6256" s="17">
        <v>1.679009</v>
      </c>
      <c r="E6256" s="17">
        <v>-4.3276839999999996</v>
      </c>
      <c r="F6256" s="17">
        <v>9.4651769999999996E-2</v>
      </c>
      <c r="G6256" s="17">
        <v>0.169712467475649</v>
      </c>
      <c r="H6256" s="1" t="s">
        <v>3</v>
      </c>
      <c r="I6256" s="1" t="s">
        <v>4</v>
      </c>
      <c r="J6256" s="1" t="s">
        <v>1665</v>
      </c>
    </row>
    <row r="6257" spans="1:10" x14ac:dyDescent="0.35">
      <c r="A6257" s="1" t="s">
        <v>1680</v>
      </c>
      <c r="B6257" s="17">
        <v>1.6367059999999999E-2</v>
      </c>
      <c r="C6257" s="17">
        <v>1.366403E-3</v>
      </c>
      <c r="D6257" s="17">
        <v>1.5040690000000001</v>
      </c>
      <c r="E6257" s="17">
        <v>-5.7019650000000004</v>
      </c>
      <c r="F6257" s="17">
        <v>0.13408039999999999</v>
      </c>
      <c r="G6257" s="17">
        <v>0.225063528571428</v>
      </c>
      <c r="H6257" s="1" t="s">
        <v>1847</v>
      </c>
      <c r="I6257" s="1" t="s">
        <v>4</v>
      </c>
      <c r="J6257" s="1" t="s">
        <v>1665</v>
      </c>
    </row>
    <row r="6258" spans="1:10" x14ac:dyDescent="0.35">
      <c r="A6258" s="1" t="s">
        <v>1680</v>
      </c>
      <c r="B6258" s="17">
        <v>-0.1005316</v>
      </c>
      <c r="C6258" s="17">
        <v>10.0412</v>
      </c>
      <c r="D6258" s="17">
        <v>-0.6354706</v>
      </c>
      <c r="E6258" s="17">
        <v>-4.7053750000000001</v>
      </c>
      <c r="F6258" s="17">
        <v>0.52581999999999995</v>
      </c>
      <c r="G6258" s="17">
        <v>0.72850536259398402</v>
      </c>
      <c r="H6258" s="1" t="s">
        <v>1849</v>
      </c>
      <c r="I6258" s="1" t="s">
        <v>4</v>
      </c>
      <c r="J6258" s="1" t="s">
        <v>1665</v>
      </c>
    </row>
    <row r="6259" spans="1:10" x14ac:dyDescent="0.35">
      <c r="A6259" s="1" t="s">
        <v>1680</v>
      </c>
      <c r="B6259" s="17">
        <v>-8.2692379999999999E-3</v>
      </c>
      <c r="C6259" s="17">
        <v>1.366403E-3</v>
      </c>
      <c r="D6259" s="17">
        <v>-0.75709309999999996</v>
      </c>
      <c r="E6259" s="17">
        <v>-6.5312260000000002</v>
      </c>
      <c r="F6259" s="17">
        <v>0.4498508</v>
      </c>
      <c r="G6259" s="17">
        <v>0.67348045896306297</v>
      </c>
      <c r="H6259" s="1" t="s">
        <v>1848</v>
      </c>
      <c r="I6259" s="1" t="s">
        <v>4</v>
      </c>
      <c r="J6259" s="1" t="s">
        <v>1665</v>
      </c>
    </row>
    <row r="6260" spans="1:10" x14ac:dyDescent="0.35">
      <c r="A6260" s="1" t="s">
        <v>1679</v>
      </c>
      <c r="B6260" s="17">
        <v>3.1974389999999998E-2</v>
      </c>
      <c r="C6260" s="17">
        <v>-9.8099309999999992E-3</v>
      </c>
      <c r="D6260" s="17">
        <v>1.2653889999999901</v>
      </c>
      <c r="E6260" s="17">
        <v>-5.2472159999999999</v>
      </c>
      <c r="F6260" s="17">
        <v>0.210623799999999</v>
      </c>
      <c r="G6260" s="17">
        <v>0.856697470181219</v>
      </c>
      <c r="H6260" s="1" t="s">
        <v>1847</v>
      </c>
      <c r="I6260" s="1" t="s">
        <v>1850</v>
      </c>
      <c r="J6260" s="1" t="s">
        <v>1665</v>
      </c>
    </row>
    <row r="6261" spans="1:10" x14ac:dyDescent="0.35">
      <c r="A6261" s="1" t="s">
        <v>1679</v>
      </c>
      <c r="B6261" s="17">
        <v>0.2738719</v>
      </c>
      <c r="C6261" s="17">
        <v>9.984648</v>
      </c>
      <c r="D6261" s="17">
        <v>1.614859</v>
      </c>
      <c r="E6261" s="17">
        <v>-4.3935199999999996</v>
      </c>
      <c r="F6261" s="17">
        <v>0.107857199999999</v>
      </c>
      <c r="G6261" s="17">
        <v>0.189404014785373</v>
      </c>
      <c r="H6261" s="1" t="s">
        <v>3</v>
      </c>
      <c r="I6261" s="1" t="s">
        <v>4</v>
      </c>
      <c r="J6261" s="1" t="s">
        <v>1665</v>
      </c>
    </row>
    <row r="6262" spans="1:10" x14ac:dyDescent="0.35">
      <c r="A6262" s="1" t="s">
        <v>1679</v>
      </c>
      <c r="B6262" s="17">
        <v>1.6839960000000001E-2</v>
      </c>
      <c r="C6262" s="17">
        <v>-8.4131620000000001E-3</v>
      </c>
      <c r="D6262" s="17">
        <v>1.0617589999999999</v>
      </c>
      <c r="E6262" s="17">
        <v>-5.8979349999999897</v>
      </c>
      <c r="F6262" s="17">
        <v>0.28957650000000001</v>
      </c>
      <c r="G6262" s="17">
        <v>0.417319294259621</v>
      </c>
      <c r="H6262" s="1" t="s">
        <v>1847</v>
      </c>
      <c r="I6262" s="1" t="s">
        <v>4</v>
      </c>
      <c r="J6262" s="1" t="s">
        <v>1665</v>
      </c>
    </row>
    <row r="6263" spans="1:10" x14ac:dyDescent="0.35">
      <c r="A6263" s="1" t="s">
        <v>1679</v>
      </c>
      <c r="B6263" s="17">
        <v>9.0036489999999997E-2</v>
      </c>
      <c r="C6263" s="17">
        <v>9.984648</v>
      </c>
      <c r="D6263" s="17">
        <v>0.52811569999999997</v>
      </c>
      <c r="E6263" s="17">
        <v>-4.7071370000000003</v>
      </c>
      <c r="F6263" s="17">
        <v>0.59798200000000001</v>
      </c>
      <c r="G6263" s="17">
        <v>0.77679637635989396</v>
      </c>
      <c r="H6263" s="1" t="s">
        <v>1849</v>
      </c>
      <c r="I6263" s="1" t="s">
        <v>4</v>
      </c>
      <c r="J6263" s="1" t="s">
        <v>1665</v>
      </c>
    </row>
    <row r="6264" spans="1:10" x14ac:dyDescent="0.35">
      <c r="A6264" s="1" t="s">
        <v>1679</v>
      </c>
      <c r="B6264" s="17">
        <v>3.4103840000000003E-2</v>
      </c>
      <c r="C6264" s="17">
        <v>0.1167093</v>
      </c>
      <c r="D6264" s="17">
        <v>0.68474499999999905</v>
      </c>
      <c r="E6264" s="17">
        <v>-5.2128809999999897</v>
      </c>
      <c r="F6264" s="17">
        <v>0.49614160000000002</v>
      </c>
      <c r="G6264" s="17">
        <v>0.88221070466148699</v>
      </c>
      <c r="H6264" s="1" t="s">
        <v>3</v>
      </c>
      <c r="I6264" s="1" t="s">
        <v>1850</v>
      </c>
      <c r="J6264" s="1" t="s">
        <v>1665</v>
      </c>
    </row>
    <row r="6265" spans="1:10" x14ac:dyDescent="0.35">
      <c r="A6265" s="1" t="s">
        <v>1679</v>
      </c>
      <c r="B6265" s="17">
        <v>1.3478250000000001E-2</v>
      </c>
      <c r="C6265" s="17">
        <v>-8.4131620000000001E-3</v>
      </c>
      <c r="D6265" s="17">
        <v>0.84924759999999999</v>
      </c>
      <c r="E6265" s="17">
        <v>-6.0954309999999996</v>
      </c>
      <c r="F6265" s="17">
        <v>0.39671990000000001</v>
      </c>
      <c r="G6265" s="17">
        <v>0.62529736646450196</v>
      </c>
      <c r="H6265" s="1" t="s">
        <v>1848</v>
      </c>
      <c r="I6265" s="1" t="s">
        <v>4</v>
      </c>
      <c r="J6265" s="1" t="s">
        <v>1665</v>
      </c>
    </row>
    <row r="6266" spans="1:10" x14ac:dyDescent="0.35">
      <c r="A6266" s="1" t="s">
        <v>1678</v>
      </c>
      <c r="B6266" s="17">
        <v>4.8003079999999997E-2</v>
      </c>
      <c r="C6266" s="17">
        <v>-6.5923590000000004E-2</v>
      </c>
      <c r="D6266" s="17">
        <v>0.84309920000000005</v>
      </c>
      <c r="E6266" s="17">
        <v>-5.0278720000000003</v>
      </c>
      <c r="F6266" s="17">
        <v>0.40252149999999998</v>
      </c>
      <c r="G6266" s="17">
        <v>0.86949561301247702</v>
      </c>
      <c r="H6266" s="1" t="s">
        <v>1847</v>
      </c>
      <c r="I6266" s="1" t="s">
        <v>1850</v>
      </c>
      <c r="J6266" s="1" t="s">
        <v>1665</v>
      </c>
    </row>
    <row r="6267" spans="1:10" x14ac:dyDescent="0.35">
      <c r="A6267" s="1" t="s">
        <v>1678</v>
      </c>
      <c r="B6267" s="17">
        <v>0.26696370000000003</v>
      </c>
      <c r="C6267" s="17">
        <v>10.03406</v>
      </c>
      <c r="D6267" s="17">
        <v>1.520707</v>
      </c>
      <c r="E6267" s="17">
        <v>-4.4800339999999998</v>
      </c>
      <c r="F6267" s="17">
        <v>0.1298522</v>
      </c>
      <c r="G6267" s="17">
        <v>0.21946710772761999</v>
      </c>
      <c r="H6267" s="1" t="s">
        <v>3</v>
      </c>
      <c r="I6267" s="1" t="s">
        <v>4</v>
      </c>
      <c r="J6267" s="1" t="s">
        <v>1665</v>
      </c>
    </row>
    <row r="6268" spans="1:10" x14ac:dyDescent="0.35">
      <c r="A6268" s="1" t="s">
        <v>1678</v>
      </c>
      <c r="B6268" s="17">
        <v>1.6858640000000001E-2</v>
      </c>
      <c r="C6268" s="17">
        <v>-1.8770099999999999E-3</v>
      </c>
      <c r="D6268" s="17">
        <v>1.1873389999999999</v>
      </c>
      <c r="E6268" s="17">
        <v>-5.8652309999999996</v>
      </c>
      <c r="F6268" s="17">
        <v>0.23644809999999999</v>
      </c>
      <c r="G6268" s="17">
        <v>0.35540510836734601</v>
      </c>
      <c r="H6268" s="1" t="s">
        <v>1847</v>
      </c>
      <c r="I6268" s="1" t="s">
        <v>4</v>
      </c>
      <c r="J6268" s="1" t="s">
        <v>1665</v>
      </c>
    </row>
    <row r="6269" spans="1:10" x14ac:dyDescent="0.35">
      <c r="A6269" s="1" t="s">
        <v>1678</v>
      </c>
      <c r="B6269" s="17">
        <v>1.5313729999999999E-2</v>
      </c>
      <c r="C6269" s="17">
        <v>10.03406</v>
      </c>
      <c r="D6269" s="17">
        <v>8.6779889999999998E-2</v>
      </c>
      <c r="E6269" s="17">
        <v>-4.7334430000000003</v>
      </c>
      <c r="F6269" s="17">
        <v>0.93092999999999904</v>
      </c>
      <c r="G6269" s="17">
        <v>0.966236309321436</v>
      </c>
      <c r="H6269" s="1" t="s">
        <v>1849</v>
      </c>
      <c r="I6269" s="1" t="s">
        <v>4</v>
      </c>
      <c r="J6269" s="1" t="s">
        <v>1665</v>
      </c>
    </row>
    <row r="6270" spans="1:10" x14ac:dyDescent="0.35">
      <c r="A6270" s="1" t="s">
        <v>1678</v>
      </c>
      <c r="B6270" s="17">
        <v>5.0132530000000002E-2</v>
      </c>
      <c r="C6270" s="17">
        <v>6.0595589999999998E-2</v>
      </c>
      <c r="D6270" s="17">
        <v>0.71765819999999902</v>
      </c>
      <c r="E6270" s="17">
        <v>-4.9776169999999897</v>
      </c>
      <c r="F6270" s="17">
        <v>0.47575299999999998</v>
      </c>
      <c r="G6270" s="17">
        <v>0.878169198155619</v>
      </c>
      <c r="H6270" s="1" t="s">
        <v>3</v>
      </c>
      <c r="I6270" s="1" t="s">
        <v>1850</v>
      </c>
      <c r="J6270" s="1" t="s">
        <v>1665</v>
      </c>
    </row>
    <row r="6271" spans="1:10" x14ac:dyDescent="0.35">
      <c r="A6271" s="1" t="s">
        <v>1678</v>
      </c>
      <c r="B6271" s="17">
        <v>8.0640319999999901E-3</v>
      </c>
      <c r="C6271" s="17">
        <v>-1.8770099999999999E-3</v>
      </c>
      <c r="D6271" s="17">
        <v>0.56664429999999999</v>
      </c>
      <c r="E6271" s="17">
        <v>-6.39689</v>
      </c>
      <c r="F6271" s="17">
        <v>0.57156680000000004</v>
      </c>
      <c r="G6271" s="17">
        <v>0.75854073968158597</v>
      </c>
      <c r="H6271" s="1" t="s">
        <v>1848</v>
      </c>
      <c r="I6271" s="1" t="s">
        <v>4</v>
      </c>
      <c r="J6271" s="1" t="s">
        <v>1665</v>
      </c>
    </row>
    <row r="6272" spans="1:10" x14ac:dyDescent="0.35">
      <c r="A6272" s="1" t="s">
        <v>1677</v>
      </c>
      <c r="B6272" s="17">
        <v>0.10808959999999999</v>
      </c>
      <c r="C6272" s="17">
        <v>10.03213</v>
      </c>
      <c r="D6272" s="17">
        <v>0.62701039999999997</v>
      </c>
      <c r="E6272" s="17">
        <v>-4.6904979999999998</v>
      </c>
      <c r="F6272" s="17">
        <v>0.53134009999999998</v>
      </c>
      <c r="G6272" s="17">
        <v>0.65588554351955297</v>
      </c>
      <c r="H6272" s="1" t="s">
        <v>3</v>
      </c>
      <c r="I6272" s="1" t="s">
        <v>4</v>
      </c>
      <c r="J6272" s="1" t="s">
        <v>1665</v>
      </c>
    </row>
    <row r="6273" spans="1:10" x14ac:dyDescent="0.35">
      <c r="A6273" s="1" t="s">
        <v>1677</v>
      </c>
      <c r="B6273" s="17">
        <v>-3.6476999999999998E-3</v>
      </c>
      <c r="C6273" s="17">
        <v>-1.90741E-3</v>
      </c>
      <c r="D6273" s="17">
        <v>-0.2704704</v>
      </c>
      <c r="E6273" s="17">
        <v>-6.571523</v>
      </c>
      <c r="F6273" s="17">
        <v>0.78706659999999995</v>
      </c>
      <c r="G6273" s="17">
        <v>0.85943159634206601</v>
      </c>
      <c r="H6273" s="1" t="s">
        <v>1847</v>
      </c>
      <c r="I6273" s="1" t="s">
        <v>4</v>
      </c>
      <c r="J6273" s="1" t="s">
        <v>1665</v>
      </c>
    </row>
    <row r="6274" spans="1:10" x14ac:dyDescent="0.35">
      <c r="A6274" s="1" t="s">
        <v>1677</v>
      </c>
      <c r="B6274" s="17">
        <v>-0.1055986</v>
      </c>
      <c r="C6274" s="17">
        <v>10.03213</v>
      </c>
      <c r="D6274" s="17">
        <v>-0.61272930000000003</v>
      </c>
      <c r="E6274" s="17">
        <v>-4.69278</v>
      </c>
      <c r="F6274" s="17">
        <v>0.54072469999999995</v>
      </c>
      <c r="G6274" s="17">
        <v>0.73754915856745895</v>
      </c>
      <c r="H6274" s="1" t="s">
        <v>1849</v>
      </c>
      <c r="I6274" s="1" t="s">
        <v>4</v>
      </c>
      <c r="J6274" s="1" t="s">
        <v>1665</v>
      </c>
    </row>
    <row r="6275" spans="1:10" x14ac:dyDescent="0.35">
      <c r="A6275" s="1" t="s">
        <v>1677</v>
      </c>
      <c r="B6275" s="17">
        <v>-9.8830310000000005E-3</v>
      </c>
      <c r="C6275" s="17">
        <v>-1.447008E-2</v>
      </c>
      <c r="D6275" s="17">
        <v>-0.55199969999999998</v>
      </c>
      <c r="E6275" s="17">
        <v>-6.1813510000000003</v>
      </c>
      <c r="F6275" s="17">
        <v>0.58299889999999999</v>
      </c>
      <c r="G6275" s="17">
        <v>0.89810802677804202</v>
      </c>
      <c r="H6275" s="1" t="s">
        <v>1847</v>
      </c>
      <c r="I6275" s="1" t="s">
        <v>1850</v>
      </c>
      <c r="J6275" s="1" t="s">
        <v>1665</v>
      </c>
    </row>
    <row r="6276" spans="1:10" x14ac:dyDescent="0.35">
      <c r="A6276" s="1" t="s">
        <v>1677</v>
      </c>
      <c r="B6276" s="17">
        <v>-8.6983389999999994E-3</v>
      </c>
      <c r="C6276" s="17">
        <v>-1.90741E-3</v>
      </c>
      <c r="D6276" s="17">
        <v>-0.64570380000000005</v>
      </c>
      <c r="E6276" s="17">
        <v>-6.4032099999999996</v>
      </c>
      <c r="F6276" s="17">
        <v>0.5191829</v>
      </c>
      <c r="G6276" s="17">
        <v>0.72198616688700001</v>
      </c>
      <c r="H6276" s="1" t="s">
        <v>1848</v>
      </c>
      <c r="I6276" s="1" t="s">
        <v>4</v>
      </c>
      <c r="J6276" s="1" t="s">
        <v>1665</v>
      </c>
    </row>
    <row r="6277" spans="1:10" x14ac:dyDescent="0.35">
      <c r="A6277" s="1" t="s">
        <v>1677</v>
      </c>
      <c r="B6277" s="17">
        <v>-7.7535800000000004E-3</v>
      </c>
      <c r="C6277" s="17">
        <v>0.1120491</v>
      </c>
      <c r="D6277" s="17">
        <v>-0.15944800000000001</v>
      </c>
      <c r="E6277" s="17">
        <v>-5.4117759999999997</v>
      </c>
      <c r="F6277" s="17">
        <v>0.873851499999999</v>
      </c>
      <c r="G6277" s="17">
        <v>0.979831386610585</v>
      </c>
      <c r="H6277" s="1" t="s">
        <v>3</v>
      </c>
      <c r="I6277" s="1" t="s">
        <v>1850</v>
      </c>
      <c r="J6277" s="1" t="s">
        <v>1665</v>
      </c>
    </row>
    <row r="6278" spans="1:10" x14ac:dyDescent="0.35">
      <c r="A6278" s="1" t="s">
        <v>1676</v>
      </c>
      <c r="B6278" s="17">
        <v>6.8908099999999998E-3</v>
      </c>
      <c r="C6278" s="17">
        <v>10.01928</v>
      </c>
      <c r="D6278" s="17">
        <v>2.2032719999999999E-2</v>
      </c>
      <c r="E6278" s="17">
        <v>-4.6437669999999898</v>
      </c>
      <c r="F6278" s="17">
        <v>0.9824465</v>
      </c>
      <c r="G6278" s="17">
        <v>0.98813854905531495</v>
      </c>
      <c r="H6278" s="1" t="s">
        <v>3</v>
      </c>
      <c r="I6278" s="1" t="s">
        <v>4</v>
      </c>
      <c r="J6278" s="1" t="s">
        <v>1665</v>
      </c>
    </row>
    <row r="6279" spans="1:10" x14ac:dyDescent="0.35">
      <c r="A6279" s="1" t="s">
        <v>1676</v>
      </c>
      <c r="B6279" s="17">
        <v>-3.1932490000000001E-2</v>
      </c>
      <c r="C6279" s="17">
        <v>-2.6467810000000001E-2</v>
      </c>
      <c r="D6279" s="17">
        <v>-0.72887270000000004</v>
      </c>
      <c r="E6279" s="17">
        <v>-5.2844819999999997</v>
      </c>
      <c r="F6279" s="17">
        <v>0.46703739999999999</v>
      </c>
      <c r="G6279" s="17">
        <v>0.59785202775202695</v>
      </c>
      <c r="H6279" s="1" t="s">
        <v>1847</v>
      </c>
      <c r="I6279" s="1" t="s">
        <v>4</v>
      </c>
      <c r="J6279" s="1" t="s">
        <v>1665</v>
      </c>
    </row>
    <row r="6280" spans="1:10" x14ac:dyDescent="0.35">
      <c r="A6280" s="1" t="s">
        <v>1676</v>
      </c>
      <c r="B6280" s="17">
        <v>0.26277270000000003</v>
      </c>
      <c r="C6280" s="17">
        <v>10.01928</v>
      </c>
      <c r="D6280" s="17">
        <v>0.84186099999999997</v>
      </c>
      <c r="E6280" s="17">
        <v>-4.6884739999999896</v>
      </c>
      <c r="F6280" s="17">
        <v>0.4009954</v>
      </c>
      <c r="G6280" s="17">
        <v>0.628226126666666</v>
      </c>
      <c r="H6280" s="1" t="s">
        <v>1849</v>
      </c>
      <c r="I6280" s="1" t="s">
        <v>4</v>
      </c>
      <c r="J6280" s="1" t="s">
        <v>1665</v>
      </c>
    </row>
    <row r="6281" spans="1:10" x14ac:dyDescent="0.35">
      <c r="A6281" s="1" t="s">
        <v>1676</v>
      </c>
      <c r="B6281" s="17">
        <v>3.9152659999999999E-2</v>
      </c>
      <c r="C6281" s="17">
        <v>-2.6467810000000001E-2</v>
      </c>
      <c r="D6281" s="17">
        <v>0.89434809999999998</v>
      </c>
      <c r="E6281" s="17">
        <v>-5.1722140000000003</v>
      </c>
      <c r="F6281" s="17">
        <v>0.37234329999999999</v>
      </c>
      <c r="G6281" s="17">
        <v>0.59971297827196501</v>
      </c>
      <c r="H6281" s="1" t="s">
        <v>1848</v>
      </c>
      <c r="I6281" s="1" t="s">
        <v>4</v>
      </c>
      <c r="J6281" s="1" t="s">
        <v>1665</v>
      </c>
    </row>
    <row r="6282" spans="1:10" x14ac:dyDescent="0.35">
      <c r="A6282" s="1" t="s">
        <v>1675</v>
      </c>
      <c r="B6282" s="17">
        <v>-2.5008309999999999E-2</v>
      </c>
      <c r="C6282" s="17">
        <v>1.5535E-2</v>
      </c>
      <c r="D6282" s="17">
        <v>-1.207579</v>
      </c>
      <c r="E6282" s="17">
        <v>-5.4887550000000003</v>
      </c>
      <c r="F6282" s="17">
        <v>0.23194799999999999</v>
      </c>
      <c r="G6282" s="17">
        <v>0.856697470181219</v>
      </c>
      <c r="H6282" s="1" t="s">
        <v>1847</v>
      </c>
      <c r="I6282" s="1" t="s">
        <v>1850</v>
      </c>
      <c r="J6282" s="1" t="s">
        <v>1665</v>
      </c>
    </row>
    <row r="6283" spans="1:10" x14ac:dyDescent="0.35">
      <c r="A6283" s="1" t="s">
        <v>1675</v>
      </c>
      <c r="B6283" s="17">
        <v>0.17346400000000001</v>
      </c>
      <c r="C6283" s="17">
        <v>10.00521</v>
      </c>
      <c r="D6283" s="17">
        <v>1.0727120000000001</v>
      </c>
      <c r="E6283" s="17">
        <v>-4.7099419999999999</v>
      </c>
      <c r="F6283" s="17">
        <v>0.28464329999999999</v>
      </c>
      <c r="G6283" s="17">
        <v>0.41149913688685402</v>
      </c>
      <c r="H6283" s="1" t="s">
        <v>3</v>
      </c>
      <c r="I6283" s="1" t="s">
        <v>4</v>
      </c>
      <c r="J6283" s="1" t="s">
        <v>1665</v>
      </c>
    </row>
    <row r="6284" spans="1:10" x14ac:dyDescent="0.35">
      <c r="A6284" s="1" t="s">
        <v>1675</v>
      </c>
      <c r="B6284" s="17">
        <v>6.0730209999999996E-3</v>
      </c>
      <c r="C6284" s="17">
        <v>-4.6669399999999996E-3</v>
      </c>
      <c r="D6284" s="17">
        <v>0.41587469999999999</v>
      </c>
      <c r="E6284" s="17">
        <v>-6.444572</v>
      </c>
      <c r="F6284" s="17">
        <v>0.67793049999999999</v>
      </c>
      <c r="G6284" s="17">
        <v>0.77700818807053895</v>
      </c>
      <c r="H6284" s="1" t="s">
        <v>1847</v>
      </c>
      <c r="I6284" s="1" t="s">
        <v>4</v>
      </c>
      <c r="J6284" s="1" t="s">
        <v>1665</v>
      </c>
    </row>
    <row r="6285" spans="1:10" x14ac:dyDescent="0.35">
      <c r="A6285" s="1" t="s">
        <v>1675</v>
      </c>
      <c r="B6285" s="17">
        <v>-3.1209150000000001E-2</v>
      </c>
      <c r="C6285" s="17">
        <v>10.00521</v>
      </c>
      <c r="D6285" s="17">
        <v>-0.19254599999999999</v>
      </c>
      <c r="E6285" s="17">
        <v>-4.7512559999999997</v>
      </c>
      <c r="F6285" s="17">
        <v>0.84750239999999999</v>
      </c>
      <c r="G6285" s="17">
        <v>0.92200581216449096</v>
      </c>
      <c r="H6285" s="1" t="s">
        <v>1849</v>
      </c>
      <c r="I6285" s="1" t="s">
        <v>4</v>
      </c>
      <c r="J6285" s="1" t="s">
        <v>1665</v>
      </c>
    </row>
    <row r="6286" spans="1:10" x14ac:dyDescent="0.35">
      <c r="A6286" s="1" t="s">
        <v>1675</v>
      </c>
      <c r="B6286" s="17">
        <v>-2.2878860000000001E-2</v>
      </c>
      <c r="C6286" s="17">
        <v>0.14205419999999999</v>
      </c>
      <c r="D6286" s="17">
        <v>-0.42872369999999999</v>
      </c>
      <c r="E6286" s="17">
        <v>-5.2758409999999998</v>
      </c>
      <c r="F6286" s="17">
        <v>0.66965969999999997</v>
      </c>
      <c r="G6286" s="17">
        <v>0.92594967226677904</v>
      </c>
      <c r="H6286" s="1" t="s">
        <v>3</v>
      </c>
      <c r="I6286" s="1" t="s">
        <v>1850</v>
      </c>
      <c r="J6286" s="1" t="s">
        <v>1665</v>
      </c>
    </row>
    <row r="6287" spans="1:10" x14ac:dyDescent="0.35">
      <c r="A6287" s="1" t="s">
        <v>1675</v>
      </c>
      <c r="B6287" s="17">
        <v>2.7213459999999999E-3</v>
      </c>
      <c r="C6287" s="17">
        <v>-4.6669399999999996E-3</v>
      </c>
      <c r="D6287" s="17">
        <v>0.1863525</v>
      </c>
      <c r="E6287" s="17">
        <v>-6.512518</v>
      </c>
      <c r="F6287" s="17">
        <v>0.85234989999999999</v>
      </c>
      <c r="G6287" s="17">
        <v>0.92372754915420396</v>
      </c>
      <c r="H6287" s="1" t="s">
        <v>1848</v>
      </c>
      <c r="I6287" s="1" t="s">
        <v>4</v>
      </c>
      <c r="J6287" s="1" t="s">
        <v>1665</v>
      </c>
    </row>
    <row r="6288" spans="1:10" x14ac:dyDescent="0.35">
      <c r="A6288" s="1" t="s">
        <v>1674</v>
      </c>
      <c r="B6288" s="17">
        <v>-0.10448789999999999</v>
      </c>
      <c r="C6288" s="17">
        <v>-1.743629E-2</v>
      </c>
      <c r="D6288" s="17">
        <v>-2.86768</v>
      </c>
      <c r="E6288" s="17">
        <v>-2.2178049999999998</v>
      </c>
      <c r="F6288" s="17">
        <v>4.5607219999999997E-3</v>
      </c>
      <c r="G6288" s="17">
        <v>2.7009745034852501E-2</v>
      </c>
      <c r="H6288" s="1" t="s">
        <v>1848</v>
      </c>
      <c r="I6288" s="1" t="s">
        <v>4</v>
      </c>
      <c r="J6288" s="1" t="s">
        <v>1665</v>
      </c>
    </row>
    <row r="6289" spans="1:10" x14ac:dyDescent="0.35">
      <c r="A6289" s="1" t="s">
        <v>1674</v>
      </c>
      <c r="B6289" s="17">
        <v>4.4421019999999999E-2</v>
      </c>
      <c r="C6289" s="17">
        <v>10.049200000000001</v>
      </c>
      <c r="D6289" s="17">
        <v>0.1689388</v>
      </c>
      <c r="E6289" s="17">
        <v>-4.6608519999999896</v>
      </c>
      <c r="F6289" s="17">
        <v>0.86600900000000003</v>
      </c>
      <c r="G6289" s="17">
        <v>0.91388584296614195</v>
      </c>
      <c r="H6289" s="1" t="s">
        <v>3</v>
      </c>
      <c r="I6289" s="1" t="s">
        <v>4</v>
      </c>
      <c r="J6289" s="1" t="s">
        <v>1665</v>
      </c>
    </row>
    <row r="6290" spans="1:10" x14ac:dyDescent="0.35">
      <c r="A6290" s="1" t="s">
        <v>1674</v>
      </c>
      <c r="B6290" s="17">
        <v>-2.3194260000000001E-2</v>
      </c>
      <c r="C6290" s="17">
        <v>-1.743629E-2</v>
      </c>
      <c r="D6290" s="17">
        <v>-0.62473299999999998</v>
      </c>
      <c r="E6290" s="17">
        <v>-5.4783710000000001</v>
      </c>
      <c r="F6290" s="17">
        <v>0.53283100000000005</v>
      </c>
      <c r="G6290" s="17">
        <v>0.65700456544794805</v>
      </c>
      <c r="H6290" s="1" t="s">
        <v>1847</v>
      </c>
      <c r="I6290" s="1" t="s">
        <v>4</v>
      </c>
      <c r="J6290" s="1" t="s">
        <v>1665</v>
      </c>
    </row>
    <row r="6291" spans="1:10" x14ac:dyDescent="0.35">
      <c r="A6291" s="1" t="s">
        <v>1674</v>
      </c>
      <c r="B6291" s="17">
        <v>-0.68860189999999999</v>
      </c>
      <c r="C6291" s="17">
        <v>10.049200000000001</v>
      </c>
      <c r="D6291" s="17">
        <v>-2.6638000000000002</v>
      </c>
      <c r="E6291" s="17">
        <v>-2.6905220000000001</v>
      </c>
      <c r="F6291" s="17">
        <v>8.3315980000000008E-3</v>
      </c>
      <c r="G6291" s="17">
        <v>4.30977241915887E-2</v>
      </c>
      <c r="H6291" s="1" t="s">
        <v>1849</v>
      </c>
      <c r="I6291" s="1" t="s">
        <v>4</v>
      </c>
      <c r="J6291" s="1" t="s">
        <v>1665</v>
      </c>
    </row>
    <row r="6292" spans="1:10" x14ac:dyDescent="0.35">
      <c r="A6292" s="1" t="s">
        <v>1673</v>
      </c>
      <c r="B6292" s="17">
        <v>-0.101135399999999</v>
      </c>
      <c r="C6292" s="17">
        <v>10.0608</v>
      </c>
      <c r="D6292" s="17">
        <v>-0.53962339999999998</v>
      </c>
      <c r="E6292" s="17">
        <v>-4.6879939999999998</v>
      </c>
      <c r="F6292" s="17">
        <v>0.59006309999999995</v>
      </c>
      <c r="G6292" s="17">
        <v>0.70685149677419301</v>
      </c>
      <c r="H6292" s="1" t="s">
        <v>3</v>
      </c>
      <c r="I6292" s="1" t="s">
        <v>4</v>
      </c>
      <c r="J6292" s="1" t="s">
        <v>1665</v>
      </c>
    </row>
    <row r="6293" spans="1:10" x14ac:dyDescent="0.35">
      <c r="A6293" s="1" t="s">
        <v>1673</v>
      </c>
      <c r="B6293" s="17">
        <v>-2.7522250000000002E-2</v>
      </c>
      <c r="C6293" s="17">
        <v>1.135254E-3</v>
      </c>
      <c r="D6293" s="17">
        <v>-1.7792410000000001</v>
      </c>
      <c r="E6293" s="17">
        <v>-4.9322140000000001</v>
      </c>
      <c r="F6293" s="17">
        <v>7.6734339999999998E-2</v>
      </c>
      <c r="G6293" s="17">
        <v>0.14214352793291399</v>
      </c>
      <c r="H6293" s="1" t="s">
        <v>1847</v>
      </c>
      <c r="I6293" s="1" t="s">
        <v>4</v>
      </c>
      <c r="J6293" s="1" t="s">
        <v>1665</v>
      </c>
    </row>
    <row r="6294" spans="1:10" x14ac:dyDescent="0.35">
      <c r="A6294" s="1" t="s">
        <v>1673</v>
      </c>
      <c r="B6294" s="17">
        <v>-0.1144976</v>
      </c>
      <c r="C6294" s="17">
        <v>10.0608</v>
      </c>
      <c r="D6294" s="17">
        <v>-0.61043239999999999</v>
      </c>
      <c r="E6294" s="17">
        <v>-4.6788270000000001</v>
      </c>
      <c r="F6294" s="17">
        <v>0.54227539999999996</v>
      </c>
      <c r="G6294" s="17">
        <v>0.73897986341764299</v>
      </c>
      <c r="H6294" s="1" t="s">
        <v>1849</v>
      </c>
      <c r="I6294" s="1" t="s">
        <v>4</v>
      </c>
      <c r="J6294" s="1" t="s">
        <v>1665</v>
      </c>
    </row>
    <row r="6295" spans="1:10" x14ac:dyDescent="0.35">
      <c r="A6295" s="1" t="s">
        <v>1673</v>
      </c>
      <c r="B6295" s="17">
        <v>-1.48098999999999E-2</v>
      </c>
      <c r="C6295" s="17">
        <v>1.135254E-3</v>
      </c>
      <c r="D6295" s="17">
        <v>-0.95107050000000004</v>
      </c>
      <c r="E6295" s="17">
        <v>-6.024051</v>
      </c>
      <c r="F6295" s="17">
        <v>0.34272809999999998</v>
      </c>
      <c r="G6295" s="17">
        <v>0.57615190095093105</v>
      </c>
      <c r="H6295" s="1" t="s">
        <v>1848</v>
      </c>
      <c r="I6295" s="1" t="s">
        <v>4</v>
      </c>
      <c r="J6295" s="1" t="s">
        <v>1665</v>
      </c>
    </row>
    <row r="6296" spans="1:10" x14ac:dyDescent="0.35">
      <c r="A6296" s="1" t="s">
        <v>1672</v>
      </c>
      <c r="B6296" s="17">
        <v>0.31546180000000001</v>
      </c>
      <c r="C6296" s="17">
        <v>10.029949999999999</v>
      </c>
      <c r="D6296" s="17">
        <v>1.460582</v>
      </c>
      <c r="E6296" s="17">
        <v>-4.5287959999999998</v>
      </c>
      <c r="F6296" s="17">
        <v>0.14563899999999999</v>
      </c>
      <c r="G6296" s="17">
        <v>0.24017659649122799</v>
      </c>
      <c r="H6296" s="1" t="s">
        <v>3</v>
      </c>
      <c r="I6296" s="1" t="s">
        <v>4</v>
      </c>
      <c r="J6296" s="1" t="s">
        <v>1665</v>
      </c>
    </row>
    <row r="6297" spans="1:10" x14ac:dyDescent="0.35">
      <c r="A6297" s="1" t="s">
        <v>1672</v>
      </c>
      <c r="B6297" s="17">
        <v>2.7456540000000002E-2</v>
      </c>
      <c r="C6297" s="17">
        <v>-9.5026009999999994E-3</v>
      </c>
      <c r="D6297" s="17">
        <v>1.0202739999999999</v>
      </c>
      <c r="E6297" s="17">
        <v>-5.4563489999999897</v>
      </c>
      <c r="F6297" s="17">
        <v>0.30878369999999999</v>
      </c>
      <c r="G6297" s="17">
        <v>0.438228842467073</v>
      </c>
      <c r="H6297" s="1" t="s">
        <v>1847</v>
      </c>
      <c r="I6297" s="1" t="s">
        <v>4</v>
      </c>
      <c r="J6297" s="1" t="s">
        <v>1665</v>
      </c>
    </row>
    <row r="6298" spans="1:10" x14ac:dyDescent="0.35">
      <c r="A6298" s="1" t="s">
        <v>1672</v>
      </c>
      <c r="B6298" s="17">
        <v>1.003976E-2</v>
      </c>
      <c r="C6298" s="17">
        <v>10.029949999999999</v>
      </c>
      <c r="D6298" s="17">
        <v>4.6262280000000003E-2</v>
      </c>
      <c r="E6298" s="17">
        <v>-4.6912029999999998</v>
      </c>
      <c r="F6298" s="17">
        <v>0.96314560000000005</v>
      </c>
      <c r="G6298" s="17">
        <v>0.97996607758383003</v>
      </c>
      <c r="H6298" s="1" t="s">
        <v>1849</v>
      </c>
      <c r="I6298" s="1" t="s">
        <v>4</v>
      </c>
      <c r="J6298" s="1" t="s">
        <v>1665</v>
      </c>
    </row>
    <row r="6299" spans="1:10" x14ac:dyDescent="0.35">
      <c r="A6299" s="1" t="s">
        <v>1672</v>
      </c>
      <c r="B6299" s="17">
        <v>2.2656619999999999E-2</v>
      </c>
      <c r="C6299" s="17">
        <v>0.1446924</v>
      </c>
      <c r="D6299" s="17">
        <v>0.40705829999999998</v>
      </c>
      <c r="E6299" s="17">
        <v>-5.2517779999999998</v>
      </c>
      <c r="F6299" s="17">
        <v>0.68541370000000001</v>
      </c>
      <c r="G6299" s="17">
        <v>0.92594967226677904</v>
      </c>
      <c r="H6299" s="1" t="s">
        <v>1847</v>
      </c>
      <c r="I6299" s="1" t="s">
        <v>1850</v>
      </c>
      <c r="J6299" s="1" t="s">
        <v>1665</v>
      </c>
    </row>
    <row r="6300" spans="1:10" x14ac:dyDescent="0.35">
      <c r="A6300" s="1" t="s">
        <v>1672</v>
      </c>
      <c r="B6300" s="17">
        <v>2.478607E-2</v>
      </c>
      <c r="C6300" s="17">
        <v>0.27121149999999999</v>
      </c>
      <c r="D6300" s="17">
        <v>0.34856740000000003</v>
      </c>
      <c r="E6300" s="17">
        <v>-5.099729</v>
      </c>
      <c r="F6300" s="17">
        <v>0.72863429999999996</v>
      </c>
      <c r="G6300" s="17">
        <v>0.94195320957746398</v>
      </c>
      <c r="H6300" s="1" t="s">
        <v>3</v>
      </c>
      <c r="I6300" s="1" t="s">
        <v>1850</v>
      </c>
      <c r="J6300" s="1" t="s">
        <v>1665</v>
      </c>
    </row>
    <row r="6301" spans="1:10" x14ac:dyDescent="0.35">
      <c r="A6301" s="1" t="s">
        <v>1672</v>
      </c>
      <c r="B6301" s="17">
        <v>-4.9796149999999995E-4</v>
      </c>
      <c r="C6301" s="17">
        <v>-9.5026009999999994E-3</v>
      </c>
      <c r="D6301" s="17">
        <v>-1.8463799999999999E-2</v>
      </c>
      <c r="E6301" s="17">
        <v>-5.9405260000000002</v>
      </c>
      <c r="F6301" s="17">
        <v>0.98528660000000001</v>
      </c>
      <c r="G6301" s="17">
        <v>0.99181414193989004</v>
      </c>
      <c r="H6301" s="1" t="s">
        <v>1848</v>
      </c>
      <c r="I6301" s="1" t="s">
        <v>4</v>
      </c>
      <c r="J6301" s="1" t="s">
        <v>1665</v>
      </c>
    </row>
    <row r="6302" spans="1:10" x14ac:dyDescent="0.35">
      <c r="A6302" s="1" t="s">
        <v>1671</v>
      </c>
      <c r="B6302" s="17">
        <v>-4.2220189999999998E-2</v>
      </c>
      <c r="C6302" s="17">
        <v>2.9957310000000001E-4</v>
      </c>
      <c r="D6302" s="17">
        <v>-2.458726</v>
      </c>
      <c r="E6302" s="17">
        <v>-3.4646199999999898</v>
      </c>
      <c r="F6302" s="17">
        <v>1.476014E-2</v>
      </c>
      <c r="G6302" s="17">
        <v>6.7435675822130295E-2</v>
      </c>
      <c r="H6302" s="1" t="s">
        <v>1848</v>
      </c>
      <c r="I6302" s="1" t="s">
        <v>4</v>
      </c>
      <c r="J6302" s="1" t="s">
        <v>1665</v>
      </c>
    </row>
    <row r="6303" spans="1:10" x14ac:dyDescent="0.35">
      <c r="A6303" s="1" t="s">
        <v>1671</v>
      </c>
      <c r="B6303" s="17">
        <v>0.1026817</v>
      </c>
      <c r="C6303" s="17">
        <v>10.04763</v>
      </c>
      <c r="D6303" s="17">
        <v>0.60038080000000005</v>
      </c>
      <c r="E6303" s="17">
        <v>-4.6960850000000001</v>
      </c>
      <c r="F6303" s="17">
        <v>0.54890600000000001</v>
      </c>
      <c r="G6303" s="17">
        <v>0.67161354739756296</v>
      </c>
      <c r="H6303" s="1" t="s">
        <v>3</v>
      </c>
      <c r="I6303" s="1" t="s">
        <v>4</v>
      </c>
      <c r="J6303" s="1" t="s">
        <v>1665</v>
      </c>
    </row>
    <row r="6304" spans="1:10" x14ac:dyDescent="0.35">
      <c r="A6304" s="1" t="s">
        <v>1671</v>
      </c>
      <c r="B6304" s="17">
        <v>-4.0728589999999999E-3</v>
      </c>
      <c r="C6304" s="17">
        <v>2.9957310000000001E-4</v>
      </c>
      <c r="D6304" s="17">
        <v>-0.23376910000000001</v>
      </c>
      <c r="E6304" s="17">
        <v>-6.330832</v>
      </c>
      <c r="F6304" s="17">
        <v>0.81539419999999996</v>
      </c>
      <c r="G6304" s="17">
        <v>0.87842272021458101</v>
      </c>
      <c r="H6304" s="1" t="s">
        <v>1847</v>
      </c>
      <c r="I6304" s="1" t="s">
        <v>4</v>
      </c>
      <c r="J6304" s="1" t="s">
        <v>1665</v>
      </c>
    </row>
    <row r="6305" spans="1:10" x14ac:dyDescent="0.35">
      <c r="A6305" s="1" t="s">
        <v>1671</v>
      </c>
      <c r="B6305" s="17">
        <v>-0.3531531</v>
      </c>
      <c r="C6305" s="17">
        <v>10.04763</v>
      </c>
      <c r="D6305" s="17">
        <v>-2.0852169999999899</v>
      </c>
      <c r="E6305" s="17">
        <v>-3.78915599999999</v>
      </c>
      <c r="F6305" s="17">
        <v>3.8269770000000002E-2</v>
      </c>
      <c r="G6305" s="17">
        <v>0.13591305776527299</v>
      </c>
      <c r="H6305" s="1" t="s">
        <v>1849</v>
      </c>
      <c r="I6305" s="1" t="s">
        <v>4</v>
      </c>
      <c r="J6305" s="1" t="s">
        <v>1665</v>
      </c>
    </row>
    <row r="6306" spans="1:10" x14ac:dyDescent="0.35">
      <c r="A6306" s="1" t="s">
        <v>1671</v>
      </c>
      <c r="B6306" s="17">
        <v>3.5138259999999998E-3</v>
      </c>
      <c r="C6306" s="17">
        <v>2.7471220000000001E-2</v>
      </c>
      <c r="D6306" s="17">
        <v>0.15525410000000001</v>
      </c>
      <c r="E6306" s="17">
        <v>-6.0942160000000003</v>
      </c>
      <c r="F6306" s="17">
        <v>0.87714219999999898</v>
      </c>
      <c r="G6306" s="17">
        <v>0.98116962686932196</v>
      </c>
      <c r="H6306" s="1" t="s">
        <v>1847</v>
      </c>
      <c r="I6306" s="1" t="s">
        <v>1850</v>
      </c>
      <c r="J6306" s="1" t="s">
        <v>1665</v>
      </c>
    </row>
    <row r="6307" spans="1:10" x14ac:dyDescent="0.35">
      <c r="A6307" s="1" t="s">
        <v>1671</v>
      </c>
      <c r="B6307" s="17">
        <v>5.64327699999999E-3</v>
      </c>
      <c r="C6307" s="17">
        <v>0.1539904</v>
      </c>
      <c r="D6307" s="17">
        <v>0.101453</v>
      </c>
      <c r="E6307" s="17">
        <v>-5.3124580000000003</v>
      </c>
      <c r="F6307" s="17">
        <v>0.91952909999999899</v>
      </c>
      <c r="G6307" s="17">
        <v>0.98374503676861702</v>
      </c>
      <c r="H6307" s="1" t="s">
        <v>3</v>
      </c>
      <c r="I6307" s="1" t="s">
        <v>1850</v>
      </c>
      <c r="J6307" s="1" t="s">
        <v>1665</v>
      </c>
    </row>
    <row r="6308" spans="1:10" x14ac:dyDescent="0.35">
      <c r="A6308" s="1" t="s">
        <v>1670</v>
      </c>
      <c r="B6308" s="17">
        <v>0.54861340000000003</v>
      </c>
      <c r="C6308" s="17">
        <v>10.06265</v>
      </c>
      <c r="D6308" s="17">
        <v>1.996483</v>
      </c>
      <c r="E6308" s="17">
        <v>-3.9245199999999998</v>
      </c>
      <c r="F6308" s="17">
        <v>4.7251290000000001E-2</v>
      </c>
      <c r="G6308" s="17">
        <v>9.69606127357176E-2</v>
      </c>
      <c r="H6308" s="1" t="s">
        <v>3</v>
      </c>
      <c r="I6308" s="1" t="s">
        <v>4</v>
      </c>
      <c r="J6308" s="1" t="s">
        <v>1665</v>
      </c>
    </row>
    <row r="6309" spans="1:10" x14ac:dyDescent="0.35">
      <c r="A6309" s="1" t="s">
        <v>1670</v>
      </c>
      <c r="B6309" s="17">
        <v>6.15449E-2</v>
      </c>
      <c r="C6309" s="17">
        <v>-1.2847539999999999E-2</v>
      </c>
      <c r="D6309" s="17">
        <v>1.9117849999999901</v>
      </c>
      <c r="E6309" s="17">
        <v>-4.1302430000000001</v>
      </c>
      <c r="F6309" s="17">
        <v>5.7347620000000002E-2</v>
      </c>
      <c r="G6309" s="17">
        <v>0.11195836728236799</v>
      </c>
      <c r="H6309" s="1" t="s">
        <v>1847</v>
      </c>
      <c r="I6309" s="1" t="s">
        <v>4</v>
      </c>
      <c r="J6309" s="1" t="s">
        <v>1665</v>
      </c>
    </row>
    <row r="6310" spans="1:10" x14ac:dyDescent="0.35">
      <c r="A6310" s="1" t="s">
        <v>1670</v>
      </c>
      <c r="B6310" s="17">
        <v>-0.23901410000000001</v>
      </c>
      <c r="C6310" s="17">
        <v>10.06265</v>
      </c>
      <c r="D6310" s="17">
        <v>-0.86258230000000002</v>
      </c>
      <c r="E6310" s="17">
        <v>-4.6952480000000003</v>
      </c>
      <c r="F6310" s="17">
        <v>0.3894107</v>
      </c>
      <c r="G6310" s="17">
        <v>0.61730049250089702</v>
      </c>
      <c r="H6310" s="1" t="s">
        <v>1849</v>
      </c>
      <c r="I6310" s="1" t="s">
        <v>4</v>
      </c>
      <c r="J6310" s="1" t="s">
        <v>1665</v>
      </c>
    </row>
    <row r="6311" spans="1:10" x14ac:dyDescent="0.35">
      <c r="A6311" s="1" t="s">
        <v>1670</v>
      </c>
      <c r="B6311" s="17">
        <v>-2.9071320000000001E-2</v>
      </c>
      <c r="C6311" s="17">
        <v>-1.2847539999999999E-2</v>
      </c>
      <c r="D6311" s="17">
        <v>-0.89641839999999995</v>
      </c>
      <c r="E6311" s="17">
        <v>-5.4066179999999999</v>
      </c>
      <c r="F6311" s="17">
        <v>0.3711179</v>
      </c>
      <c r="G6311" s="17">
        <v>0.598612224242424</v>
      </c>
      <c r="H6311" s="1" t="s">
        <v>1848</v>
      </c>
      <c r="I6311" s="1" t="s">
        <v>4</v>
      </c>
      <c r="J6311" s="1" t="s">
        <v>1665</v>
      </c>
    </row>
    <row r="6312" spans="1:10" x14ac:dyDescent="0.35">
      <c r="A6312" s="1" t="s">
        <v>1670</v>
      </c>
      <c r="B6312" s="17">
        <v>2.02366E-3</v>
      </c>
      <c r="C6312" s="17">
        <v>1.851684E-2</v>
      </c>
      <c r="D6312" s="17">
        <v>8.4203669999999994E-2</v>
      </c>
      <c r="E6312" s="17">
        <v>-6.045534</v>
      </c>
      <c r="F6312" s="17">
        <v>0.93317479999999997</v>
      </c>
      <c r="G6312" s="17">
        <v>0.98750452702613201</v>
      </c>
      <c r="H6312" s="1" t="s">
        <v>1847</v>
      </c>
      <c r="I6312" s="1" t="s">
        <v>1850</v>
      </c>
      <c r="J6312" s="1" t="s">
        <v>1665</v>
      </c>
    </row>
    <row r="6313" spans="1:10" x14ac:dyDescent="0.35">
      <c r="A6313" s="1" t="s">
        <v>1670</v>
      </c>
      <c r="B6313" s="17">
        <v>4.1531110000000001E-3</v>
      </c>
      <c r="C6313" s="17">
        <v>0.145036</v>
      </c>
      <c r="D6313" s="17">
        <v>7.1212800000000007E-2</v>
      </c>
      <c r="E6313" s="17">
        <v>-5.2788050000000002</v>
      </c>
      <c r="F6313" s="17">
        <v>0.9434652</v>
      </c>
      <c r="G6313" s="17">
        <v>0.99313760276406704</v>
      </c>
      <c r="H6313" s="1" t="s">
        <v>3</v>
      </c>
      <c r="I6313" s="1" t="s">
        <v>1850</v>
      </c>
      <c r="J6313" s="1" t="s">
        <v>1665</v>
      </c>
    </row>
    <row r="6314" spans="1:10" x14ac:dyDescent="0.35">
      <c r="A6314" s="1" t="s">
        <v>1669</v>
      </c>
      <c r="B6314" s="17">
        <v>0.32212579999999902</v>
      </c>
      <c r="C6314" s="17">
        <v>10.07911</v>
      </c>
      <c r="D6314" s="17">
        <v>0.93617320000000004</v>
      </c>
      <c r="E6314" s="17">
        <v>-4.710934</v>
      </c>
      <c r="F6314" s="17">
        <v>0.35026970000000002</v>
      </c>
      <c r="G6314" s="17">
        <v>0.47880307382425702</v>
      </c>
      <c r="H6314" s="1" t="s">
        <v>3</v>
      </c>
      <c r="I6314" s="1" t="s">
        <v>4</v>
      </c>
      <c r="J6314" s="1" t="s">
        <v>1665</v>
      </c>
    </row>
    <row r="6315" spans="1:10" x14ac:dyDescent="0.35">
      <c r="A6315" s="1" t="s">
        <v>1669</v>
      </c>
      <c r="B6315" s="17">
        <v>4.966545E-2</v>
      </c>
      <c r="C6315" s="17">
        <v>-3.6474380000000001E-2</v>
      </c>
      <c r="D6315" s="17">
        <v>0.93761629999999996</v>
      </c>
      <c r="E6315" s="17">
        <v>-5.0102070000000003</v>
      </c>
      <c r="F6315" s="17">
        <v>0.34952909999999998</v>
      </c>
      <c r="G6315" s="17">
        <v>0.47815134775611201</v>
      </c>
      <c r="H6315" s="1" t="s">
        <v>1847</v>
      </c>
      <c r="I6315" s="1" t="s">
        <v>4</v>
      </c>
      <c r="J6315" s="1" t="s">
        <v>1665</v>
      </c>
    </row>
    <row r="6316" spans="1:10" x14ac:dyDescent="0.35">
      <c r="A6316" s="1" t="s">
        <v>1669</v>
      </c>
      <c r="B6316" s="17">
        <v>-0.25567210000000001</v>
      </c>
      <c r="C6316" s="17">
        <v>10.07911</v>
      </c>
      <c r="D6316" s="17">
        <v>-0.74270119999999995</v>
      </c>
      <c r="E6316" s="17">
        <v>-4.6420570000000003</v>
      </c>
      <c r="F6316" s="17">
        <v>0.45850049999999998</v>
      </c>
      <c r="G6316" s="17">
        <v>0.68157981460296102</v>
      </c>
      <c r="H6316" s="1" t="s">
        <v>1849</v>
      </c>
      <c r="I6316" s="1" t="s">
        <v>4</v>
      </c>
      <c r="J6316" s="1" t="s">
        <v>1665</v>
      </c>
    </row>
    <row r="6317" spans="1:10" x14ac:dyDescent="0.35">
      <c r="A6317" s="1" t="s">
        <v>1669</v>
      </c>
      <c r="B6317" s="17">
        <v>-1.013465E-2</v>
      </c>
      <c r="C6317" s="17">
        <v>-3.6474380000000001E-2</v>
      </c>
      <c r="D6317" s="17">
        <v>-0.1910029</v>
      </c>
      <c r="E6317" s="17">
        <v>-5.3385930000000004</v>
      </c>
      <c r="F6317" s="17">
        <v>0.84870959999999995</v>
      </c>
      <c r="G6317" s="17">
        <v>0.92241058125461195</v>
      </c>
      <c r="H6317" s="1" t="s">
        <v>1848</v>
      </c>
      <c r="I6317" s="1" t="s">
        <v>4</v>
      </c>
      <c r="J6317" s="1" t="s">
        <v>1665</v>
      </c>
    </row>
    <row r="6318" spans="1:10" x14ac:dyDescent="0.35">
      <c r="A6318" s="1" t="s">
        <v>1669</v>
      </c>
      <c r="B6318" s="17">
        <v>6.1940429999999998E-3</v>
      </c>
      <c r="C6318" s="17">
        <v>0.119601399999999</v>
      </c>
      <c r="D6318" s="17">
        <v>0.1009558</v>
      </c>
      <c r="E6318" s="17">
        <v>-5.2396129999999896</v>
      </c>
      <c r="F6318" s="17">
        <v>0.91992220000000002</v>
      </c>
      <c r="G6318" s="17">
        <v>0.98374503676861702</v>
      </c>
      <c r="H6318" s="1" t="s">
        <v>3</v>
      </c>
      <c r="I6318" s="1" t="s">
        <v>1850</v>
      </c>
      <c r="J6318" s="1" t="s">
        <v>1665</v>
      </c>
    </row>
    <row r="6319" spans="1:10" x14ac:dyDescent="0.35">
      <c r="A6319" s="1" t="s">
        <v>1669</v>
      </c>
      <c r="B6319" s="17">
        <v>4.064593E-3</v>
      </c>
      <c r="C6319" s="17">
        <v>-6.9177329999999997E-3</v>
      </c>
      <c r="D6319" s="17">
        <v>0.127181399999999</v>
      </c>
      <c r="E6319" s="17">
        <v>-5.7770019999999898</v>
      </c>
      <c r="F6319" s="17">
        <v>0.89922209999999902</v>
      </c>
      <c r="G6319" s="17">
        <v>0.98374503676861702</v>
      </c>
      <c r="H6319" s="1" t="s">
        <v>1847</v>
      </c>
      <c r="I6319" s="1" t="s">
        <v>1850</v>
      </c>
      <c r="J6319" s="1" t="s">
        <v>1665</v>
      </c>
    </row>
    <row r="6320" spans="1:10" x14ac:dyDescent="0.35">
      <c r="A6320" s="1" t="s">
        <v>1668</v>
      </c>
      <c r="B6320" s="17">
        <v>5.139788E-2</v>
      </c>
      <c r="C6320" s="17">
        <v>3.1683469999999998E-2</v>
      </c>
      <c r="D6320" s="17">
        <v>2.0111680000000001</v>
      </c>
      <c r="E6320" s="17">
        <v>-4.1270730000000002</v>
      </c>
      <c r="F6320" s="17">
        <v>4.8806750000000003E-2</v>
      </c>
      <c r="G6320" s="17">
        <v>0.856697470181219</v>
      </c>
      <c r="H6320" s="1" t="s">
        <v>1847</v>
      </c>
      <c r="I6320" s="1" t="s">
        <v>1850</v>
      </c>
      <c r="J6320" s="1" t="s">
        <v>1665</v>
      </c>
    </row>
    <row r="6321" spans="1:10" x14ac:dyDescent="0.35">
      <c r="A6321" s="1" t="s">
        <v>1668</v>
      </c>
      <c r="B6321" s="17">
        <v>5.352734E-2</v>
      </c>
      <c r="C6321" s="17">
        <v>0.1582026</v>
      </c>
      <c r="D6321" s="17">
        <v>0.89583939999999995</v>
      </c>
      <c r="E6321" s="17">
        <v>-4.9646410000000003</v>
      </c>
      <c r="F6321" s="17">
        <v>0.37391859999999999</v>
      </c>
      <c r="G6321" s="17">
        <v>0.86949561301247702</v>
      </c>
      <c r="H6321" s="1" t="s">
        <v>3</v>
      </c>
      <c r="I6321" s="1" t="s">
        <v>1850</v>
      </c>
      <c r="J6321" s="1" t="s">
        <v>1665</v>
      </c>
    </row>
    <row r="6322" spans="1:10" x14ac:dyDescent="0.35">
      <c r="A6322" s="1" t="s">
        <v>1668</v>
      </c>
      <c r="B6322" s="17">
        <v>0.295923299999999</v>
      </c>
      <c r="C6322" s="17">
        <v>10.056139999999999</v>
      </c>
      <c r="D6322" s="17">
        <v>1.5807009999999999</v>
      </c>
      <c r="E6322" s="17">
        <v>-4.4263149999999998</v>
      </c>
      <c r="F6322" s="17">
        <v>0.11546579999999999</v>
      </c>
      <c r="G6322" s="17">
        <v>0.20012864040800299</v>
      </c>
      <c r="H6322" s="1" t="s">
        <v>3</v>
      </c>
      <c r="I6322" s="1" t="s">
        <v>4</v>
      </c>
      <c r="J6322" s="1" t="s">
        <v>1665</v>
      </c>
    </row>
    <row r="6323" spans="1:10" x14ac:dyDescent="0.35">
      <c r="A6323" s="1" t="s">
        <v>1668</v>
      </c>
      <c r="B6323" s="17">
        <v>1.9928609999999999E-2</v>
      </c>
      <c r="C6323" s="17">
        <v>2.7933629999999998E-4</v>
      </c>
      <c r="D6323" s="17">
        <v>1.1314949999999999</v>
      </c>
      <c r="E6323" s="17">
        <v>-5.7250519999999998</v>
      </c>
      <c r="F6323" s="17">
        <v>0.25914979999999999</v>
      </c>
      <c r="G6323" s="17">
        <v>0.38189586937958597</v>
      </c>
      <c r="H6323" s="1" t="s">
        <v>1847</v>
      </c>
      <c r="I6323" s="1" t="s">
        <v>4</v>
      </c>
      <c r="J6323" s="1" t="s">
        <v>1665</v>
      </c>
    </row>
    <row r="6324" spans="1:10" x14ac:dyDescent="0.35">
      <c r="A6324" s="1" t="s">
        <v>1668</v>
      </c>
      <c r="B6324" s="17">
        <v>-7.4316450000000006E-2</v>
      </c>
      <c r="C6324" s="17">
        <v>10.056139999999999</v>
      </c>
      <c r="D6324" s="17">
        <v>-0.39487830000000002</v>
      </c>
      <c r="E6324" s="17">
        <v>-4.702223</v>
      </c>
      <c r="F6324" s="17">
        <v>0.69333730000000005</v>
      </c>
      <c r="G6324" s="17">
        <v>0.83287684350190305</v>
      </c>
      <c r="H6324" s="1" t="s">
        <v>1849</v>
      </c>
      <c r="I6324" s="1" t="s">
        <v>4</v>
      </c>
      <c r="J6324" s="1" t="s">
        <v>1665</v>
      </c>
    </row>
    <row r="6325" spans="1:10" x14ac:dyDescent="0.35">
      <c r="A6325" s="1" t="s">
        <v>1668</v>
      </c>
      <c r="B6325" s="17">
        <v>-2.747846E-3</v>
      </c>
      <c r="C6325" s="17">
        <v>2.7933629999999998E-4</v>
      </c>
      <c r="D6325" s="17">
        <v>-0.15559600000000001</v>
      </c>
      <c r="E6325" s="17">
        <v>-6.3325420000000001</v>
      </c>
      <c r="F6325" s="17">
        <v>0.87650229999999996</v>
      </c>
      <c r="G6325" s="17">
        <v>0.93921590138248801</v>
      </c>
      <c r="H6325" s="1" t="s">
        <v>1848</v>
      </c>
      <c r="I6325" s="1" t="s">
        <v>4</v>
      </c>
      <c r="J6325" s="1" t="s">
        <v>1665</v>
      </c>
    </row>
    <row r="6326" spans="1:10" x14ac:dyDescent="0.35">
      <c r="A6326" s="1" t="s">
        <v>1667</v>
      </c>
      <c r="B6326" s="17">
        <v>0.1614497</v>
      </c>
      <c r="C6326" s="17">
        <v>-4.9221910000000001E-2</v>
      </c>
      <c r="D6326" s="17">
        <v>2.1059929999999998</v>
      </c>
      <c r="E6326" s="17">
        <v>-3.7655979999999998</v>
      </c>
      <c r="F6326" s="17">
        <v>3.732473E-2</v>
      </c>
      <c r="G6326" s="17">
        <v>0.133306917655618</v>
      </c>
      <c r="H6326" s="1" t="s">
        <v>1848</v>
      </c>
      <c r="I6326" s="1" t="s">
        <v>4</v>
      </c>
      <c r="J6326" s="1" t="s">
        <v>1665</v>
      </c>
    </row>
    <row r="6327" spans="1:10" x14ac:dyDescent="0.35">
      <c r="A6327" s="1" t="s">
        <v>1667</v>
      </c>
      <c r="B6327" s="17">
        <v>-1.226901</v>
      </c>
      <c r="C6327" s="17">
        <v>10.03368</v>
      </c>
      <c r="D6327" s="17">
        <v>-2.5819290000000001</v>
      </c>
      <c r="E6327" s="17">
        <v>-2.8948320000000001</v>
      </c>
      <c r="F6327" s="17">
        <v>1.104811E-2</v>
      </c>
      <c r="G6327" s="17">
        <v>2.7987700676605502E-2</v>
      </c>
      <c r="H6327" s="1" t="s">
        <v>3</v>
      </c>
      <c r="I6327" s="1" t="s">
        <v>4</v>
      </c>
      <c r="J6327" s="1" t="s">
        <v>1665</v>
      </c>
    </row>
    <row r="6328" spans="1:10" x14ac:dyDescent="0.35">
      <c r="A6328" s="1" t="s">
        <v>1667</v>
      </c>
      <c r="B6328" s="17">
        <v>-0.1721492</v>
      </c>
      <c r="C6328" s="17">
        <v>-4.9221910000000001E-2</v>
      </c>
      <c r="D6328" s="17">
        <v>-2.2484120000000001</v>
      </c>
      <c r="E6328" s="17">
        <v>-3.5304199999999999</v>
      </c>
      <c r="F6328" s="17">
        <v>2.640646E-2</v>
      </c>
      <c r="G6328" s="17">
        <v>5.9040354392712498E-2</v>
      </c>
      <c r="H6328" s="1" t="s">
        <v>1847</v>
      </c>
      <c r="I6328" s="1" t="s">
        <v>4</v>
      </c>
      <c r="J6328" s="1" t="s">
        <v>1665</v>
      </c>
    </row>
    <row r="6329" spans="1:10" x14ac:dyDescent="0.35">
      <c r="A6329" s="1" t="s">
        <v>1667</v>
      </c>
      <c r="B6329" s="17">
        <v>0.87891520000000001</v>
      </c>
      <c r="C6329" s="17">
        <v>10.03368</v>
      </c>
      <c r="D6329" s="17">
        <v>1.827056</v>
      </c>
      <c r="E6329" s="17">
        <v>-4.159065</v>
      </c>
      <c r="F6329" s="17">
        <v>7.0218580000000003E-2</v>
      </c>
      <c r="G6329" s="17">
        <v>0.20449946370468</v>
      </c>
      <c r="H6329" s="1" t="s">
        <v>1849</v>
      </c>
      <c r="I6329" s="1" t="s">
        <v>4</v>
      </c>
      <c r="J6329" s="1" t="s">
        <v>1665</v>
      </c>
    </row>
    <row r="6330" spans="1:10" x14ac:dyDescent="0.35">
      <c r="A6330" s="1" t="s">
        <v>1666</v>
      </c>
      <c r="B6330" s="17">
        <v>2.377578E-2</v>
      </c>
      <c r="C6330" s="17">
        <v>2.886984E-3</v>
      </c>
      <c r="D6330" s="17">
        <v>1.040988</v>
      </c>
      <c r="E6330" s="17">
        <v>-5.5785729999999996</v>
      </c>
      <c r="F6330" s="17">
        <v>0.30205789999999999</v>
      </c>
      <c r="G6330" s="17">
        <v>0.856697470181219</v>
      </c>
      <c r="H6330" s="1" t="s">
        <v>1847</v>
      </c>
      <c r="I6330" s="1" t="s">
        <v>1850</v>
      </c>
      <c r="J6330" s="1" t="s">
        <v>1665</v>
      </c>
    </row>
    <row r="6331" spans="1:10" x14ac:dyDescent="0.35">
      <c r="A6331" s="1" t="s">
        <v>1666</v>
      </c>
      <c r="B6331" s="17">
        <v>7.3061130000000004E-3</v>
      </c>
      <c r="C6331" s="17">
        <v>10.0488699999999</v>
      </c>
      <c r="D6331" s="17">
        <v>4.2187769999999999E-2</v>
      </c>
      <c r="E6331" s="17">
        <v>-4.738772</v>
      </c>
      <c r="F6331" s="17">
        <v>0.96638950000000001</v>
      </c>
      <c r="G6331" s="17">
        <v>0.97736059798580899</v>
      </c>
      <c r="H6331" s="1" t="s">
        <v>3</v>
      </c>
      <c r="I6331" s="1" t="s">
        <v>4</v>
      </c>
      <c r="J6331" s="1" t="s">
        <v>1665</v>
      </c>
    </row>
    <row r="6332" spans="1:10" x14ac:dyDescent="0.35">
      <c r="A6332" s="1" t="s">
        <v>1666</v>
      </c>
      <c r="B6332" s="17">
        <v>-2.2044109999999999E-2</v>
      </c>
      <c r="C6332" s="17">
        <v>7.4199330000000003E-4</v>
      </c>
      <c r="D6332" s="17">
        <v>-1.4221379999999999</v>
      </c>
      <c r="E6332" s="17">
        <v>-5.483924</v>
      </c>
      <c r="F6332" s="17">
        <v>0.15648409999999999</v>
      </c>
      <c r="G6332" s="17">
        <v>0.25539222526782401</v>
      </c>
      <c r="H6332" s="1" t="s">
        <v>1847</v>
      </c>
      <c r="I6332" s="1" t="s">
        <v>4</v>
      </c>
      <c r="J6332" s="1" t="s">
        <v>1665</v>
      </c>
    </row>
    <row r="6333" spans="1:10" x14ac:dyDescent="0.35">
      <c r="A6333" s="1" t="s">
        <v>1666</v>
      </c>
      <c r="B6333" s="17">
        <v>-4.5486930000000002E-2</v>
      </c>
      <c r="C6333" s="17">
        <v>10.0488699999999</v>
      </c>
      <c r="D6333" s="17">
        <v>-0.2627816</v>
      </c>
      <c r="E6333" s="17">
        <v>-4.7304370000000002</v>
      </c>
      <c r="F6333" s="17">
        <v>0.79297899999999999</v>
      </c>
      <c r="G6333" s="17">
        <v>0.89367385022924095</v>
      </c>
      <c r="H6333" s="1" t="s">
        <v>1849</v>
      </c>
      <c r="I6333" s="1" t="s">
        <v>4</v>
      </c>
      <c r="J6333" s="1" t="s">
        <v>1665</v>
      </c>
    </row>
    <row r="6334" spans="1:10" x14ac:dyDescent="0.35">
      <c r="A6334" s="1" t="s">
        <v>1666</v>
      </c>
      <c r="B6334" s="17">
        <v>2.5905230000000001E-2</v>
      </c>
      <c r="C6334" s="17">
        <v>0.1294062</v>
      </c>
      <c r="D6334" s="17">
        <v>0.50387689999999996</v>
      </c>
      <c r="E6334" s="17">
        <v>-5.275868</v>
      </c>
      <c r="F6334" s="17">
        <v>0.61619309999999905</v>
      </c>
      <c r="G6334" s="17">
        <v>0.91132765922329995</v>
      </c>
      <c r="H6334" s="1" t="s">
        <v>3</v>
      </c>
      <c r="I6334" s="1" t="s">
        <v>1850</v>
      </c>
      <c r="J6334" s="1" t="s">
        <v>1665</v>
      </c>
    </row>
    <row r="6335" spans="1:10" x14ac:dyDescent="0.35">
      <c r="A6335" s="1" t="s">
        <v>1666</v>
      </c>
      <c r="B6335" s="17">
        <v>-6.8169039999999904E-4</v>
      </c>
      <c r="C6335" s="17">
        <v>7.4199330000000003E-4</v>
      </c>
      <c r="D6335" s="17">
        <v>-4.3779940000000003E-2</v>
      </c>
      <c r="E6335" s="17">
        <v>-6.4659279999999999</v>
      </c>
      <c r="F6335" s="17">
        <v>0.96512180000000003</v>
      </c>
      <c r="G6335" s="17">
        <v>0.97996607758383003</v>
      </c>
      <c r="H6335" s="1" t="s">
        <v>1848</v>
      </c>
      <c r="I6335" s="1" t="s">
        <v>4</v>
      </c>
      <c r="J6335" s="1" t="s">
        <v>1665</v>
      </c>
    </row>
    <row r="6336" spans="1:10" x14ac:dyDescent="0.35">
      <c r="A6336" s="1" t="s">
        <v>1664</v>
      </c>
      <c r="B6336" s="17">
        <v>-0.196272</v>
      </c>
      <c r="C6336" s="17">
        <v>-7.9688339999999993E-3</v>
      </c>
      <c r="D6336" s="17">
        <v>-6.0786920000000002</v>
      </c>
      <c r="E6336" s="17">
        <v>10.06657</v>
      </c>
      <c r="F6336" s="17">
        <v>5.7095480000000002E-9</v>
      </c>
      <c r="G6336" s="17">
        <v>3.8219368278787799E-7</v>
      </c>
      <c r="H6336" s="1" t="s">
        <v>1848</v>
      </c>
      <c r="I6336" s="1" t="s">
        <v>4</v>
      </c>
      <c r="J6336" s="1" t="s">
        <v>1665</v>
      </c>
    </row>
    <row r="6337" spans="1:10" x14ac:dyDescent="0.35">
      <c r="A6337" s="1" t="s">
        <v>1664</v>
      </c>
      <c r="B6337" s="17">
        <v>-0.40451229999999999</v>
      </c>
      <c r="C6337" s="17">
        <v>10.04402</v>
      </c>
      <c r="D6337" s="17">
        <v>-1.79965999999999</v>
      </c>
      <c r="E6337" s="17">
        <v>-4.1892430000000003</v>
      </c>
      <c r="F6337" s="17">
        <v>7.3363570000000003E-2</v>
      </c>
      <c r="G6337" s="17">
        <v>0.137513895740347</v>
      </c>
      <c r="H6337" s="1" t="s">
        <v>3</v>
      </c>
      <c r="I6337" s="1" t="s">
        <v>4</v>
      </c>
      <c r="J6337" s="1" t="s">
        <v>1665</v>
      </c>
    </row>
    <row r="6338" spans="1:10" x14ac:dyDescent="0.35">
      <c r="A6338" s="1" t="s">
        <v>1664</v>
      </c>
      <c r="B6338" s="17">
        <v>-8.1564499999999998E-2</v>
      </c>
      <c r="C6338" s="17">
        <v>-7.9688339999999993E-3</v>
      </c>
      <c r="D6338" s="17">
        <v>-2.3579560000000002</v>
      </c>
      <c r="E6338" s="17">
        <v>-3.3174139999999999</v>
      </c>
      <c r="F6338" s="17">
        <v>1.930364E-2</v>
      </c>
      <c r="G6338" s="17">
        <v>4.5242334570519599E-2</v>
      </c>
      <c r="H6338" s="1" t="s">
        <v>1847</v>
      </c>
      <c r="I6338" s="1" t="s">
        <v>4</v>
      </c>
      <c r="J6338" s="1" t="s">
        <v>1665</v>
      </c>
    </row>
    <row r="6339" spans="1:10" x14ac:dyDescent="0.35">
      <c r="A6339" s="1" t="s">
        <v>1664</v>
      </c>
      <c r="B6339" s="17">
        <v>-1.4141079999999999</v>
      </c>
      <c r="C6339" s="17">
        <v>10.04402</v>
      </c>
      <c r="D6339" s="17">
        <v>-6.9280429999999997</v>
      </c>
      <c r="E6339" s="17">
        <v>14.54555</v>
      </c>
      <c r="F6339" s="17">
        <v>5.2404850000000003E-11</v>
      </c>
      <c r="G6339" s="17">
        <v>8.2687366892857098E-9</v>
      </c>
      <c r="H6339" s="1" t="s">
        <v>1849</v>
      </c>
      <c r="I6339" s="1" t="s">
        <v>4</v>
      </c>
      <c r="J6339" s="1" t="s">
        <v>1665</v>
      </c>
    </row>
    <row r="6340" spans="1:10" x14ac:dyDescent="0.35">
      <c r="A6340" s="1" t="s">
        <v>444</v>
      </c>
      <c r="B6340" s="17">
        <v>-0.4145877</v>
      </c>
      <c r="C6340" s="17">
        <v>9.9424600000000005</v>
      </c>
      <c r="D6340" s="17">
        <v>-1.7407599999999901</v>
      </c>
      <c r="E6340" s="17">
        <v>-4.2593569999999996</v>
      </c>
      <c r="F6340" s="17">
        <v>8.3278999999999895E-2</v>
      </c>
      <c r="G6340" s="17">
        <v>0.151784910066006</v>
      </c>
      <c r="H6340" s="1" t="s">
        <v>3</v>
      </c>
      <c r="I6340" s="1" t="s">
        <v>4</v>
      </c>
      <c r="J6340" s="1" t="s">
        <v>443</v>
      </c>
    </row>
    <row r="6341" spans="1:10" x14ac:dyDescent="0.35">
      <c r="A6341" s="1" t="s">
        <v>444</v>
      </c>
      <c r="B6341" s="17">
        <v>1.48742</v>
      </c>
      <c r="C6341" s="17">
        <v>9.9424600000000005</v>
      </c>
      <c r="D6341" s="17">
        <v>6.9189699999999998</v>
      </c>
      <c r="E6341" s="17">
        <v>14.39565</v>
      </c>
      <c r="F6341" s="17">
        <v>6.1579920000000001E-11</v>
      </c>
      <c r="G6341" s="17">
        <v>9.068669552E-9</v>
      </c>
      <c r="H6341" s="1" t="s">
        <v>1849</v>
      </c>
      <c r="I6341" s="1" t="s">
        <v>4</v>
      </c>
      <c r="J6341" s="1" t="s">
        <v>443</v>
      </c>
    </row>
    <row r="6342" spans="1:10" x14ac:dyDescent="0.35">
      <c r="A6342" s="1" t="s">
        <v>444</v>
      </c>
      <c r="B6342" s="17">
        <v>-5.0924990000000003E-2</v>
      </c>
      <c r="C6342" s="17">
        <v>-0.13147829999999999</v>
      </c>
      <c r="D6342" s="17">
        <v>-0.54670779999999997</v>
      </c>
      <c r="E6342" s="17">
        <v>-4.8973849999999999</v>
      </c>
      <c r="F6342" s="17">
        <v>0.58660699999999999</v>
      </c>
      <c r="G6342" s="17">
        <v>0.89810802677804202</v>
      </c>
      <c r="H6342" s="1" t="s">
        <v>3</v>
      </c>
      <c r="I6342" s="1" t="s">
        <v>1850</v>
      </c>
      <c r="J6342" s="1" t="s">
        <v>443</v>
      </c>
    </row>
    <row r="6343" spans="1:10" x14ac:dyDescent="0.35">
      <c r="A6343" s="1" t="s">
        <v>442</v>
      </c>
      <c r="B6343" s="17">
        <v>-0.1242786</v>
      </c>
      <c r="C6343" s="17">
        <v>7.902081E-3</v>
      </c>
      <c r="D6343" s="17">
        <v>-6.1276419999999998</v>
      </c>
      <c r="E6343" s="17">
        <v>10.313139999999899</v>
      </c>
      <c r="F6343" s="17">
        <v>4.403255E-9</v>
      </c>
      <c r="G6343" s="17">
        <v>3.13767428870967E-7</v>
      </c>
      <c r="H6343" s="1" t="s">
        <v>1848</v>
      </c>
      <c r="I6343" s="1" t="s">
        <v>4</v>
      </c>
      <c r="J6343" s="1" t="s">
        <v>443</v>
      </c>
    </row>
    <row r="6344" spans="1:10" x14ac:dyDescent="0.35">
      <c r="A6344" s="1" t="s">
        <v>442</v>
      </c>
      <c r="B6344" s="17">
        <v>-0.59039200000000003</v>
      </c>
      <c r="C6344" s="17">
        <v>10.0144</v>
      </c>
      <c r="D6344" s="17">
        <v>-5.5958220000000001</v>
      </c>
      <c r="E6344" s="17">
        <v>7.7162740000000003</v>
      </c>
      <c r="F6344" s="17">
        <v>6.874758E-8</v>
      </c>
      <c r="G6344" s="17">
        <v>5.0705644146911495E-7</v>
      </c>
      <c r="H6344" s="1" t="s">
        <v>3</v>
      </c>
      <c r="I6344" s="1" t="s">
        <v>4</v>
      </c>
      <c r="J6344" s="1" t="s">
        <v>443</v>
      </c>
    </row>
    <row r="6345" spans="1:10" x14ac:dyDescent="0.35">
      <c r="A6345" s="1" t="s">
        <v>442</v>
      </c>
      <c r="B6345" s="17">
        <v>-3.5650370000000001E-2</v>
      </c>
      <c r="C6345" s="17">
        <v>7.902081E-3</v>
      </c>
      <c r="D6345" s="17">
        <v>-1.6275500000000001</v>
      </c>
      <c r="E6345" s="17">
        <v>-4.8755259999999998</v>
      </c>
      <c r="F6345" s="17">
        <v>0.105134199999999</v>
      </c>
      <c r="G6345" s="17">
        <v>0.185496364057507</v>
      </c>
      <c r="H6345" s="1" t="s">
        <v>1847</v>
      </c>
      <c r="I6345" s="1" t="s">
        <v>4</v>
      </c>
      <c r="J6345" s="1" t="s">
        <v>443</v>
      </c>
    </row>
    <row r="6346" spans="1:10" x14ac:dyDescent="0.35">
      <c r="A6346" s="1" t="s">
        <v>442</v>
      </c>
      <c r="B6346" s="17">
        <v>-0.36441560000000001</v>
      </c>
      <c r="C6346" s="17">
        <v>10.0144</v>
      </c>
      <c r="D6346" s="17">
        <v>-3.3045939999999998</v>
      </c>
      <c r="E6346" s="17">
        <v>-1.064346</v>
      </c>
      <c r="F6346" s="17">
        <v>1.1199929999999999E-3</v>
      </c>
      <c r="G6346" s="17">
        <v>9.2315840932835798E-3</v>
      </c>
      <c r="H6346" s="1" t="s">
        <v>1849</v>
      </c>
      <c r="I6346" s="1" t="s">
        <v>4</v>
      </c>
      <c r="J6346" s="1" t="s">
        <v>443</v>
      </c>
    </row>
    <row r="6347" spans="1:10" x14ac:dyDescent="0.35">
      <c r="A6347" s="1" t="s">
        <v>442</v>
      </c>
      <c r="B6347" s="17">
        <v>-3.7764810000000003E-2</v>
      </c>
      <c r="C6347" s="17">
        <v>-7.3804170000000002E-2</v>
      </c>
      <c r="D6347" s="17">
        <v>-0.77092640000000001</v>
      </c>
      <c r="E6347" s="17">
        <v>-5.1740729999999999</v>
      </c>
      <c r="F6347" s="17">
        <v>0.4437759</v>
      </c>
      <c r="G6347" s="17">
        <v>0.86949561301247702</v>
      </c>
      <c r="H6347" s="1" t="s">
        <v>3</v>
      </c>
      <c r="I6347" s="1" t="s">
        <v>1850</v>
      </c>
      <c r="J6347" s="1" t="s">
        <v>443</v>
      </c>
    </row>
    <row r="6348" spans="1:10" x14ac:dyDescent="0.35">
      <c r="A6348" s="1" t="s">
        <v>442</v>
      </c>
      <c r="B6348" s="17">
        <v>8.4529180000000002E-3</v>
      </c>
      <c r="C6348" s="17">
        <v>6.1194399999999899E-2</v>
      </c>
      <c r="D6348" s="17">
        <v>0.18405940000000001</v>
      </c>
      <c r="E6348" s="17">
        <v>-5.4547509999999999</v>
      </c>
      <c r="F6348" s="17">
        <v>0.85458750000000006</v>
      </c>
      <c r="G6348" s="17">
        <v>0.97497339960770302</v>
      </c>
      <c r="H6348" s="1" t="s">
        <v>1847</v>
      </c>
      <c r="I6348" s="1" t="s">
        <v>1850</v>
      </c>
      <c r="J6348" s="1" t="s">
        <v>443</v>
      </c>
    </row>
    <row r="6349" spans="1:10" x14ac:dyDescent="0.35">
      <c r="A6349" s="1" t="s">
        <v>1420</v>
      </c>
      <c r="B6349" s="17">
        <v>4.4112770000000003E-2</v>
      </c>
      <c r="C6349" s="17">
        <v>1.1218280000000001E-3</v>
      </c>
      <c r="D6349" s="17">
        <v>1.596319</v>
      </c>
      <c r="E6349" s="17">
        <v>-4.7363609999999996</v>
      </c>
      <c r="F6349" s="17">
        <v>0.111935799999999</v>
      </c>
      <c r="G6349" s="17">
        <v>0.28470487299942399</v>
      </c>
      <c r="H6349" s="1" t="s">
        <v>1848</v>
      </c>
      <c r="I6349" s="1" t="s">
        <v>4</v>
      </c>
      <c r="J6349" s="1" t="s">
        <v>1417</v>
      </c>
    </row>
    <row r="6350" spans="1:10" x14ac:dyDescent="0.35">
      <c r="A6350" s="1" t="s">
        <v>1420</v>
      </c>
      <c r="B6350" s="17">
        <v>0.19040009999999999</v>
      </c>
      <c r="C6350" s="17">
        <v>-0.27982209999999902</v>
      </c>
      <c r="D6350" s="17">
        <v>1.14837099999999</v>
      </c>
      <c r="E6350" s="17">
        <v>-4.687767</v>
      </c>
      <c r="F6350" s="17">
        <v>0.2593278</v>
      </c>
      <c r="G6350" s="17">
        <v>0.856697470181219</v>
      </c>
      <c r="H6350" s="1" t="s">
        <v>3</v>
      </c>
      <c r="I6350" s="1" t="s">
        <v>1850</v>
      </c>
      <c r="J6350" s="1" t="s">
        <v>1417</v>
      </c>
    </row>
    <row r="6351" spans="1:10" x14ac:dyDescent="0.35">
      <c r="A6351" s="1" t="s">
        <v>1420</v>
      </c>
      <c r="B6351" s="17">
        <v>0.22989090000000001</v>
      </c>
      <c r="C6351" s="17">
        <v>-5.2734610000000001E-2</v>
      </c>
      <c r="D6351" s="17">
        <v>1.700553</v>
      </c>
      <c r="E6351" s="17">
        <v>-4.3191699999999997</v>
      </c>
      <c r="F6351" s="17">
        <v>9.8727449999999994E-2</v>
      </c>
      <c r="G6351" s="17">
        <v>0.856697470181219</v>
      </c>
      <c r="H6351" s="1" t="s">
        <v>1847</v>
      </c>
      <c r="I6351" s="1" t="s">
        <v>1850</v>
      </c>
      <c r="J6351" s="1" t="s">
        <v>1417</v>
      </c>
    </row>
    <row r="6352" spans="1:10" x14ac:dyDescent="0.35">
      <c r="A6352" s="1" t="s">
        <v>1420</v>
      </c>
      <c r="B6352" s="17">
        <v>0.73765150000000002</v>
      </c>
      <c r="C6352" s="17">
        <v>10.012499999999999</v>
      </c>
      <c r="D6352" s="17">
        <v>4.889119</v>
      </c>
      <c r="E6352" s="17">
        <v>4.5645489999999898</v>
      </c>
      <c r="F6352" s="17">
        <v>2.0230080000000002E-6</v>
      </c>
      <c r="G6352" s="17">
        <v>1.1385540565604999E-5</v>
      </c>
      <c r="H6352" s="1" t="s">
        <v>3</v>
      </c>
      <c r="I6352" s="1" t="s">
        <v>4</v>
      </c>
      <c r="J6352" s="1" t="s">
        <v>1417</v>
      </c>
    </row>
    <row r="6353" spans="1:10" x14ac:dyDescent="0.35">
      <c r="A6353" s="1" t="s">
        <v>1420</v>
      </c>
      <c r="B6353" s="17">
        <v>0.1212858</v>
      </c>
      <c r="C6353" s="17">
        <v>1.1218280000000001E-3</v>
      </c>
      <c r="D6353" s="17">
        <v>4.5751429999999997</v>
      </c>
      <c r="E6353" s="17">
        <v>3.2832349999999999</v>
      </c>
      <c r="F6353" s="17">
        <v>8.1732009999999993E-6</v>
      </c>
      <c r="G6353" s="17">
        <v>4.1504829905747098E-5</v>
      </c>
      <c r="H6353" s="1" t="s">
        <v>1847</v>
      </c>
      <c r="I6353" s="1" t="s">
        <v>4</v>
      </c>
      <c r="J6353" s="1" t="s">
        <v>1417</v>
      </c>
    </row>
    <row r="6354" spans="1:10" x14ac:dyDescent="0.35">
      <c r="A6354" s="1" t="s">
        <v>1420</v>
      </c>
      <c r="B6354" s="17">
        <v>-3.892702E-2</v>
      </c>
      <c r="C6354" s="17">
        <v>10.012499999999999</v>
      </c>
      <c r="D6354" s="17">
        <v>-0.2444606</v>
      </c>
      <c r="E6354" s="17">
        <v>-4.7528550000000003</v>
      </c>
      <c r="F6354" s="17">
        <v>0.80711509999999997</v>
      </c>
      <c r="G6354" s="17">
        <v>0.89935537911727603</v>
      </c>
      <c r="H6354" s="1" t="s">
        <v>1849</v>
      </c>
      <c r="I6354" s="1" t="s">
        <v>4</v>
      </c>
      <c r="J6354" s="1" t="s">
        <v>1417</v>
      </c>
    </row>
    <row r="6355" spans="1:10" x14ac:dyDescent="0.35">
      <c r="A6355" s="1" t="s">
        <v>1941</v>
      </c>
      <c r="B6355" s="17">
        <v>-5.5210500000000003E-2</v>
      </c>
      <c r="C6355" s="17">
        <v>-0.2363006</v>
      </c>
      <c r="D6355" s="17">
        <v>-0.88826479999999997</v>
      </c>
      <c r="E6355" s="17">
        <v>-4.9470789999999996</v>
      </c>
      <c r="F6355" s="17">
        <v>0.37794549999999999</v>
      </c>
      <c r="G6355" s="17">
        <v>0.86949561301247702</v>
      </c>
      <c r="H6355" s="1" t="s">
        <v>3</v>
      </c>
      <c r="I6355" s="1" t="s">
        <v>1850</v>
      </c>
      <c r="J6355" s="1" t="s">
        <v>1417</v>
      </c>
    </row>
    <row r="6356" spans="1:10" x14ac:dyDescent="0.35">
      <c r="A6356" s="1" t="s">
        <v>1941</v>
      </c>
      <c r="B6356" s="17">
        <v>-2.1351729999999999E-2</v>
      </c>
      <c r="C6356" s="17">
        <v>-0.1164289</v>
      </c>
      <c r="D6356" s="17">
        <v>-0.65589900000000001</v>
      </c>
      <c r="E6356" s="17">
        <v>-5.5708120000000001</v>
      </c>
      <c r="F6356" s="17">
        <v>0.51439650000000003</v>
      </c>
      <c r="G6356" s="17">
        <v>0.88709132264150903</v>
      </c>
      <c r="H6356" s="1" t="s">
        <v>1847</v>
      </c>
      <c r="I6356" s="1" t="s">
        <v>1850</v>
      </c>
      <c r="J6356" s="1" t="s">
        <v>1417</v>
      </c>
    </row>
    <row r="6357" spans="1:10" x14ac:dyDescent="0.35">
      <c r="A6357" s="1" t="s">
        <v>1419</v>
      </c>
      <c r="B6357" s="17">
        <v>-3.3243309999999998E-2</v>
      </c>
      <c r="C6357" s="17">
        <v>2.9657329999999999E-3</v>
      </c>
      <c r="D6357" s="17">
        <v>-2.8774289999999998</v>
      </c>
      <c r="E6357" s="17">
        <v>-2.7356950000000002</v>
      </c>
      <c r="F6357" s="17">
        <v>4.4274450000000003E-3</v>
      </c>
      <c r="G6357" s="17">
        <v>2.6433043256756699E-2</v>
      </c>
      <c r="H6357" s="1" t="s">
        <v>1848</v>
      </c>
      <c r="I6357" s="1" t="s">
        <v>4</v>
      </c>
      <c r="J6357" s="1" t="s">
        <v>1417</v>
      </c>
    </row>
    <row r="6358" spans="1:10" x14ac:dyDescent="0.35">
      <c r="A6358" s="1" t="s">
        <v>1419</v>
      </c>
      <c r="B6358" s="17">
        <v>-6.7696430000000002E-2</v>
      </c>
      <c r="C6358" s="17">
        <v>10.01248</v>
      </c>
      <c r="D6358" s="17">
        <v>-0.53499039999999998</v>
      </c>
      <c r="E6358" s="17">
        <v>-4.7825129999999998</v>
      </c>
      <c r="F6358" s="17">
        <v>0.59322790000000003</v>
      </c>
      <c r="G6358" s="17">
        <v>0.70834617897297303</v>
      </c>
      <c r="H6358" s="1" t="s">
        <v>3</v>
      </c>
      <c r="I6358" s="1" t="s">
        <v>4</v>
      </c>
      <c r="J6358" s="1" t="s">
        <v>1417</v>
      </c>
    </row>
    <row r="6359" spans="1:10" x14ac:dyDescent="0.35">
      <c r="A6359" s="1" t="s">
        <v>1419</v>
      </c>
      <c r="B6359" s="17">
        <v>1.7914139999999999E-2</v>
      </c>
      <c r="C6359" s="17">
        <v>2.9657329999999999E-3</v>
      </c>
      <c r="D6359" s="17">
        <v>1.5286500000000001</v>
      </c>
      <c r="E6359" s="17">
        <v>-5.5943509999999996</v>
      </c>
      <c r="F6359" s="17">
        <v>0.1278706</v>
      </c>
      <c r="G6359" s="17">
        <v>0.21678139324635401</v>
      </c>
      <c r="H6359" s="1" t="s">
        <v>1847</v>
      </c>
      <c r="I6359" s="1" t="s">
        <v>4</v>
      </c>
      <c r="J6359" s="1" t="s">
        <v>1417</v>
      </c>
    </row>
    <row r="6360" spans="1:10" x14ac:dyDescent="0.35">
      <c r="A6360" s="1" t="s">
        <v>1419</v>
      </c>
      <c r="B6360" s="17">
        <v>-0.57922390000000001</v>
      </c>
      <c r="C6360" s="17">
        <v>10.01248</v>
      </c>
      <c r="D6360" s="17">
        <v>-4.8250839999999897</v>
      </c>
      <c r="E6360" s="17">
        <v>4.2970489999999897</v>
      </c>
      <c r="F6360" s="17">
        <v>2.704289E-6</v>
      </c>
      <c r="G6360" s="17">
        <v>6.4581344875675595E-5</v>
      </c>
      <c r="H6360" s="1" t="s">
        <v>1849</v>
      </c>
      <c r="I6360" s="1" t="s">
        <v>4</v>
      </c>
      <c r="J6360" s="1" t="s">
        <v>1417</v>
      </c>
    </row>
    <row r="6361" spans="1:10" x14ac:dyDescent="0.35">
      <c r="A6361" s="1" t="s">
        <v>1418</v>
      </c>
      <c r="B6361" s="17">
        <v>2.1630179999999999E-2</v>
      </c>
      <c r="C6361" s="17">
        <v>-2.4144599999999998E-3</v>
      </c>
      <c r="D6361" s="17">
        <v>1.6857059999999999</v>
      </c>
      <c r="E6361" s="17">
        <v>-5.2617029999999998</v>
      </c>
      <c r="F6361" s="17">
        <v>9.3351890000000007E-2</v>
      </c>
      <c r="G6361" s="17">
        <v>0.25163431971934103</v>
      </c>
      <c r="H6361" s="1" t="s">
        <v>1848</v>
      </c>
      <c r="I6361" s="1" t="s">
        <v>4</v>
      </c>
      <c r="J6361" s="1" t="s">
        <v>1417</v>
      </c>
    </row>
    <row r="6362" spans="1:10" x14ac:dyDescent="0.35">
      <c r="A6362" s="1" t="s">
        <v>1418</v>
      </c>
      <c r="B6362" s="17">
        <v>-7.096413E-2</v>
      </c>
      <c r="C6362" s="17">
        <v>-0.20766999999999999</v>
      </c>
      <c r="D6362" s="17">
        <v>-1.0360009999999999</v>
      </c>
      <c r="E6362" s="17">
        <v>-4.7988150000000003</v>
      </c>
      <c r="F6362" s="17">
        <v>0.3043592</v>
      </c>
      <c r="G6362" s="17">
        <v>0.856697470181219</v>
      </c>
      <c r="H6362" s="1" t="s">
        <v>3</v>
      </c>
      <c r="I6362" s="1" t="s">
        <v>1850</v>
      </c>
      <c r="J6362" s="1" t="s">
        <v>1417</v>
      </c>
    </row>
    <row r="6363" spans="1:10" x14ac:dyDescent="0.35">
      <c r="A6363" s="1" t="s">
        <v>1418</v>
      </c>
      <c r="B6363" s="17">
        <v>-1.9691899999999998E-2</v>
      </c>
      <c r="C6363" s="17">
        <v>-5.8328379999999999E-2</v>
      </c>
      <c r="D6363" s="17">
        <v>-0.62962069999999903</v>
      </c>
      <c r="E6363" s="17">
        <v>-5.6212049999999998</v>
      </c>
      <c r="F6363" s="17">
        <v>0.5313331</v>
      </c>
      <c r="G6363" s="17">
        <v>0.89130598075117295</v>
      </c>
      <c r="H6363" s="1" t="s">
        <v>1847</v>
      </c>
      <c r="I6363" s="1" t="s">
        <v>1850</v>
      </c>
      <c r="J6363" s="1" t="s">
        <v>1417</v>
      </c>
    </row>
    <row r="6364" spans="1:10" x14ac:dyDescent="0.35">
      <c r="A6364" s="1" t="s">
        <v>1418</v>
      </c>
      <c r="B6364" s="17">
        <v>-0.1016268</v>
      </c>
      <c r="C6364" s="17">
        <v>9.9902899999999999</v>
      </c>
      <c r="D6364" s="17">
        <v>-0.87203379999999997</v>
      </c>
      <c r="E6364" s="17">
        <v>-4.7094490000000002</v>
      </c>
      <c r="F6364" s="17">
        <v>0.38419540000000002</v>
      </c>
      <c r="G6364" s="17">
        <v>0.51355575015124</v>
      </c>
      <c r="H6364" s="1" t="s">
        <v>3</v>
      </c>
      <c r="I6364" s="1" t="s">
        <v>4</v>
      </c>
      <c r="J6364" s="1" t="s">
        <v>1417</v>
      </c>
    </row>
    <row r="6365" spans="1:10" x14ac:dyDescent="0.35">
      <c r="A6365" s="1" t="s">
        <v>1418</v>
      </c>
      <c r="B6365" s="17">
        <v>3.1671390000000001E-2</v>
      </c>
      <c r="C6365" s="17">
        <v>-2.4144599999999998E-3</v>
      </c>
      <c r="D6365" s="17">
        <v>2.4869509999999999</v>
      </c>
      <c r="E6365" s="17">
        <v>-3.6515300000000002</v>
      </c>
      <c r="F6365" s="17">
        <v>1.367089E-2</v>
      </c>
      <c r="G6365" s="17">
        <v>3.3480039922394601E-2</v>
      </c>
      <c r="H6365" s="1" t="s">
        <v>1847</v>
      </c>
      <c r="I6365" s="1" t="s">
        <v>4</v>
      </c>
      <c r="J6365" s="1" t="s">
        <v>1417</v>
      </c>
    </row>
    <row r="6366" spans="1:10" x14ac:dyDescent="0.35">
      <c r="A6366" s="1" t="s">
        <v>1418</v>
      </c>
      <c r="B6366" s="17">
        <v>-0.24466389999999999</v>
      </c>
      <c r="C6366" s="17">
        <v>9.9902899999999999</v>
      </c>
      <c r="D6366" s="17">
        <v>-2.1187390000000001</v>
      </c>
      <c r="E6366" s="17">
        <v>-3.735776</v>
      </c>
      <c r="F6366" s="17">
        <v>3.5298980000000001E-2</v>
      </c>
      <c r="G6366" s="17">
        <v>0.128354644971193</v>
      </c>
      <c r="H6366" s="1" t="s">
        <v>1849</v>
      </c>
      <c r="I6366" s="1" t="s">
        <v>4</v>
      </c>
      <c r="J6366" s="1" t="s">
        <v>1417</v>
      </c>
    </row>
    <row r="6367" spans="1:10" x14ac:dyDescent="0.35">
      <c r="A6367" s="1" t="s">
        <v>1942</v>
      </c>
      <c r="B6367" s="17">
        <v>0.16068070000000001</v>
      </c>
      <c r="C6367" s="17">
        <v>-7.5559630000000003E-2</v>
      </c>
      <c r="D6367" s="17">
        <v>1.597899</v>
      </c>
      <c r="E6367" s="17">
        <v>-4.4146450000000002</v>
      </c>
      <c r="F6367" s="17">
        <v>0.116366699999999</v>
      </c>
      <c r="G6367" s="17">
        <v>0.856697470181219</v>
      </c>
      <c r="H6367" s="1" t="s">
        <v>1847</v>
      </c>
      <c r="I6367" s="1" t="s">
        <v>1850</v>
      </c>
      <c r="J6367" s="1" t="s">
        <v>1417</v>
      </c>
    </row>
    <row r="6368" spans="1:10" x14ac:dyDescent="0.35">
      <c r="A6368" s="1" t="s">
        <v>1942</v>
      </c>
      <c r="B6368" s="17">
        <v>5.6398219999999999E-2</v>
      </c>
      <c r="C6368" s="17">
        <v>-0.3436514</v>
      </c>
      <c r="D6368" s="17">
        <v>0.65082150000000005</v>
      </c>
      <c r="E6368" s="17">
        <v>-4.895778</v>
      </c>
      <c r="F6368" s="17">
        <v>0.51814150000000003</v>
      </c>
      <c r="G6368" s="17">
        <v>0.89048106290580098</v>
      </c>
      <c r="H6368" s="1" t="s">
        <v>3</v>
      </c>
      <c r="I6368" s="1" t="s">
        <v>1850</v>
      </c>
      <c r="J6368" s="1" t="s">
        <v>1417</v>
      </c>
    </row>
    <row r="6369" spans="1:10" x14ac:dyDescent="0.35">
      <c r="A6369" s="1" t="s">
        <v>630</v>
      </c>
      <c r="B6369" s="17">
        <v>0.26775169999999998</v>
      </c>
      <c r="C6369" s="17">
        <v>-7.2172589999999995E-2</v>
      </c>
      <c r="D6369" s="17">
        <v>6.1773660000000001</v>
      </c>
      <c r="E6369" s="17">
        <v>10.052680000000001</v>
      </c>
      <c r="F6369" s="17">
        <v>5.9899909999999998E-9</v>
      </c>
      <c r="G6369" s="17">
        <v>3.8917323879411698E-7</v>
      </c>
      <c r="H6369" s="1" t="s">
        <v>1848</v>
      </c>
      <c r="I6369" s="1" t="s">
        <v>4</v>
      </c>
      <c r="J6369" s="1" t="s">
        <v>1417</v>
      </c>
    </row>
    <row r="6370" spans="1:10" x14ac:dyDescent="0.35">
      <c r="A6370" s="1" t="s">
        <v>630</v>
      </c>
      <c r="B6370" s="17">
        <v>-0.10303850000000001</v>
      </c>
      <c r="C6370" s="17">
        <v>-0.212584</v>
      </c>
      <c r="D6370" s="17">
        <v>-1.036554</v>
      </c>
      <c r="E6370" s="17">
        <v>-4.7105940000000004</v>
      </c>
      <c r="F6370" s="17">
        <v>0.30410340000000002</v>
      </c>
      <c r="G6370" s="17">
        <v>0.856697470181219</v>
      </c>
      <c r="H6370" s="1" t="s">
        <v>3</v>
      </c>
      <c r="I6370" s="1" t="s">
        <v>1850</v>
      </c>
      <c r="J6370" s="1" t="s">
        <v>1417</v>
      </c>
    </row>
    <row r="6371" spans="1:10" x14ac:dyDescent="0.35">
      <c r="A6371" s="1" t="s">
        <v>630</v>
      </c>
      <c r="B6371" s="17">
        <v>-0.79161789999999999</v>
      </c>
      <c r="C6371" s="17">
        <v>9.8444470000000006</v>
      </c>
      <c r="D6371" s="17">
        <v>-1.2764439999999999</v>
      </c>
      <c r="E6371" s="17">
        <v>-4.6446389999999997</v>
      </c>
      <c r="F6371" s="17">
        <v>0.2037979</v>
      </c>
      <c r="G6371" s="17">
        <v>0.31617274283707802</v>
      </c>
      <c r="H6371" s="1" t="s">
        <v>3</v>
      </c>
      <c r="I6371" s="1" t="s">
        <v>4</v>
      </c>
      <c r="J6371" s="1" t="s">
        <v>1417</v>
      </c>
    </row>
    <row r="6372" spans="1:10" x14ac:dyDescent="0.35">
      <c r="A6372" s="1" t="s">
        <v>630</v>
      </c>
      <c r="B6372" s="17">
        <v>-6.4421249999999999E-2</v>
      </c>
      <c r="C6372" s="17">
        <v>-7.2172589999999995E-2</v>
      </c>
      <c r="D6372" s="17">
        <v>-1.334481</v>
      </c>
      <c r="E6372" s="17">
        <v>-4.706277</v>
      </c>
      <c r="F6372" s="17">
        <v>0.18409589999999901</v>
      </c>
      <c r="G6372" s="17">
        <v>0.29151816709677397</v>
      </c>
      <c r="H6372" s="1" t="s">
        <v>1847</v>
      </c>
      <c r="I6372" s="1" t="s">
        <v>4</v>
      </c>
      <c r="J6372" s="1" t="s">
        <v>1417</v>
      </c>
    </row>
    <row r="6373" spans="1:10" x14ac:dyDescent="0.35">
      <c r="A6373" s="1" t="s">
        <v>630</v>
      </c>
      <c r="B6373" s="17">
        <v>3.4797859999999998</v>
      </c>
      <c r="C6373" s="17">
        <v>9.8444470000000006</v>
      </c>
      <c r="D6373" s="17">
        <v>6.272189</v>
      </c>
      <c r="E6373" s="17">
        <v>10.60782</v>
      </c>
      <c r="F6373" s="17">
        <v>3.7096399999999901E-9</v>
      </c>
      <c r="G6373" s="17">
        <v>2.8411139613559298E-7</v>
      </c>
      <c r="H6373" s="1" t="s">
        <v>1849</v>
      </c>
      <c r="I6373" s="1" t="s">
        <v>4</v>
      </c>
      <c r="J6373" s="1" t="s">
        <v>1417</v>
      </c>
    </row>
    <row r="6374" spans="1:10" x14ac:dyDescent="0.35">
      <c r="A6374" s="1" t="s">
        <v>630</v>
      </c>
      <c r="B6374" s="17">
        <v>-8.4695589999999998E-3</v>
      </c>
      <c r="C6374" s="17">
        <v>4.1357129999999999E-2</v>
      </c>
      <c r="D6374" s="17">
        <v>-0.3141909</v>
      </c>
      <c r="E6374" s="17">
        <v>-5.8943909999999997</v>
      </c>
      <c r="F6374" s="17">
        <v>0.75446599999999997</v>
      </c>
      <c r="G6374" s="17">
        <v>0.95125061328671301</v>
      </c>
      <c r="H6374" s="1" t="s">
        <v>1847</v>
      </c>
      <c r="I6374" s="1" t="s">
        <v>1850</v>
      </c>
      <c r="J6374" s="1" t="s">
        <v>1417</v>
      </c>
    </row>
    <row r="6375" spans="1:10" x14ac:dyDescent="0.35">
      <c r="A6375" s="1" t="s">
        <v>627</v>
      </c>
      <c r="B6375" s="17">
        <v>0.20213110000000001</v>
      </c>
      <c r="C6375" s="17">
        <v>-0.10681549999999999</v>
      </c>
      <c r="D6375" s="17">
        <v>3.0050889999999999</v>
      </c>
      <c r="E6375" s="17">
        <v>-1.9111549999999999</v>
      </c>
      <c r="F6375" s="17">
        <v>3.1544590000000001E-3</v>
      </c>
      <c r="G6375" s="17">
        <v>1.99661889140401E-2</v>
      </c>
      <c r="H6375" s="1" t="s">
        <v>1848</v>
      </c>
      <c r="I6375" s="1" t="s">
        <v>4</v>
      </c>
      <c r="J6375" s="1" t="s">
        <v>1417</v>
      </c>
    </row>
    <row r="6376" spans="1:10" x14ac:dyDescent="0.35">
      <c r="A6376" s="1" t="s">
        <v>627</v>
      </c>
      <c r="B6376" s="17">
        <v>-0.15026229999999999</v>
      </c>
      <c r="C6376" s="17">
        <v>-0.23829719999999999</v>
      </c>
      <c r="D6376" s="17">
        <v>-1.299175</v>
      </c>
      <c r="E6376" s="17">
        <v>-4.6316179999999996</v>
      </c>
      <c r="F6376" s="17">
        <v>0.19885410000000001</v>
      </c>
      <c r="G6376" s="17">
        <v>0.856697470181219</v>
      </c>
      <c r="H6376" s="1" t="s">
        <v>3</v>
      </c>
      <c r="I6376" s="1" t="s">
        <v>1850</v>
      </c>
      <c r="J6376" s="1" t="s">
        <v>1417</v>
      </c>
    </row>
    <row r="6377" spans="1:10" x14ac:dyDescent="0.35">
      <c r="A6377" s="1" t="s">
        <v>627</v>
      </c>
      <c r="B6377" s="17">
        <v>-7.0174879999999995E-2</v>
      </c>
      <c r="C6377" s="17">
        <v>-3.9453219999999997E-2</v>
      </c>
      <c r="D6377" s="17">
        <v>-1.666048</v>
      </c>
      <c r="E6377" s="17">
        <v>-4.3739619999999997</v>
      </c>
      <c r="F6377" s="17">
        <v>0.1009169</v>
      </c>
      <c r="G6377" s="17">
        <v>0.856697470181219</v>
      </c>
      <c r="H6377" s="1" t="s">
        <v>1847</v>
      </c>
      <c r="I6377" s="1" t="s">
        <v>1850</v>
      </c>
      <c r="J6377" s="1" t="s">
        <v>1417</v>
      </c>
    </row>
    <row r="6378" spans="1:10" x14ac:dyDescent="0.35">
      <c r="A6378" s="1" t="s">
        <v>627</v>
      </c>
      <c r="B6378" s="17">
        <v>-0.70841799999999999</v>
      </c>
      <c r="C6378" s="17">
        <v>9.7765710000000006</v>
      </c>
      <c r="D6378" s="17">
        <v>-0.98300799999999999</v>
      </c>
      <c r="E6378" s="17">
        <v>-4.7141330000000004</v>
      </c>
      <c r="F6378" s="17">
        <v>0.3273238</v>
      </c>
      <c r="G6378" s="17">
        <v>0.45631096977917901</v>
      </c>
      <c r="H6378" s="1" t="s">
        <v>3</v>
      </c>
      <c r="I6378" s="1" t="s">
        <v>4</v>
      </c>
      <c r="J6378" s="1" t="s">
        <v>1417</v>
      </c>
    </row>
    <row r="6379" spans="1:10" x14ac:dyDescent="0.35">
      <c r="A6379" s="1" t="s">
        <v>627</v>
      </c>
      <c r="B6379" s="17">
        <v>-6.0181569999999997E-2</v>
      </c>
      <c r="C6379" s="17">
        <v>-0.10681549999999999</v>
      </c>
      <c r="D6379" s="17">
        <v>-0.86944630000000001</v>
      </c>
      <c r="E6379" s="17">
        <v>-4.9022889999999997</v>
      </c>
      <c r="F6379" s="17">
        <v>0.38611279999999998</v>
      </c>
      <c r="G6379" s="17">
        <v>0.51489476317536897</v>
      </c>
      <c r="H6379" s="1" t="s">
        <v>1847</v>
      </c>
      <c r="I6379" s="1" t="s">
        <v>4</v>
      </c>
      <c r="J6379" s="1" t="s">
        <v>1417</v>
      </c>
    </row>
    <row r="6380" spans="1:10" x14ac:dyDescent="0.35">
      <c r="A6380" s="1" t="s">
        <v>627</v>
      </c>
      <c r="B6380" s="17">
        <v>2.9266139999999998</v>
      </c>
      <c r="C6380" s="17">
        <v>9.7765710000000006</v>
      </c>
      <c r="D6380" s="17">
        <v>4.3092169999999896</v>
      </c>
      <c r="E6380" s="17">
        <v>2.129969</v>
      </c>
      <c r="F6380" s="17">
        <v>3.0934479999999999E-5</v>
      </c>
      <c r="G6380" s="17">
        <v>5.2264287340908998E-4</v>
      </c>
      <c r="H6380" s="1" t="s">
        <v>1849</v>
      </c>
      <c r="I6380" s="1" t="s">
        <v>4</v>
      </c>
      <c r="J6380" s="1" t="s">
        <v>1417</v>
      </c>
    </row>
    <row r="6381" spans="1:10" x14ac:dyDescent="0.35">
      <c r="A6381" s="1" t="s">
        <v>624</v>
      </c>
      <c r="B6381" s="17">
        <v>0.2183464</v>
      </c>
      <c r="C6381" s="17">
        <v>-8.502345E-2</v>
      </c>
      <c r="D6381" s="17">
        <v>3.8469370000000001</v>
      </c>
      <c r="E6381" s="17">
        <v>0.51640169999999996</v>
      </c>
      <c r="F6381" s="17">
        <v>1.8207950000000001E-4</v>
      </c>
      <c r="G6381" s="17">
        <v>2.0679363264781399E-3</v>
      </c>
      <c r="H6381" s="1" t="s">
        <v>1848</v>
      </c>
      <c r="I6381" s="1" t="s">
        <v>4</v>
      </c>
      <c r="J6381" s="1" t="s">
        <v>1417</v>
      </c>
    </row>
    <row r="6382" spans="1:10" x14ac:dyDescent="0.35">
      <c r="A6382" s="1" t="s">
        <v>624</v>
      </c>
      <c r="B6382" s="17">
        <v>-0.1387283</v>
      </c>
      <c r="C6382" s="17">
        <v>-0.24200759999999999</v>
      </c>
      <c r="D6382" s="17">
        <v>-1.236917</v>
      </c>
      <c r="E6382" s="17">
        <v>-4.6606759999999996</v>
      </c>
      <c r="F6382" s="17">
        <v>0.22093750000000001</v>
      </c>
      <c r="G6382" s="17">
        <v>0.856697470181219</v>
      </c>
      <c r="H6382" s="1" t="s">
        <v>3</v>
      </c>
      <c r="I6382" s="1" t="s">
        <v>1850</v>
      </c>
      <c r="J6382" s="1" t="s">
        <v>1417</v>
      </c>
    </row>
    <row r="6383" spans="1:10" x14ac:dyDescent="0.35">
      <c r="A6383" s="1" t="s">
        <v>624</v>
      </c>
      <c r="B6383" s="17">
        <v>-5.8640959999999999E-2</v>
      </c>
      <c r="C6383" s="17">
        <v>-4.3163609999999998E-2</v>
      </c>
      <c r="D6383" s="17">
        <v>-1.4701569999999999</v>
      </c>
      <c r="E6383" s="17">
        <v>-4.6591209999999998</v>
      </c>
      <c r="F6383" s="17">
        <v>0.14674409999999999</v>
      </c>
      <c r="G6383" s="17">
        <v>0.856697470181219</v>
      </c>
      <c r="H6383" s="1" t="s">
        <v>1847</v>
      </c>
      <c r="I6383" s="1" t="s">
        <v>1850</v>
      </c>
      <c r="J6383" s="1" t="s">
        <v>1417</v>
      </c>
    </row>
    <row r="6384" spans="1:10" x14ac:dyDescent="0.35">
      <c r="A6384" s="1" t="s">
        <v>624</v>
      </c>
      <c r="B6384" s="17">
        <v>-0.32240619999999998</v>
      </c>
      <c r="C6384" s="17">
        <v>9.848929</v>
      </c>
      <c r="D6384" s="17">
        <v>-0.45325009999999999</v>
      </c>
      <c r="E6384" s="17">
        <v>-4.6029029999999898</v>
      </c>
      <c r="F6384" s="17">
        <v>0.65108060000000001</v>
      </c>
      <c r="G6384" s="17">
        <v>0.75517828584930402</v>
      </c>
      <c r="H6384" s="1" t="s">
        <v>3</v>
      </c>
      <c r="I6384" s="1" t="s">
        <v>4</v>
      </c>
      <c r="J6384" s="1" t="s">
        <v>1417</v>
      </c>
    </row>
    <row r="6385" spans="1:10" x14ac:dyDescent="0.35">
      <c r="A6385" s="1" t="s">
        <v>624</v>
      </c>
      <c r="B6385" s="17">
        <v>2.130692E-3</v>
      </c>
      <c r="C6385" s="17">
        <v>-8.502345E-2</v>
      </c>
      <c r="D6385" s="17">
        <v>3.5617179999999998E-2</v>
      </c>
      <c r="E6385" s="17">
        <v>-5.2614029999999996</v>
      </c>
      <c r="F6385" s="17">
        <v>0.97163909999999998</v>
      </c>
      <c r="G6385" s="17">
        <v>0.98044772559945104</v>
      </c>
      <c r="H6385" s="1" t="s">
        <v>1847</v>
      </c>
      <c r="I6385" s="1" t="s">
        <v>4</v>
      </c>
      <c r="J6385" s="1" t="s">
        <v>1417</v>
      </c>
    </row>
    <row r="6386" spans="1:10" x14ac:dyDescent="0.35">
      <c r="A6386" s="1" t="s">
        <v>624</v>
      </c>
      <c r="B6386" s="17">
        <v>3.3502169999999998</v>
      </c>
      <c r="C6386" s="17">
        <v>9.848929</v>
      </c>
      <c r="D6386" s="17">
        <v>5.1466339999999997</v>
      </c>
      <c r="E6386" s="17">
        <v>5.4358899999999997</v>
      </c>
      <c r="F6386" s="17">
        <v>8.9389419999999995E-7</v>
      </c>
      <c r="G6386" s="17">
        <v>2.4377929479012299E-5</v>
      </c>
      <c r="H6386" s="1" t="s">
        <v>1849</v>
      </c>
      <c r="I6386" s="1" t="s">
        <v>4</v>
      </c>
      <c r="J6386" s="1" t="s">
        <v>1417</v>
      </c>
    </row>
    <row r="6387" spans="1:10" x14ac:dyDescent="0.35">
      <c r="A6387" s="1" t="s">
        <v>8</v>
      </c>
      <c r="B6387" s="17">
        <v>5.7832740000000001E-2</v>
      </c>
      <c r="C6387" s="17">
        <v>-1.2101969999999899E-3</v>
      </c>
      <c r="D6387" s="17">
        <v>4.1087939999999996</v>
      </c>
      <c r="E6387" s="17">
        <v>1.4247179999999999</v>
      </c>
      <c r="F6387" s="17">
        <v>5.7195769999999902E-5</v>
      </c>
      <c r="G6387" s="17">
        <v>7.8965909956249904E-4</v>
      </c>
      <c r="H6387" s="1" t="s">
        <v>1848</v>
      </c>
      <c r="I6387" s="1" t="s">
        <v>4</v>
      </c>
      <c r="J6387" s="1" t="s">
        <v>643</v>
      </c>
    </row>
    <row r="6388" spans="1:10" x14ac:dyDescent="0.35">
      <c r="A6388" s="1" t="s">
        <v>8</v>
      </c>
      <c r="B6388" s="17">
        <v>0.33145409999999997</v>
      </c>
      <c r="C6388" s="17">
        <v>10.01723</v>
      </c>
      <c r="D6388" s="17">
        <v>2.568387</v>
      </c>
      <c r="E6388" s="17">
        <v>-2.8968630000000002</v>
      </c>
      <c r="F6388" s="17">
        <v>1.0917990000000001E-2</v>
      </c>
      <c r="G6388" s="17">
        <v>2.7673941376936299E-2</v>
      </c>
      <c r="H6388" s="1" t="s">
        <v>3</v>
      </c>
      <c r="I6388" s="1" t="s">
        <v>4</v>
      </c>
      <c r="J6388" s="1" t="s">
        <v>643</v>
      </c>
    </row>
    <row r="6389" spans="1:10" x14ac:dyDescent="0.35">
      <c r="A6389" s="1" t="s">
        <v>8</v>
      </c>
      <c r="B6389" s="17">
        <v>2.5666049999999999E-2</v>
      </c>
      <c r="C6389" s="17">
        <v>-1.2101969999999899E-3</v>
      </c>
      <c r="D6389" s="17">
        <v>1.76623499999999</v>
      </c>
      <c r="E6389" s="17">
        <v>-5.011171</v>
      </c>
      <c r="F6389" s="17">
        <v>7.882335E-2</v>
      </c>
      <c r="G6389" s="17">
        <v>0.145221668181818</v>
      </c>
      <c r="H6389" s="1" t="s">
        <v>1847</v>
      </c>
      <c r="I6389" s="1" t="s">
        <v>4</v>
      </c>
      <c r="J6389" s="1" t="s">
        <v>643</v>
      </c>
    </row>
    <row r="6390" spans="1:10" x14ac:dyDescent="0.35">
      <c r="A6390" s="1" t="s">
        <v>8</v>
      </c>
      <c r="B6390" s="17">
        <v>0.35705940000000003</v>
      </c>
      <c r="C6390" s="17">
        <v>10.01723</v>
      </c>
      <c r="D6390" s="17">
        <v>2.7747809999999999</v>
      </c>
      <c r="E6390" s="17">
        <v>-2.4385150000000002</v>
      </c>
      <c r="F6390" s="17">
        <v>6.02694199999999E-3</v>
      </c>
      <c r="G6390" s="17">
        <v>3.3577591117276102E-2</v>
      </c>
      <c r="H6390" s="1" t="s">
        <v>1849</v>
      </c>
      <c r="I6390" s="1" t="s">
        <v>4</v>
      </c>
      <c r="J6390" s="1" t="s">
        <v>643</v>
      </c>
    </row>
    <row r="6391" spans="1:10" x14ac:dyDescent="0.35">
      <c r="A6391" s="1" t="s">
        <v>647</v>
      </c>
      <c r="B6391" s="17">
        <v>7.5611369999999997E-2</v>
      </c>
      <c r="C6391" s="17">
        <v>0.42552049999999902</v>
      </c>
      <c r="D6391" s="17">
        <v>1.0362739999999999</v>
      </c>
      <c r="E6391" s="17">
        <v>-4.771738</v>
      </c>
      <c r="F6391" s="17">
        <v>0.30423289999999997</v>
      </c>
      <c r="G6391" s="17">
        <v>0.856697470181219</v>
      </c>
      <c r="H6391" s="1" t="s">
        <v>1847</v>
      </c>
      <c r="I6391" s="1" t="s">
        <v>1850</v>
      </c>
      <c r="J6391" s="1" t="s">
        <v>643</v>
      </c>
    </row>
    <row r="6392" spans="1:10" x14ac:dyDescent="0.35">
      <c r="A6392" s="1" t="s">
        <v>647</v>
      </c>
      <c r="B6392" s="17">
        <v>1.9133750000000001E-2</v>
      </c>
      <c r="C6392" s="17">
        <v>4.8469840000000004E-3</v>
      </c>
      <c r="D6392" s="17">
        <v>1.2107209999999999</v>
      </c>
      <c r="E6392" s="17">
        <v>-5.7364660000000001</v>
      </c>
      <c r="F6392" s="17">
        <v>0.2273761</v>
      </c>
      <c r="G6392" s="17">
        <v>0.45127924968553401</v>
      </c>
      <c r="H6392" s="1" t="s">
        <v>1848</v>
      </c>
      <c r="I6392" s="1" t="s">
        <v>4</v>
      </c>
      <c r="J6392" s="1" t="s">
        <v>643</v>
      </c>
    </row>
    <row r="6393" spans="1:10" x14ac:dyDescent="0.35">
      <c r="A6393" s="1" t="s">
        <v>647</v>
      </c>
      <c r="B6393" s="17">
        <v>-0.32449029999999901</v>
      </c>
      <c r="C6393" s="17">
        <v>10.009499999999999</v>
      </c>
      <c r="D6393" s="17">
        <v>-3.5466859999999998</v>
      </c>
      <c r="E6393" s="17">
        <v>-0.34628989999999998</v>
      </c>
      <c r="F6393" s="17">
        <v>4.8198300000000001E-4</v>
      </c>
      <c r="G6393" s="17">
        <v>1.6794424228706601E-3</v>
      </c>
      <c r="H6393" s="1" t="s">
        <v>3</v>
      </c>
      <c r="I6393" s="1" t="s">
        <v>4</v>
      </c>
      <c r="J6393" s="1" t="s">
        <v>643</v>
      </c>
    </row>
    <row r="6394" spans="1:10" x14ac:dyDescent="0.35">
      <c r="A6394" s="1" t="s">
        <v>647</v>
      </c>
      <c r="B6394" s="17">
        <v>-2.9114339999999999E-2</v>
      </c>
      <c r="C6394" s="17">
        <v>4.8469840000000004E-3</v>
      </c>
      <c r="D6394" s="17">
        <v>-1.8502609999999999</v>
      </c>
      <c r="E6394" s="17">
        <v>-4.7922029999999998</v>
      </c>
      <c r="F6394" s="17">
        <v>6.5694269999999999E-2</v>
      </c>
      <c r="G6394" s="17">
        <v>0.12537247726133899</v>
      </c>
      <c r="H6394" s="1" t="s">
        <v>1847</v>
      </c>
      <c r="I6394" s="1" t="s">
        <v>4</v>
      </c>
      <c r="J6394" s="1" t="s">
        <v>643</v>
      </c>
    </row>
    <row r="6395" spans="1:10" x14ac:dyDescent="0.35">
      <c r="A6395" s="1" t="s">
        <v>647</v>
      </c>
      <c r="B6395" s="17">
        <v>-0.31039650000000002</v>
      </c>
      <c r="C6395" s="17">
        <v>10.009499999999999</v>
      </c>
      <c r="D6395" s="17">
        <v>-3.3850910000000001</v>
      </c>
      <c r="E6395" s="17">
        <v>-0.83167969999999902</v>
      </c>
      <c r="F6395" s="17">
        <v>8.5049110000000002E-4</v>
      </c>
      <c r="G6395" s="17">
        <v>7.2819179841085201E-3</v>
      </c>
      <c r="H6395" s="1" t="s">
        <v>1849</v>
      </c>
      <c r="I6395" s="1" t="s">
        <v>4</v>
      </c>
      <c r="J6395" s="1" t="s">
        <v>643</v>
      </c>
    </row>
    <row r="6396" spans="1:10" x14ac:dyDescent="0.35">
      <c r="A6396" s="1" t="s">
        <v>647</v>
      </c>
      <c r="B6396" s="17">
        <v>6.1077299999999996E-3</v>
      </c>
      <c r="C6396" s="17">
        <v>0.2054271</v>
      </c>
      <c r="D6396" s="17">
        <v>9.2571310000000004E-2</v>
      </c>
      <c r="E6396" s="17">
        <v>-5.188618</v>
      </c>
      <c r="F6396" s="17">
        <v>0.9265525</v>
      </c>
      <c r="G6396" s="17">
        <v>0.984779543990703</v>
      </c>
      <c r="H6396" s="1" t="s">
        <v>3</v>
      </c>
      <c r="I6396" s="1" t="s">
        <v>1850</v>
      </c>
      <c r="J6396" s="1" t="s">
        <v>643</v>
      </c>
    </row>
    <row r="6397" spans="1:10" x14ac:dyDescent="0.35">
      <c r="A6397" s="1" t="s">
        <v>646</v>
      </c>
      <c r="B6397" s="17">
        <v>-1.438677</v>
      </c>
      <c r="C6397" s="17">
        <v>9.9819999999999993</v>
      </c>
      <c r="D6397" s="17">
        <v>-6.206645</v>
      </c>
      <c r="E6397" s="17">
        <v>9.3685279999999995</v>
      </c>
      <c r="F6397" s="17">
        <v>1.302002E-8</v>
      </c>
      <c r="G6397" s="17">
        <v>1.08944030984848E-7</v>
      </c>
      <c r="H6397" s="1" t="s">
        <v>3</v>
      </c>
      <c r="I6397" s="1" t="s">
        <v>4</v>
      </c>
      <c r="J6397" s="1" t="s">
        <v>643</v>
      </c>
    </row>
    <row r="6398" spans="1:10" x14ac:dyDescent="0.35">
      <c r="A6398" s="1" t="s">
        <v>646</v>
      </c>
      <c r="B6398" s="17">
        <v>-0.1157769</v>
      </c>
      <c r="C6398" s="17">
        <v>-4.9873720000000003E-3</v>
      </c>
      <c r="D6398" s="17">
        <v>-4.2826449999999996</v>
      </c>
      <c r="E6398" s="17">
        <v>1.8214090000000001</v>
      </c>
      <c r="F6398" s="17">
        <v>4.3130519999999998E-5</v>
      </c>
      <c r="G6398" s="17">
        <v>1.9267000744185999E-4</v>
      </c>
      <c r="H6398" s="1" t="s">
        <v>1847</v>
      </c>
      <c r="I6398" s="1" t="s">
        <v>4</v>
      </c>
      <c r="J6398" s="1" t="s">
        <v>643</v>
      </c>
    </row>
    <row r="6399" spans="1:10" x14ac:dyDescent="0.35">
      <c r="A6399" s="1" t="s">
        <v>646</v>
      </c>
      <c r="B6399" s="17">
        <v>-0.25444</v>
      </c>
      <c r="C6399" s="17">
        <v>9.9819999999999993</v>
      </c>
      <c r="D6399" s="17">
        <v>-0.94100709999999999</v>
      </c>
      <c r="E6399" s="17">
        <v>-4.7101050000000004</v>
      </c>
      <c r="F6399" s="17">
        <v>0.34901500000000002</v>
      </c>
      <c r="G6399" s="17">
        <v>0.58181390785418996</v>
      </c>
      <c r="H6399" s="1" t="s">
        <v>1849</v>
      </c>
      <c r="I6399" s="1" t="s">
        <v>4</v>
      </c>
      <c r="J6399" s="1" t="s">
        <v>643</v>
      </c>
    </row>
    <row r="6400" spans="1:10" x14ac:dyDescent="0.35">
      <c r="A6400" s="1" t="s">
        <v>646</v>
      </c>
      <c r="B6400" s="17">
        <v>-4.5026610000000002E-2</v>
      </c>
      <c r="C6400" s="17">
        <v>-0.50399119999999997</v>
      </c>
      <c r="D6400" s="17">
        <v>-0.44258219999999998</v>
      </c>
      <c r="E6400" s="17">
        <v>-4.8838330000000001</v>
      </c>
      <c r="F6400" s="17">
        <v>0.66087089999999904</v>
      </c>
      <c r="G6400" s="17">
        <v>0.92594967226677904</v>
      </c>
      <c r="H6400" s="1" t="s">
        <v>3</v>
      </c>
      <c r="I6400" s="1" t="s">
        <v>1850</v>
      </c>
      <c r="J6400" s="1" t="s">
        <v>643</v>
      </c>
    </row>
    <row r="6401" spans="1:10" x14ac:dyDescent="0.35">
      <c r="A6401" s="1" t="s">
        <v>646</v>
      </c>
      <c r="B6401" s="17">
        <v>1.8171610000000001E-2</v>
      </c>
      <c r="C6401" s="17">
        <v>-0.2236813</v>
      </c>
      <c r="D6401" s="17">
        <v>0.230027599999999</v>
      </c>
      <c r="E6401" s="17">
        <v>-5.0565870000000004</v>
      </c>
      <c r="F6401" s="17">
        <v>0.81944869999999903</v>
      </c>
      <c r="G6401" s="17">
        <v>0.96923176965339197</v>
      </c>
      <c r="H6401" s="1" t="s">
        <v>1847</v>
      </c>
      <c r="I6401" s="1" t="s">
        <v>1850</v>
      </c>
      <c r="J6401" s="1" t="s">
        <v>643</v>
      </c>
    </row>
    <row r="6402" spans="1:10" x14ac:dyDescent="0.35">
      <c r="A6402" s="1" t="s">
        <v>646</v>
      </c>
      <c r="B6402" s="17">
        <v>7.1327629999999999E-4</v>
      </c>
      <c r="C6402" s="17">
        <v>-4.9873720000000003E-3</v>
      </c>
      <c r="D6402" s="17">
        <v>2.4391900000000001E-2</v>
      </c>
      <c r="E6402" s="17">
        <v>-5.8654209999999898</v>
      </c>
      <c r="F6402" s="17">
        <v>0.98058959999999995</v>
      </c>
      <c r="G6402" s="17">
        <v>0.98954884714481495</v>
      </c>
      <c r="H6402" s="1" t="s">
        <v>1848</v>
      </c>
      <c r="I6402" s="1" t="s">
        <v>4</v>
      </c>
      <c r="J6402" s="1" t="s">
        <v>643</v>
      </c>
    </row>
    <row r="6403" spans="1:10" x14ac:dyDescent="0.35">
      <c r="A6403" s="1" t="s">
        <v>645</v>
      </c>
      <c r="B6403" s="17">
        <v>-9.5902130000000002E-2</v>
      </c>
      <c r="C6403" s="17">
        <v>-2.8312070000000002E-2</v>
      </c>
      <c r="D6403" s="17">
        <v>-1.6953130000000001</v>
      </c>
      <c r="E6403" s="17">
        <v>-4.3112209999999997</v>
      </c>
      <c r="F6403" s="17">
        <v>9.2118850000000002E-2</v>
      </c>
      <c r="G6403" s="17">
        <v>0.249886690558624</v>
      </c>
      <c r="H6403" s="1" t="s">
        <v>1848</v>
      </c>
      <c r="I6403" s="1" t="s">
        <v>4</v>
      </c>
      <c r="J6403" s="1" t="s">
        <v>643</v>
      </c>
    </row>
    <row r="6404" spans="1:10" x14ac:dyDescent="0.35">
      <c r="A6404" s="1" t="s">
        <v>645</v>
      </c>
      <c r="B6404" s="17">
        <v>0.84937180000000001</v>
      </c>
      <c r="C6404" s="17">
        <v>10.130339999999901</v>
      </c>
      <c r="D6404" s="17">
        <v>1.83309199999999</v>
      </c>
      <c r="E6404" s="17">
        <v>-4.1496940000000002</v>
      </c>
      <c r="F6404" s="17">
        <v>6.8798239999999997E-2</v>
      </c>
      <c r="G6404" s="17">
        <v>0.13061909081220399</v>
      </c>
      <c r="H6404" s="1" t="s">
        <v>3</v>
      </c>
      <c r="I6404" s="1" t="s">
        <v>4</v>
      </c>
      <c r="J6404" s="1" t="s">
        <v>643</v>
      </c>
    </row>
    <row r="6405" spans="1:10" x14ac:dyDescent="0.35">
      <c r="A6405" s="1" t="s">
        <v>645</v>
      </c>
      <c r="B6405" s="17">
        <v>0.17034739999999901</v>
      </c>
      <c r="C6405" s="17">
        <v>-2.8312070000000002E-2</v>
      </c>
      <c r="D6405" s="17">
        <v>3.0763849999999899</v>
      </c>
      <c r="E6405" s="17">
        <v>-1.7220740000000001</v>
      </c>
      <c r="F6405" s="17">
        <v>2.496613E-3</v>
      </c>
      <c r="G6405" s="17">
        <v>7.5496483463381196E-3</v>
      </c>
      <c r="H6405" s="1" t="s">
        <v>1847</v>
      </c>
      <c r="I6405" s="1" t="s">
        <v>4</v>
      </c>
      <c r="J6405" s="1" t="s">
        <v>643</v>
      </c>
    </row>
    <row r="6406" spans="1:10" x14ac:dyDescent="0.35">
      <c r="A6406" s="1" t="s">
        <v>645</v>
      </c>
      <c r="B6406" s="17">
        <v>-1.1966219999999901</v>
      </c>
      <c r="C6406" s="17">
        <v>10.130339999999901</v>
      </c>
      <c r="D6406" s="17">
        <v>-2.6118830000000002</v>
      </c>
      <c r="E6406" s="17">
        <v>-2.8190909999999998</v>
      </c>
      <c r="F6406" s="17">
        <v>9.9324800000000005E-3</v>
      </c>
      <c r="G6406" s="17">
        <v>4.98089632690124E-2</v>
      </c>
      <c r="H6406" s="1" t="s">
        <v>1849</v>
      </c>
      <c r="I6406" s="1" t="s">
        <v>4</v>
      </c>
      <c r="J6406" s="1" t="s">
        <v>643</v>
      </c>
    </row>
    <row r="6407" spans="1:10" x14ac:dyDescent="0.35">
      <c r="A6407" s="1" t="s">
        <v>1866</v>
      </c>
      <c r="B6407" s="17">
        <v>-7.7483960000000004E-2</v>
      </c>
      <c r="C6407" s="17">
        <v>-0.31376349999999997</v>
      </c>
      <c r="D6407" s="17">
        <v>-1.084643</v>
      </c>
      <c r="E6407" s="17">
        <v>-4.7467949999999997</v>
      </c>
      <c r="F6407" s="17">
        <v>0.28241909999999998</v>
      </c>
      <c r="G6407" s="17">
        <v>0.856697470181219</v>
      </c>
      <c r="H6407" s="1" t="s">
        <v>3</v>
      </c>
      <c r="I6407" s="1" t="s">
        <v>1850</v>
      </c>
      <c r="J6407" s="1" t="s">
        <v>643</v>
      </c>
    </row>
    <row r="6408" spans="1:10" x14ac:dyDescent="0.35">
      <c r="A6408" s="1" t="s">
        <v>1866</v>
      </c>
      <c r="B6408" s="17">
        <v>-7.9803159999999995E-3</v>
      </c>
      <c r="C6408" s="17">
        <v>-9.3670149999999994E-2</v>
      </c>
      <c r="D6408" s="17">
        <v>-0.1594448</v>
      </c>
      <c r="E6408" s="17">
        <v>-5.3886969999999996</v>
      </c>
      <c r="F6408" s="17">
        <v>0.87385400000000002</v>
      </c>
      <c r="G6408" s="17">
        <v>0.979831386610585</v>
      </c>
      <c r="H6408" s="1" t="s">
        <v>1847</v>
      </c>
      <c r="I6408" s="1" t="s">
        <v>1850</v>
      </c>
      <c r="J6408" s="1" t="s">
        <v>643</v>
      </c>
    </row>
    <row r="6409" spans="1:10" x14ac:dyDescent="0.35">
      <c r="A6409" s="1" t="s">
        <v>7</v>
      </c>
      <c r="B6409" s="17">
        <v>2.8702709999999999E-2</v>
      </c>
      <c r="C6409" s="17">
        <v>-5.5880030000000002E-4</v>
      </c>
      <c r="D6409" s="17">
        <v>1.6670509999999901</v>
      </c>
      <c r="E6409" s="17">
        <v>-5.0221879999999999</v>
      </c>
      <c r="F6409" s="17">
        <v>9.7009330000000005E-2</v>
      </c>
      <c r="G6409" s="17">
        <v>0.25849651383594602</v>
      </c>
      <c r="H6409" s="1" t="s">
        <v>1848</v>
      </c>
      <c r="I6409" s="1" t="s">
        <v>4</v>
      </c>
      <c r="J6409" s="1" t="s">
        <v>643</v>
      </c>
    </row>
    <row r="6410" spans="1:10" x14ac:dyDescent="0.35">
      <c r="A6410" s="1" t="s">
        <v>7</v>
      </c>
      <c r="B6410" s="17">
        <v>0.13303770000000001</v>
      </c>
      <c r="C6410" s="17">
        <v>10.01191</v>
      </c>
      <c r="D6410" s="17">
        <v>1.1432879999999901</v>
      </c>
      <c r="E6410" s="17">
        <v>-4.6955479999999996</v>
      </c>
      <c r="F6410" s="17">
        <v>0.25423309999999999</v>
      </c>
      <c r="G6410" s="17">
        <v>0.37603007559424101</v>
      </c>
      <c r="H6410" s="1" t="s">
        <v>3</v>
      </c>
      <c r="I6410" s="1" t="s">
        <v>4</v>
      </c>
      <c r="J6410" s="1" t="s">
        <v>643</v>
      </c>
    </row>
    <row r="6411" spans="1:10" x14ac:dyDescent="0.35">
      <c r="A6411" s="1" t="s">
        <v>7</v>
      </c>
      <c r="B6411" s="17">
        <v>-1.6083969999999999E-3</v>
      </c>
      <c r="C6411" s="17">
        <v>-5.5880030000000002E-4</v>
      </c>
      <c r="D6411" s="17">
        <v>-9.2770069999999996E-2</v>
      </c>
      <c r="E6411" s="17">
        <v>-6.3580309999999898</v>
      </c>
      <c r="F6411" s="17">
        <v>0.92617549999999904</v>
      </c>
      <c r="G6411" s="17">
        <v>0.95292113623660901</v>
      </c>
      <c r="H6411" s="1" t="s">
        <v>1847</v>
      </c>
      <c r="I6411" s="1" t="s">
        <v>4</v>
      </c>
      <c r="J6411" s="1" t="s">
        <v>643</v>
      </c>
    </row>
    <row r="6412" spans="1:10" x14ac:dyDescent="0.35">
      <c r="A6412" s="1" t="s">
        <v>7</v>
      </c>
      <c r="B6412" s="17">
        <v>6.1254900000000001E-2</v>
      </c>
      <c r="C6412" s="17">
        <v>10.01191</v>
      </c>
      <c r="D6412" s="17">
        <v>0.52527590000000002</v>
      </c>
      <c r="E6412" s="17">
        <v>-4.8120449999999897</v>
      </c>
      <c r="F6412" s="17">
        <v>0.59995089999999995</v>
      </c>
      <c r="G6412" s="17">
        <v>0.77815603230904296</v>
      </c>
      <c r="H6412" s="1" t="s">
        <v>1849</v>
      </c>
      <c r="I6412" s="1" t="s">
        <v>4</v>
      </c>
      <c r="J6412" s="1" t="s">
        <v>643</v>
      </c>
    </row>
    <row r="6413" spans="1:10" x14ac:dyDescent="0.35">
      <c r="A6413" s="1" t="s">
        <v>7</v>
      </c>
      <c r="B6413" s="17">
        <v>2.1550639999999999E-2</v>
      </c>
      <c r="C6413" s="17">
        <v>0.13534479999999999</v>
      </c>
      <c r="D6413" s="17">
        <v>0.2603818</v>
      </c>
      <c r="E6413" s="17">
        <v>-5.024705</v>
      </c>
      <c r="F6413" s="17">
        <v>0.79552440000000002</v>
      </c>
      <c r="G6413" s="17">
        <v>0.96433594376657805</v>
      </c>
      <c r="H6413" s="1" t="s">
        <v>3</v>
      </c>
      <c r="I6413" s="1" t="s">
        <v>1850</v>
      </c>
      <c r="J6413" s="1" t="s">
        <v>643</v>
      </c>
    </row>
    <row r="6414" spans="1:10" x14ac:dyDescent="0.35">
      <c r="A6414" s="1" t="s">
        <v>7</v>
      </c>
      <c r="B6414" s="17">
        <v>1.2662319999999999E-2</v>
      </c>
      <c r="C6414" s="17">
        <v>0.13769310000000001</v>
      </c>
      <c r="D6414" s="17">
        <v>0.13357330000000001</v>
      </c>
      <c r="E6414" s="17">
        <v>-4.9643430000000004</v>
      </c>
      <c r="F6414" s="17">
        <v>0.89421890000000004</v>
      </c>
      <c r="G6414" s="17">
        <v>0.98374503676861702</v>
      </c>
      <c r="H6414" s="1" t="s">
        <v>1847</v>
      </c>
      <c r="I6414" s="1" t="s">
        <v>1850</v>
      </c>
      <c r="J6414" s="1" t="s">
        <v>643</v>
      </c>
    </row>
    <row r="6415" spans="1:10" x14ac:dyDescent="0.35">
      <c r="A6415" s="1" t="s">
        <v>644</v>
      </c>
      <c r="B6415" s="17">
        <v>3.9440530000000001E-2</v>
      </c>
      <c r="C6415" s="17">
        <v>1.2526010000000001E-3</v>
      </c>
      <c r="D6415" s="17">
        <v>1.6894359999999999</v>
      </c>
      <c r="E6415" s="17">
        <v>-4.7263019999999996</v>
      </c>
      <c r="F6415" s="17">
        <v>9.2634159999999993E-2</v>
      </c>
      <c r="G6415" s="17">
        <v>0.250783601053921</v>
      </c>
      <c r="H6415" s="1" t="s">
        <v>1848</v>
      </c>
      <c r="I6415" s="1" t="s">
        <v>4</v>
      </c>
      <c r="J6415" s="1" t="s">
        <v>643</v>
      </c>
    </row>
    <row r="6416" spans="1:10" x14ac:dyDescent="0.35">
      <c r="A6416" s="1" t="s">
        <v>644</v>
      </c>
      <c r="B6416" s="17">
        <v>-0.39015279999999902</v>
      </c>
      <c r="C6416" s="17">
        <v>10.01432</v>
      </c>
      <c r="D6416" s="17">
        <v>-2.860169</v>
      </c>
      <c r="E6416" s="17">
        <v>-2.2359770000000001</v>
      </c>
      <c r="F6416" s="17">
        <v>4.6658919999999996E-3</v>
      </c>
      <c r="G6416" s="17">
        <v>1.31131748447837E-2</v>
      </c>
      <c r="H6416" s="1" t="s">
        <v>3</v>
      </c>
      <c r="I6416" s="1" t="s">
        <v>4</v>
      </c>
      <c r="J6416" s="1" t="s">
        <v>643</v>
      </c>
    </row>
    <row r="6417" spans="1:10" x14ac:dyDescent="0.35">
      <c r="A6417" s="1" t="s">
        <v>644</v>
      </c>
      <c r="B6417" s="17">
        <v>-4.349132E-2</v>
      </c>
      <c r="C6417" s="17">
        <v>1.2526010000000001E-3</v>
      </c>
      <c r="D6417" s="17">
        <v>-1.865116</v>
      </c>
      <c r="E6417" s="17">
        <v>-4.4343789999999998</v>
      </c>
      <c r="F6417" s="17">
        <v>6.3573480000000002E-2</v>
      </c>
      <c r="G6417" s="17">
        <v>0.12232910916376299</v>
      </c>
      <c r="H6417" s="1" t="s">
        <v>1847</v>
      </c>
      <c r="I6417" s="1" t="s">
        <v>4</v>
      </c>
      <c r="J6417" s="1" t="s">
        <v>643</v>
      </c>
    </row>
    <row r="6418" spans="1:10" x14ac:dyDescent="0.35">
      <c r="A6418" s="1" t="s">
        <v>644</v>
      </c>
      <c r="B6418" s="17">
        <v>-0.14604249999999999</v>
      </c>
      <c r="C6418" s="17">
        <v>10.01432</v>
      </c>
      <c r="D6418" s="17">
        <v>-1.053301</v>
      </c>
      <c r="E6418" s="17">
        <v>-4.7123019999999904</v>
      </c>
      <c r="F6418" s="17">
        <v>0.29342489999999999</v>
      </c>
      <c r="G6418" s="17">
        <v>0.52645485171995099</v>
      </c>
      <c r="H6418" s="1" t="s">
        <v>1849</v>
      </c>
      <c r="I6418" s="1" t="s">
        <v>4</v>
      </c>
      <c r="J6418" s="1" t="s">
        <v>643</v>
      </c>
    </row>
    <row r="6419" spans="1:10" x14ac:dyDescent="0.35">
      <c r="A6419" s="1" t="s">
        <v>642</v>
      </c>
      <c r="B6419" s="17">
        <v>0.25993879999999903</v>
      </c>
      <c r="C6419" s="17">
        <v>10.1167199999999</v>
      </c>
      <c r="D6419" s="17">
        <v>0.28642459999999997</v>
      </c>
      <c r="E6419" s="17">
        <v>-4.6006530000000003</v>
      </c>
      <c r="F6419" s="17">
        <v>0.77578559999999996</v>
      </c>
      <c r="G6419" s="17">
        <v>0.85080229878381697</v>
      </c>
      <c r="H6419" s="1" t="s">
        <v>3</v>
      </c>
      <c r="I6419" s="1" t="s">
        <v>4</v>
      </c>
      <c r="J6419" s="1" t="s">
        <v>643</v>
      </c>
    </row>
    <row r="6420" spans="1:10" x14ac:dyDescent="0.35">
      <c r="A6420" s="1" t="s">
        <v>642</v>
      </c>
      <c r="B6420" s="17">
        <v>6.6820710000000005E-2</v>
      </c>
      <c r="C6420" s="17">
        <v>-5.0836439999999997E-2</v>
      </c>
      <c r="D6420" s="17">
        <v>0.51111640000000003</v>
      </c>
      <c r="E6420" s="17">
        <v>-4.7764369999999996</v>
      </c>
      <c r="F6420" s="17">
        <v>0.61161269999999901</v>
      </c>
      <c r="G6420" s="17">
        <v>0.72364887750401696</v>
      </c>
      <c r="H6420" s="1" t="s">
        <v>1847</v>
      </c>
      <c r="I6420" s="1" t="s">
        <v>4</v>
      </c>
      <c r="J6420" s="1" t="s">
        <v>643</v>
      </c>
    </row>
    <row r="6421" spans="1:10" x14ac:dyDescent="0.35">
      <c r="A6421" s="1" t="s">
        <v>642</v>
      </c>
      <c r="B6421" s="17">
        <v>-1.028302</v>
      </c>
      <c r="C6421" s="17">
        <v>10.1167199999999</v>
      </c>
      <c r="D6421" s="17">
        <v>-1.104079</v>
      </c>
      <c r="E6421" s="17">
        <v>-4.7005429999999997</v>
      </c>
      <c r="F6421" s="17">
        <v>0.2750629</v>
      </c>
      <c r="G6421" s="17">
        <v>0.50782611458420401</v>
      </c>
      <c r="H6421" s="1" t="s">
        <v>1849</v>
      </c>
      <c r="I6421" s="1" t="s">
        <v>4</v>
      </c>
      <c r="J6421" s="1" t="s">
        <v>643</v>
      </c>
    </row>
    <row r="6422" spans="1:10" x14ac:dyDescent="0.35">
      <c r="A6422" s="1" t="s">
        <v>642</v>
      </c>
      <c r="B6422" s="17">
        <v>-0.1138956</v>
      </c>
      <c r="C6422" s="17">
        <v>-5.0836439999999997E-2</v>
      </c>
      <c r="D6422" s="17">
        <v>-0.84293320000000005</v>
      </c>
      <c r="E6422" s="17">
        <v>-4.6867140000000003</v>
      </c>
      <c r="F6422" s="17">
        <v>0.40344669999999999</v>
      </c>
      <c r="G6422" s="17">
        <v>0.63161854025513797</v>
      </c>
      <c r="H6422" s="1" t="s">
        <v>1848</v>
      </c>
      <c r="I6422" s="1" t="s">
        <v>4</v>
      </c>
      <c r="J6422" s="1" t="s">
        <v>643</v>
      </c>
    </row>
    <row r="6423" spans="1:10" x14ac:dyDescent="0.35">
      <c r="A6423" s="1" t="s">
        <v>9</v>
      </c>
      <c r="B6423" s="17">
        <v>-0.1011176</v>
      </c>
      <c r="C6423" s="17">
        <v>-1.354517E-2</v>
      </c>
      <c r="D6423" s="17">
        <v>-3.08887</v>
      </c>
      <c r="E6423" s="17">
        <v>-1.66136699999999</v>
      </c>
      <c r="F6423" s="17">
        <v>2.2978579999999998E-3</v>
      </c>
      <c r="G6423" s="17">
        <v>1.5451958362252599E-2</v>
      </c>
      <c r="H6423" s="1" t="s">
        <v>1848</v>
      </c>
      <c r="I6423" s="1" t="s">
        <v>4</v>
      </c>
      <c r="J6423" s="1" t="s">
        <v>5</v>
      </c>
    </row>
    <row r="6424" spans="1:10" x14ac:dyDescent="0.35">
      <c r="A6424" s="1" t="s">
        <v>9</v>
      </c>
      <c r="B6424" s="17">
        <v>0.1790465</v>
      </c>
      <c r="C6424" s="17">
        <v>0.23096050000000001</v>
      </c>
      <c r="D6424" s="17">
        <v>1.3917469999999901</v>
      </c>
      <c r="E6424" s="17">
        <v>-4.5775329999999999</v>
      </c>
      <c r="F6424" s="17">
        <v>0.16913710000000001</v>
      </c>
      <c r="G6424" s="17">
        <v>0.856697470181219</v>
      </c>
      <c r="H6424" s="1" t="s">
        <v>3</v>
      </c>
      <c r="I6424" s="1" t="s">
        <v>1850</v>
      </c>
      <c r="J6424" s="1" t="s">
        <v>5</v>
      </c>
    </row>
    <row r="6425" spans="1:10" x14ac:dyDescent="0.35">
      <c r="A6425" s="1" t="s">
        <v>9</v>
      </c>
      <c r="B6425" s="17">
        <v>0.5869337</v>
      </c>
      <c r="C6425" s="17">
        <v>10.006069999999999</v>
      </c>
      <c r="D6425" s="17">
        <v>2.5918830000000002</v>
      </c>
      <c r="E6425" s="17">
        <v>-2.8487719999999999</v>
      </c>
      <c r="F6425" s="17">
        <v>1.02565E-2</v>
      </c>
      <c r="G6425" s="17">
        <v>2.6329585705984801E-2</v>
      </c>
      <c r="H6425" s="1" t="s">
        <v>3</v>
      </c>
      <c r="I6425" s="1" t="s">
        <v>4</v>
      </c>
      <c r="J6425" s="1" t="s">
        <v>5</v>
      </c>
    </row>
    <row r="6426" spans="1:10" x14ac:dyDescent="0.35">
      <c r="A6426" s="1" t="s">
        <v>9</v>
      </c>
      <c r="B6426" s="17">
        <v>3.3628520000000002E-2</v>
      </c>
      <c r="C6426" s="17">
        <v>-1.354517E-2</v>
      </c>
      <c r="D6426" s="17">
        <v>1.0059309999999999</v>
      </c>
      <c r="E6426" s="17">
        <v>-5.2876949999999896</v>
      </c>
      <c r="F6426" s="17">
        <v>0.31567659999999997</v>
      </c>
      <c r="G6426" s="17">
        <v>0.443171025993009</v>
      </c>
      <c r="H6426" s="1" t="s">
        <v>1847</v>
      </c>
      <c r="I6426" s="1" t="s">
        <v>4</v>
      </c>
      <c r="J6426" s="1" t="s">
        <v>5</v>
      </c>
    </row>
    <row r="6427" spans="1:10" x14ac:dyDescent="0.35">
      <c r="A6427" s="1" t="s">
        <v>9</v>
      </c>
      <c r="B6427" s="17">
        <v>-0.54390399999999905</v>
      </c>
      <c r="C6427" s="17">
        <v>10.006069999999999</v>
      </c>
      <c r="D6427" s="17">
        <v>-2.396131</v>
      </c>
      <c r="E6427" s="17">
        <v>-3.2459509999999998</v>
      </c>
      <c r="F6427" s="17">
        <v>1.7499890000000001E-2</v>
      </c>
      <c r="G6427" s="17">
        <v>7.7006488067729001E-2</v>
      </c>
      <c r="H6427" s="1" t="s">
        <v>1849</v>
      </c>
      <c r="I6427" s="1" t="s">
        <v>4</v>
      </c>
      <c r="J6427" s="1" t="s">
        <v>5</v>
      </c>
    </row>
    <row r="6428" spans="1:10" x14ac:dyDescent="0.35">
      <c r="A6428" s="1" t="s">
        <v>8</v>
      </c>
      <c r="B6428" s="17">
        <v>5.7832740000000001E-2</v>
      </c>
      <c r="C6428" s="17">
        <v>-1.2101969999999899E-3</v>
      </c>
      <c r="D6428" s="17">
        <v>4.1087939999999996</v>
      </c>
      <c r="E6428" s="17">
        <v>1.4247179999999999</v>
      </c>
      <c r="F6428" s="17">
        <v>5.7195769999999902E-5</v>
      </c>
      <c r="G6428" s="17">
        <v>7.8965909956249904E-4</v>
      </c>
      <c r="H6428" s="1" t="s">
        <v>1848</v>
      </c>
      <c r="I6428" s="1" t="s">
        <v>4</v>
      </c>
      <c r="J6428" s="1" t="s">
        <v>5</v>
      </c>
    </row>
    <row r="6429" spans="1:10" x14ac:dyDescent="0.35">
      <c r="A6429" s="1" t="s">
        <v>8</v>
      </c>
      <c r="B6429" s="17">
        <v>0.33145409999999997</v>
      </c>
      <c r="C6429" s="17">
        <v>10.01723</v>
      </c>
      <c r="D6429" s="17">
        <v>2.568387</v>
      </c>
      <c r="E6429" s="17">
        <v>-2.8968630000000002</v>
      </c>
      <c r="F6429" s="17">
        <v>1.0917990000000001E-2</v>
      </c>
      <c r="G6429" s="17">
        <v>2.7673941376936299E-2</v>
      </c>
      <c r="H6429" s="1" t="s">
        <v>3</v>
      </c>
      <c r="I6429" s="1" t="s">
        <v>4</v>
      </c>
      <c r="J6429" s="1" t="s">
        <v>5</v>
      </c>
    </row>
    <row r="6430" spans="1:10" x14ac:dyDescent="0.35">
      <c r="A6430" s="1" t="s">
        <v>8</v>
      </c>
      <c r="B6430" s="17">
        <v>2.5666049999999999E-2</v>
      </c>
      <c r="C6430" s="17">
        <v>-1.2101969999999899E-3</v>
      </c>
      <c r="D6430" s="17">
        <v>1.76623499999999</v>
      </c>
      <c r="E6430" s="17">
        <v>-5.011171</v>
      </c>
      <c r="F6430" s="17">
        <v>7.882335E-2</v>
      </c>
      <c r="G6430" s="17">
        <v>0.145221668181818</v>
      </c>
      <c r="H6430" s="1" t="s">
        <v>1847</v>
      </c>
      <c r="I6430" s="1" t="s">
        <v>4</v>
      </c>
      <c r="J6430" s="1" t="s">
        <v>5</v>
      </c>
    </row>
    <row r="6431" spans="1:10" x14ac:dyDescent="0.35">
      <c r="A6431" s="1" t="s">
        <v>8</v>
      </c>
      <c r="B6431" s="17">
        <v>0.35705940000000003</v>
      </c>
      <c r="C6431" s="17">
        <v>10.01723</v>
      </c>
      <c r="D6431" s="17">
        <v>2.7747809999999999</v>
      </c>
      <c r="E6431" s="17">
        <v>-2.4385150000000002</v>
      </c>
      <c r="F6431" s="17">
        <v>6.02694199999999E-3</v>
      </c>
      <c r="G6431" s="17">
        <v>3.3577591117276102E-2</v>
      </c>
      <c r="H6431" s="1" t="s">
        <v>1849</v>
      </c>
      <c r="I6431" s="1" t="s">
        <v>4</v>
      </c>
      <c r="J6431" s="1" t="s">
        <v>5</v>
      </c>
    </row>
    <row r="6432" spans="1:10" x14ac:dyDescent="0.35">
      <c r="A6432" s="1" t="s">
        <v>7</v>
      </c>
      <c r="B6432" s="17">
        <v>2.8702709999999999E-2</v>
      </c>
      <c r="C6432" s="17">
        <v>-5.5880030000000002E-4</v>
      </c>
      <c r="D6432" s="17">
        <v>1.6670509999999901</v>
      </c>
      <c r="E6432" s="17">
        <v>-5.0221879999999999</v>
      </c>
      <c r="F6432" s="17">
        <v>9.7009330000000005E-2</v>
      </c>
      <c r="G6432" s="17">
        <v>0.25849651383594602</v>
      </c>
      <c r="H6432" s="1" t="s">
        <v>1848</v>
      </c>
      <c r="I6432" s="1" t="s">
        <v>4</v>
      </c>
      <c r="J6432" s="1" t="s">
        <v>5</v>
      </c>
    </row>
    <row r="6433" spans="1:10" x14ac:dyDescent="0.35">
      <c r="A6433" s="1" t="s">
        <v>7</v>
      </c>
      <c r="B6433" s="17">
        <v>0.13303770000000001</v>
      </c>
      <c r="C6433" s="17">
        <v>10.01191</v>
      </c>
      <c r="D6433" s="17">
        <v>1.1432879999999901</v>
      </c>
      <c r="E6433" s="17">
        <v>-4.6955479999999996</v>
      </c>
      <c r="F6433" s="17">
        <v>0.25423309999999999</v>
      </c>
      <c r="G6433" s="17">
        <v>0.37603007559424101</v>
      </c>
      <c r="H6433" s="1" t="s">
        <v>3</v>
      </c>
      <c r="I6433" s="1" t="s">
        <v>4</v>
      </c>
      <c r="J6433" s="1" t="s">
        <v>5</v>
      </c>
    </row>
    <row r="6434" spans="1:10" x14ac:dyDescent="0.35">
      <c r="A6434" s="1" t="s">
        <v>7</v>
      </c>
      <c r="B6434" s="17">
        <v>-1.6083969999999999E-3</v>
      </c>
      <c r="C6434" s="17">
        <v>-5.5880030000000002E-4</v>
      </c>
      <c r="D6434" s="17">
        <v>-9.2770069999999996E-2</v>
      </c>
      <c r="E6434" s="17">
        <v>-6.3580309999999898</v>
      </c>
      <c r="F6434" s="17">
        <v>0.92617549999999904</v>
      </c>
      <c r="G6434" s="17">
        <v>0.95292113623660901</v>
      </c>
      <c r="H6434" s="1" t="s">
        <v>1847</v>
      </c>
      <c r="I6434" s="1" t="s">
        <v>4</v>
      </c>
      <c r="J6434" s="1" t="s">
        <v>5</v>
      </c>
    </row>
    <row r="6435" spans="1:10" x14ac:dyDescent="0.35">
      <c r="A6435" s="1" t="s">
        <v>7</v>
      </c>
      <c r="B6435" s="17">
        <v>6.1254900000000001E-2</v>
      </c>
      <c r="C6435" s="17">
        <v>10.01191</v>
      </c>
      <c r="D6435" s="17">
        <v>0.52527590000000002</v>
      </c>
      <c r="E6435" s="17">
        <v>-4.8120449999999897</v>
      </c>
      <c r="F6435" s="17">
        <v>0.59995089999999995</v>
      </c>
      <c r="G6435" s="17">
        <v>0.77815603230904296</v>
      </c>
      <c r="H6435" s="1" t="s">
        <v>1849</v>
      </c>
      <c r="I6435" s="1" t="s">
        <v>4</v>
      </c>
      <c r="J6435" s="1" t="s">
        <v>5</v>
      </c>
    </row>
    <row r="6436" spans="1:10" x14ac:dyDescent="0.35">
      <c r="A6436" s="1" t="s">
        <v>7</v>
      </c>
      <c r="B6436" s="17">
        <v>2.1550639999999999E-2</v>
      </c>
      <c r="C6436" s="17">
        <v>0.13534479999999999</v>
      </c>
      <c r="D6436" s="17">
        <v>0.2603818</v>
      </c>
      <c r="E6436" s="17">
        <v>-5.024705</v>
      </c>
      <c r="F6436" s="17">
        <v>0.79552440000000002</v>
      </c>
      <c r="G6436" s="17">
        <v>0.96433594376657805</v>
      </c>
      <c r="H6436" s="1" t="s">
        <v>3</v>
      </c>
      <c r="I6436" s="1" t="s">
        <v>1850</v>
      </c>
      <c r="J6436" s="1" t="s">
        <v>5</v>
      </c>
    </row>
    <row r="6437" spans="1:10" x14ac:dyDescent="0.35">
      <c r="A6437" s="1" t="s">
        <v>7</v>
      </c>
      <c r="B6437" s="17">
        <v>1.2662319999999999E-2</v>
      </c>
      <c r="C6437" s="17">
        <v>0.13769310000000001</v>
      </c>
      <c r="D6437" s="17">
        <v>0.13357330000000001</v>
      </c>
      <c r="E6437" s="17">
        <v>-4.9643430000000004</v>
      </c>
      <c r="F6437" s="17">
        <v>0.89421890000000004</v>
      </c>
      <c r="G6437" s="17">
        <v>0.98374503676861702</v>
      </c>
      <c r="H6437" s="1" t="s">
        <v>1847</v>
      </c>
      <c r="I6437" s="1" t="s">
        <v>1850</v>
      </c>
      <c r="J6437" s="1" t="s">
        <v>5</v>
      </c>
    </row>
    <row r="6438" spans="1:10" x14ac:dyDescent="0.35">
      <c r="A6438" s="1" t="s">
        <v>6</v>
      </c>
      <c r="B6438" s="17">
        <v>-0.26884170000000002</v>
      </c>
      <c r="C6438" s="17">
        <v>10.03477</v>
      </c>
      <c r="D6438" s="17">
        <v>-1.024589</v>
      </c>
      <c r="E6438" s="17">
        <v>-4.7139579999999999</v>
      </c>
      <c r="F6438" s="17">
        <v>0.30722909999999998</v>
      </c>
      <c r="G6438" s="17">
        <v>0.43661488745980698</v>
      </c>
      <c r="H6438" s="1" t="s">
        <v>3</v>
      </c>
      <c r="I6438" s="1" t="s">
        <v>4</v>
      </c>
      <c r="J6438" s="1" t="s">
        <v>5</v>
      </c>
    </row>
    <row r="6439" spans="1:10" x14ac:dyDescent="0.35">
      <c r="A6439" s="1" t="s">
        <v>6</v>
      </c>
      <c r="B6439" s="17">
        <v>-6.766055E-2</v>
      </c>
      <c r="C6439" s="17">
        <v>-1.1928390000000001E-2</v>
      </c>
      <c r="D6439" s="17">
        <v>-1.62592</v>
      </c>
      <c r="E6439" s="17">
        <v>-4.4288919999999896</v>
      </c>
      <c r="F6439" s="17">
        <v>0.1060942</v>
      </c>
      <c r="G6439" s="17">
        <v>0.18704077238627201</v>
      </c>
      <c r="H6439" s="1" t="s">
        <v>1847</v>
      </c>
      <c r="I6439" s="1" t="s">
        <v>4</v>
      </c>
      <c r="J6439" s="1" t="s">
        <v>5</v>
      </c>
    </row>
    <row r="6440" spans="1:10" x14ac:dyDescent="0.35">
      <c r="A6440" s="1" t="s">
        <v>6</v>
      </c>
      <c r="B6440" s="17">
        <v>0.33557890000000001</v>
      </c>
      <c r="C6440" s="17">
        <v>10.03477</v>
      </c>
      <c r="D6440" s="17">
        <v>1.27593</v>
      </c>
      <c r="E6440" s="17">
        <v>-4.644889</v>
      </c>
      <c r="F6440" s="17">
        <v>0.20397899999999999</v>
      </c>
      <c r="G6440" s="17">
        <v>0.42315604000000001</v>
      </c>
      <c r="H6440" s="1" t="s">
        <v>1849</v>
      </c>
      <c r="I6440" s="1" t="s">
        <v>4</v>
      </c>
      <c r="J6440" s="1" t="s">
        <v>5</v>
      </c>
    </row>
    <row r="6441" spans="1:10" x14ac:dyDescent="0.35">
      <c r="A6441" s="1" t="s">
        <v>6</v>
      </c>
      <c r="B6441" s="17">
        <v>3.1495130000000001E-3</v>
      </c>
      <c r="C6441" s="17">
        <v>-1.1928390000000001E-2</v>
      </c>
      <c r="D6441" s="17">
        <v>7.4698070000000005E-2</v>
      </c>
      <c r="E6441" s="17">
        <v>-5.5381689999999999</v>
      </c>
      <c r="F6441" s="17">
        <v>0.94055580000000005</v>
      </c>
      <c r="G6441" s="17">
        <v>0.97042866053246102</v>
      </c>
      <c r="H6441" s="1" t="s">
        <v>1848</v>
      </c>
      <c r="I6441" s="1" t="s">
        <v>4</v>
      </c>
      <c r="J6441" s="1" t="s">
        <v>5</v>
      </c>
    </row>
    <row r="6442" spans="1:10" x14ac:dyDescent="0.35">
      <c r="A6442" s="1" t="s">
        <v>2</v>
      </c>
      <c r="B6442" s="17">
        <v>-1.9879870000000001E-2</v>
      </c>
      <c r="C6442" s="17">
        <v>9.9353899999999999</v>
      </c>
      <c r="D6442" s="17">
        <v>-4.5198849999999999E-2</v>
      </c>
      <c r="E6442" s="17">
        <v>-4.6202699999999997</v>
      </c>
      <c r="F6442" s="17">
        <v>0.96404080000000003</v>
      </c>
      <c r="G6442" s="17">
        <v>0.97731350491050895</v>
      </c>
      <c r="H6442" s="1" t="s">
        <v>3</v>
      </c>
      <c r="I6442" s="1" t="s">
        <v>4</v>
      </c>
      <c r="J6442" s="1" t="s">
        <v>5</v>
      </c>
    </row>
    <row r="6443" spans="1:10" x14ac:dyDescent="0.35">
      <c r="A6443" s="1" t="s">
        <v>2</v>
      </c>
      <c r="B6443" s="17">
        <v>-6.6439739999999997E-2</v>
      </c>
      <c r="C6443" s="17">
        <v>-3.8079500000000002E-2</v>
      </c>
      <c r="D6443" s="17">
        <v>-1.025444</v>
      </c>
      <c r="E6443" s="17">
        <v>-4.8328629999999997</v>
      </c>
      <c r="F6443" s="17">
        <v>0.30767849999999902</v>
      </c>
      <c r="G6443" s="17">
        <v>0.43694105207328798</v>
      </c>
      <c r="H6443" s="1" t="s">
        <v>1847</v>
      </c>
      <c r="I6443" s="1" t="s">
        <v>4</v>
      </c>
      <c r="J6443" s="1" t="s">
        <v>5</v>
      </c>
    </row>
    <row r="6444" spans="1:10" x14ac:dyDescent="0.35">
      <c r="A6444" s="1" t="s">
        <v>2</v>
      </c>
      <c r="B6444" s="17">
        <v>0.77318489999999995</v>
      </c>
      <c r="C6444" s="17">
        <v>9.9353899999999999</v>
      </c>
      <c r="D6444" s="17">
        <v>1.7993399999999999</v>
      </c>
      <c r="E6444" s="17">
        <v>-4.1946870000000001</v>
      </c>
      <c r="F6444" s="17">
        <v>7.5042449999999997E-2</v>
      </c>
      <c r="G6444" s="17">
        <v>0.21500489241245099</v>
      </c>
      <c r="H6444" s="1" t="s">
        <v>1849</v>
      </c>
      <c r="I6444" s="1" t="s">
        <v>4</v>
      </c>
      <c r="J6444" s="1" t="s">
        <v>5</v>
      </c>
    </row>
    <row r="6445" spans="1:10" x14ac:dyDescent="0.35">
      <c r="A6445" s="1" t="s">
        <v>2</v>
      </c>
      <c r="B6445" s="17">
        <v>7.1472850000000004E-2</v>
      </c>
      <c r="C6445" s="17">
        <v>-3.8079500000000002E-2</v>
      </c>
      <c r="D6445" s="17">
        <v>1.111969</v>
      </c>
      <c r="E6445" s="17">
        <v>-4.7716260000000004</v>
      </c>
      <c r="F6445" s="17">
        <v>0.26887179999999999</v>
      </c>
      <c r="G6445" s="17">
        <v>0.49973732116112701</v>
      </c>
      <c r="H6445" s="1" t="s">
        <v>1848</v>
      </c>
      <c r="I6445" s="1" t="s">
        <v>4</v>
      </c>
      <c r="J6445" s="1" t="s">
        <v>5</v>
      </c>
    </row>
    <row r="6446" spans="1:10" x14ac:dyDescent="0.35">
      <c r="A6446" s="1" t="s">
        <v>1860</v>
      </c>
      <c r="B6446" s="17">
        <v>0.118004399999999</v>
      </c>
      <c r="C6446" s="17">
        <v>-7.4420060000000001E-3</v>
      </c>
      <c r="D6446" s="17">
        <v>1.5362229999999999</v>
      </c>
      <c r="E6446" s="17">
        <v>-4.470256</v>
      </c>
      <c r="F6446" s="17">
        <v>0.13276930000000001</v>
      </c>
      <c r="G6446" s="17">
        <v>0.856697470181219</v>
      </c>
      <c r="H6446" s="1" t="s">
        <v>3</v>
      </c>
      <c r="I6446" s="1" t="s">
        <v>1850</v>
      </c>
      <c r="J6446" s="1" t="s">
        <v>170</v>
      </c>
    </row>
    <row r="6447" spans="1:10" x14ac:dyDescent="0.35">
      <c r="A6447" s="1" t="s">
        <v>1860</v>
      </c>
      <c r="B6447" s="17">
        <v>0.121255999999999</v>
      </c>
      <c r="C6447" s="17">
        <v>-4.4841689999999997E-2</v>
      </c>
      <c r="D6447" s="17">
        <v>2.4016739999999999</v>
      </c>
      <c r="E6447" s="17">
        <v>-3.3363260000000001</v>
      </c>
      <c r="F6447" s="17">
        <v>2.1316669999999999E-2</v>
      </c>
      <c r="G6447" s="17">
        <v>0.856697470181219</v>
      </c>
      <c r="H6447" s="1" t="s">
        <v>1847</v>
      </c>
      <c r="I6447" s="1" t="s">
        <v>1850</v>
      </c>
      <c r="J6447" s="1" t="s">
        <v>170</v>
      </c>
    </row>
    <row r="6448" spans="1:10" x14ac:dyDescent="0.35">
      <c r="A6448" s="1" t="s">
        <v>172</v>
      </c>
      <c r="B6448" s="17">
        <v>1.860417E-2</v>
      </c>
      <c r="C6448" s="17">
        <v>10.11523</v>
      </c>
      <c r="D6448" s="17">
        <v>1.684451E-2</v>
      </c>
      <c r="E6448" s="17">
        <v>-4.5992009999999999</v>
      </c>
      <c r="F6448" s="17">
        <v>0.98664879999999999</v>
      </c>
      <c r="G6448" s="17">
        <v>0.99068619504545397</v>
      </c>
      <c r="H6448" s="1" t="s">
        <v>3</v>
      </c>
      <c r="I6448" s="1" t="s">
        <v>4</v>
      </c>
      <c r="J6448" s="1" t="s">
        <v>170</v>
      </c>
    </row>
    <row r="6449" spans="1:10" x14ac:dyDescent="0.35">
      <c r="A6449" s="1" t="s">
        <v>172</v>
      </c>
      <c r="B6449" s="17">
        <v>0.105959999999999</v>
      </c>
      <c r="C6449" s="17">
        <v>-5.468659E-2</v>
      </c>
      <c r="D6449" s="17">
        <v>0.8791544</v>
      </c>
      <c r="E6449" s="17">
        <v>-4.6978739999999997</v>
      </c>
      <c r="F6449" s="17">
        <v>0.3848433</v>
      </c>
      <c r="G6449" s="17">
        <v>0.51413296020562405</v>
      </c>
      <c r="H6449" s="1" t="s">
        <v>1847</v>
      </c>
      <c r="I6449" s="1" t="s">
        <v>4</v>
      </c>
      <c r="J6449" s="1" t="s">
        <v>170</v>
      </c>
    </row>
    <row r="6450" spans="1:10" x14ac:dyDescent="0.35">
      <c r="A6450" s="1" t="s">
        <v>172</v>
      </c>
      <c r="B6450" s="17">
        <v>-0.109802</v>
      </c>
      <c r="C6450" s="17">
        <v>10.11523</v>
      </c>
      <c r="D6450" s="17">
        <v>-0.1013529</v>
      </c>
      <c r="E6450" s="17">
        <v>-4.5993170000000001</v>
      </c>
      <c r="F6450" s="17">
        <v>0.91980319999999904</v>
      </c>
      <c r="G6450" s="17">
        <v>0.95873017966501495</v>
      </c>
      <c r="H6450" s="1" t="s">
        <v>1849</v>
      </c>
      <c r="I6450" s="1" t="s">
        <v>4</v>
      </c>
      <c r="J6450" s="1" t="s">
        <v>170</v>
      </c>
    </row>
    <row r="6451" spans="1:10" x14ac:dyDescent="0.35">
      <c r="A6451" s="1" t="s">
        <v>172</v>
      </c>
      <c r="B6451" s="17">
        <v>-5.6779150000000004E-3</v>
      </c>
      <c r="C6451" s="17">
        <v>-5.468659E-2</v>
      </c>
      <c r="D6451" s="17">
        <v>-4.7541569999999998E-2</v>
      </c>
      <c r="E6451" s="17">
        <v>-4.8602739999999898</v>
      </c>
      <c r="F6451" s="17">
        <v>0.96233060000000004</v>
      </c>
      <c r="G6451" s="17">
        <v>0.97996607758383003</v>
      </c>
      <c r="H6451" s="1" t="s">
        <v>1848</v>
      </c>
      <c r="I6451" s="1" t="s">
        <v>4</v>
      </c>
      <c r="J6451" s="1" t="s">
        <v>170</v>
      </c>
    </row>
    <row r="6452" spans="1:10" x14ac:dyDescent="0.35">
      <c r="A6452" s="1" t="s">
        <v>171</v>
      </c>
      <c r="B6452" s="17">
        <v>-0.1064037</v>
      </c>
      <c r="C6452" s="17">
        <v>3.8992779999999998E-2</v>
      </c>
      <c r="D6452" s="17">
        <v>-2.4056540000000002</v>
      </c>
      <c r="E6452" s="17">
        <v>-3.313469</v>
      </c>
      <c r="F6452" s="17">
        <v>2.0413480000000001E-2</v>
      </c>
      <c r="G6452" s="17">
        <v>0.856697470181219</v>
      </c>
      <c r="H6452" s="1" t="s">
        <v>1847</v>
      </c>
      <c r="I6452" s="1" t="s">
        <v>1850</v>
      </c>
      <c r="J6452" s="1" t="s">
        <v>170</v>
      </c>
    </row>
    <row r="6453" spans="1:10" x14ac:dyDescent="0.35">
      <c r="A6453" s="1" t="s">
        <v>171</v>
      </c>
      <c r="B6453" s="17">
        <v>-6.6582059999999998E-2</v>
      </c>
      <c r="C6453" s="17">
        <v>0.1001365</v>
      </c>
      <c r="D6453" s="17">
        <v>-0.62884329999999999</v>
      </c>
      <c r="E6453" s="17">
        <v>-4.8192529999999998</v>
      </c>
      <c r="F6453" s="17">
        <v>0.53270289999999998</v>
      </c>
      <c r="G6453" s="17">
        <v>0.89130598075117295</v>
      </c>
      <c r="H6453" s="1" t="s">
        <v>3</v>
      </c>
      <c r="I6453" s="1" t="s">
        <v>1850</v>
      </c>
      <c r="J6453" s="1" t="s">
        <v>170</v>
      </c>
    </row>
    <row r="6454" spans="1:10" x14ac:dyDescent="0.35">
      <c r="A6454" s="1" t="s">
        <v>171</v>
      </c>
      <c r="B6454" s="17">
        <v>-5.8166499999999899E-2</v>
      </c>
      <c r="C6454" s="17">
        <v>10.004350000000001</v>
      </c>
      <c r="D6454" s="17">
        <v>-0.2818251</v>
      </c>
      <c r="E6454" s="17">
        <v>-4.6929660000000002</v>
      </c>
      <c r="F6454" s="17">
        <v>0.77840500000000001</v>
      </c>
      <c r="G6454" s="17">
        <v>0.85180593245852898</v>
      </c>
      <c r="H6454" s="1" t="s">
        <v>3</v>
      </c>
      <c r="I6454" s="1" t="s">
        <v>4</v>
      </c>
      <c r="J6454" s="1" t="s">
        <v>170</v>
      </c>
    </row>
    <row r="6455" spans="1:10" x14ac:dyDescent="0.35">
      <c r="A6455" s="1" t="s">
        <v>171</v>
      </c>
      <c r="B6455" s="17">
        <v>-1.038439E-2</v>
      </c>
      <c r="C6455" s="17">
        <v>-1.8149729999999899E-3</v>
      </c>
      <c r="D6455" s="17">
        <v>-0.52725469999999997</v>
      </c>
      <c r="E6455" s="17">
        <v>-6.1044539999999996</v>
      </c>
      <c r="F6455" s="17">
        <v>0.59871229999999998</v>
      </c>
      <c r="G6455" s="17">
        <v>0.71258376654094802</v>
      </c>
      <c r="H6455" s="1" t="s">
        <v>1847</v>
      </c>
      <c r="I6455" s="1" t="s">
        <v>4</v>
      </c>
      <c r="J6455" s="1" t="s">
        <v>170</v>
      </c>
    </row>
    <row r="6456" spans="1:10" x14ac:dyDescent="0.35">
      <c r="A6456" s="1" t="s">
        <v>171</v>
      </c>
      <c r="B6456" s="17">
        <v>-0.2455272</v>
      </c>
      <c r="C6456" s="17">
        <v>10.004350000000001</v>
      </c>
      <c r="D6456" s="17">
        <v>-1.193211</v>
      </c>
      <c r="E6456" s="17">
        <v>-4.6798830000000002</v>
      </c>
      <c r="F6456" s="17">
        <v>0.23437459999999999</v>
      </c>
      <c r="G6456" s="17">
        <v>0.46067732001779299</v>
      </c>
      <c r="H6456" s="1" t="s">
        <v>1849</v>
      </c>
      <c r="I6456" s="1" t="s">
        <v>4</v>
      </c>
      <c r="J6456" s="1" t="s">
        <v>170</v>
      </c>
    </row>
    <row r="6457" spans="1:10" x14ac:dyDescent="0.35">
      <c r="A6457" s="1" t="s">
        <v>171</v>
      </c>
      <c r="B6457" s="17">
        <v>2.0117109999999998E-3</v>
      </c>
      <c r="C6457" s="17">
        <v>-1.8149729999999899E-3</v>
      </c>
      <c r="D6457" s="17">
        <v>0.101891199999999</v>
      </c>
      <c r="E6457" s="17">
        <v>-6.2315500000000004</v>
      </c>
      <c r="F6457" s="17">
        <v>0.91896449999999996</v>
      </c>
      <c r="G6457" s="17">
        <v>0.95844786614730804</v>
      </c>
      <c r="H6457" s="1" t="s">
        <v>1848</v>
      </c>
      <c r="I6457" s="1" t="s">
        <v>4</v>
      </c>
      <c r="J6457" s="1" t="s">
        <v>170</v>
      </c>
    </row>
    <row r="6458" spans="1:10" x14ac:dyDescent="0.35">
      <c r="A6458" s="1" t="s">
        <v>169</v>
      </c>
      <c r="B6458" s="17">
        <v>-7.0742799999999995E-2</v>
      </c>
      <c r="C6458" s="17">
        <v>1.2701469999999999E-3</v>
      </c>
      <c r="D6458" s="17">
        <v>-1.189203</v>
      </c>
      <c r="E6458" s="17">
        <v>-4.7427900000000003</v>
      </c>
      <c r="F6458" s="17">
        <v>0.239044799999999</v>
      </c>
      <c r="G6458" s="17">
        <v>0.856697470181219</v>
      </c>
      <c r="H6458" s="1" t="s">
        <v>3</v>
      </c>
      <c r="I6458" s="1" t="s">
        <v>1850</v>
      </c>
      <c r="J6458" s="1" t="s">
        <v>170</v>
      </c>
    </row>
    <row r="6459" spans="1:10" x14ac:dyDescent="0.35">
      <c r="A6459" s="1" t="s">
        <v>169</v>
      </c>
      <c r="B6459" s="17">
        <v>0.43602390000000002</v>
      </c>
      <c r="C6459" s="17">
        <v>9.9709749999999993</v>
      </c>
      <c r="D6459" s="17">
        <v>2.5910380000000002</v>
      </c>
      <c r="E6459" s="17">
        <v>-2.85057599999999</v>
      </c>
      <c r="F6459" s="17">
        <v>1.0280890000000001E-2</v>
      </c>
      <c r="G6459" s="17">
        <v>2.6361562402785799E-2</v>
      </c>
      <c r="H6459" s="1" t="s">
        <v>3</v>
      </c>
      <c r="I6459" s="1" t="s">
        <v>4</v>
      </c>
      <c r="J6459" s="1" t="s">
        <v>170</v>
      </c>
    </row>
    <row r="6460" spans="1:10" x14ac:dyDescent="0.35">
      <c r="A6460" s="1" t="s">
        <v>169</v>
      </c>
      <c r="B6460" s="17">
        <v>8.3191379999999995E-2</v>
      </c>
      <c r="C6460" s="17">
        <v>-2.4596239999999999E-4</v>
      </c>
      <c r="D6460" s="17">
        <v>1.96816699999999</v>
      </c>
      <c r="E6460" s="17">
        <v>-3.9665349999999999</v>
      </c>
      <c r="F6460" s="17">
        <v>5.0601840000000002E-2</v>
      </c>
      <c r="G6460" s="17">
        <v>0.101756453855257</v>
      </c>
      <c r="H6460" s="1" t="s">
        <v>1847</v>
      </c>
      <c r="I6460" s="1" t="s">
        <v>4</v>
      </c>
      <c r="J6460" s="1" t="s">
        <v>170</v>
      </c>
    </row>
    <row r="6461" spans="1:10" x14ac:dyDescent="0.35">
      <c r="A6461" s="1" t="s">
        <v>169</v>
      </c>
      <c r="B6461" s="17">
        <v>0.61297279999999998</v>
      </c>
      <c r="C6461" s="17">
        <v>9.9709749999999993</v>
      </c>
      <c r="D6461" s="17">
        <v>3.7029860000000001</v>
      </c>
      <c r="E6461" s="17">
        <v>0.1371375</v>
      </c>
      <c r="F6461" s="17">
        <v>2.762555E-4</v>
      </c>
      <c r="G6461" s="17">
        <v>2.8853352222222199E-3</v>
      </c>
      <c r="H6461" s="1" t="s">
        <v>1849</v>
      </c>
      <c r="I6461" s="1" t="s">
        <v>4</v>
      </c>
      <c r="J6461" s="1" t="s">
        <v>170</v>
      </c>
    </row>
    <row r="6462" spans="1:10" x14ac:dyDescent="0.35">
      <c r="A6462" s="1" t="s">
        <v>169</v>
      </c>
      <c r="B6462" s="17">
        <v>0.1295347</v>
      </c>
      <c r="C6462" s="17">
        <v>-2.4596239999999999E-4</v>
      </c>
      <c r="D6462" s="17">
        <v>3.1132049999999998</v>
      </c>
      <c r="E6462" s="17">
        <v>-1.606714</v>
      </c>
      <c r="F6462" s="17">
        <v>2.156842E-3</v>
      </c>
      <c r="G6462" s="17">
        <v>1.45925389831546E-2</v>
      </c>
      <c r="H6462" s="1" t="s">
        <v>1848</v>
      </c>
      <c r="I6462" s="1" t="s">
        <v>4</v>
      </c>
      <c r="J6462" s="1" t="s">
        <v>170</v>
      </c>
    </row>
    <row r="6463" spans="1:10" x14ac:dyDescent="0.35">
      <c r="A6463" s="1" t="s">
        <v>169</v>
      </c>
      <c r="B6463" s="17">
        <v>-4.3440310000000003E-2</v>
      </c>
      <c r="C6463" s="17">
        <v>-4.1643060000000003E-2</v>
      </c>
      <c r="D6463" s="17">
        <v>-0.4811898</v>
      </c>
      <c r="E6463" s="17">
        <v>-4.9306830000000001</v>
      </c>
      <c r="F6463" s="17">
        <v>0.63232569999999999</v>
      </c>
      <c r="G6463" s="17">
        <v>0.92028509777676903</v>
      </c>
      <c r="H6463" s="1" t="s">
        <v>1847</v>
      </c>
      <c r="I6463" s="1" t="s">
        <v>1850</v>
      </c>
      <c r="J6463" s="1" t="s">
        <v>170</v>
      </c>
    </row>
    <row r="6464" spans="1:10" x14ac:dyDescent="0.35">
      <c r="A6464" s="1" t="s">
        <v>162</v>
      </c>
      <c r="B6464" s="17">
        <v>-4.0157980000000003E-2</v>
      </c>
      <c r="C6464" s="17">
        <v>-4.719493E-3</v>
      </c>
      <c r="D6464" s="17">
        <v>-1.6784699999999999</v>
      </c>
      <c r="E6464" s="17">
        <v>-4.7238870000000004</v>
      </c>
      <c r="F6464" s="17">
        <v>9.4757170000000002E-2</v>
      </c>
      <c r="G6464" s="17">
        <v>0.25480047295191699</v>
      </c>
      <c r="H6464" s="1" t="s">
        <v>1848</v>
      </c>
      <c r="I6464" s="1" t="s">
        <v>4</v>
      </c>
      <c r="J6464" s="1" t="s">
        <v>148</v>
      </c>
    </row>
    <row r="6465" spans="1:10" x14ac:dyDescent="0.35">
      <c r="A6465" s="1" t="s">
        <v>162</v>
      </c>
      <c r="B6465" s="17">
        <v>-0.76099229999999995</v>
      </c>
      <c r="C6465" s="17">
        <v>10.000030000000001</v>
      </c>
      <c r="D6465" s="17">
        <v>-4.1137809999999897</v>
      </c>
      <c r="E6465" s="17">
        <v>1.5434600000000001</v>
      </c>
      <c r="F6465" s="17">
        <v>5.6064999999999999E-5</v>
      </c>
      <c r="G6465" s="17">
        <v>2.4621786282306101E-4</v>
      </c>
      <c r="H6465" s="1" t="s">
        <v>3</v>
      </c>
      <c r="I6465" s="1" t="s">
        <v>4</v>
      </c>
      <c r="J6465" s="1" t="s">
        <v>148</v>
      </c>
    </row>
    <row r="6466" spans="1:10" x14ac:dyDescent="0.35">
      <c r="A6466" s="1" t="s">
        <v>162</v>
      </c>
      <c r="B6466" s="17">
        <v>-5.6155429999999999E-2</v>
      </c>
      <c r="C6466" s="17">
        <v>-4.719493E-3</v>
      </c>
      <c r="D6466" s="17">
        <v>-2.361675</v>
      </c>
      <c r="E6466" s="17">
        <v>-3.4436309999999999</v>
      </c>
      <c r="F6466" s="17">
        <v>1.9116230000000001E-2</v>
      </c>
      <c r="G6466" s="17">
        <v>4.5042935541333297E-2</v>
      </c>
      <c r="H6466" s="1" t="s">
        <v>1847</v>
      </c>
      <c r="I6466" s="1" t="s">
        <v>4</v>
      </c>
      <c r="J6466" s="1" t="s">
        <v>148</v>
      </c>
    </row>
    <row r="6467" spans="1:10" x14ac:dyDescent="0.35">
      <c r="A6467" s="1" t="s">
        <v>162</v>
      </c>
      <c r="B6467" s="17">
        <v>-0.61627609999999999</v>
      </c>
      <c r="C6467" s="17">
        <v>10.000030000000001</v>
      </c>
      <c r="D6467" s="17">
        <v>-3.2868839999999899</v>
      </c>
      <c r="E6467" s="17">
        <v>-1.1147089999999999</v>
      </c>
      <c r="F6467" s="17">
        <v>1.1890989999999899E-3</v>
      </c>
      <c r="G6467" s="17">
        <v>9.6393383155963294E-3</v>
      </c>
      <c r="H6467" s="1" t="s">
        <v>1849</v>
      </c>
      <c r="I6467" s="1" t="s">
        <v>4</v>
      </c>
      <c r="J6467" s="1" t="s">
        <v>148</v>
      </c>
    </row>
    <row r="6468" spans="1:10" x14ac:dyDescent="0.35">
      <c r="A6468" s="1" t="s">
        <v>161</v>
      </c>
      <c r="B6468" s="17">
        <v>-0.27268829999999999</v>
      </c>
      <c r="C6468" s="17">
        <v>-0.28373340000000002</v>
      </c>
      <c r="D6468" s="17">
        <v>-1.765941</v>
      </c>
      <c r="E6468" s="17">
        <v>-4.2305169999999999</v>
      </c>
      <c r="F6468" s="17">
        <v>7.9129820000000003E-2</v>
      </c>
      <c r="G6468" s="17">
        <v>0.223069209859872</v>
      </c>
      <c r="H6468" s="1" t="s">
        <v>1848</v>
      </c>
      <c r="I6468" s="1" t="s">
        <v>4</v>
      </c>
      <c r="J6468" s="1" t="s">
        <v>148</v>
      </c>
    </row>
    <row r="6469" spans="1:10" x14ac:dyDescent="0.35">
      <c r="A6469" s="1" t="s">
        <v>161</v>
      </c>
      <c r="B6469" s="17">
        <v>2.2376900000000002E-2</v>
      </c>
      <c r="C6469" s="17">
        <v>10.22967</v>
      </c>
      <c r="D6469" s="17">
        <v>2.0522809999999999E-2</v>
      </c>
      <c r="E6469" s="17">
        <v>-4.5993059999999897</v>
      </c>
      <c r="F6469" s="17">
        <v>0.98364940000000001</v>
      </c>
      <c r="G6469" s="17">
        <v>0.98879705328782697</v>
      </c>
      <c r="H6469" s="1" t="s">
        <v>3</v>
      </c>
      <c r="I6469" s="1" t="s">
        <v>4</v>
      </c>
      <c r="J6469" s="1" t="s">
        <v>148</v>
      </c>
    </row>
    <row r="6470" spans="1:10" x14ac:dyDescent="0.35">
      <c r="A6470" s="1" t="s">
        <v>161</v>
      </c>
      <c r="B6470" s="17">
        <v>-5.8380289999999998E-3</v>
      </c>
      <c r="C6470" s="17">
        <v>-0.28373340000000002</v>
      </c>
      <c r="D6470" s="17">
        <v>-3.7549119999999998E-2</v>
      </c>
      <c r="E6470" s="17">
        <v>-4.7680110000000004</v>
      </c>
      <c r="F6470" s="17">
        <v>0.97008950000000005</v>
      </c>
      <c r="G6470" s="17">
        <v>0.97962409394285699</v>
      </c>
      <c r="H6470" s="1" t="s">
        <v>1847</v>
      </c>
      <c r="I6470" s="1" t="s">
        <v>4</v>
      </c>
      <c r="J6470" s="1" t="s">
        <v>148</v>
      </c>
    </row>
    <row r="6471" spans="1:10" x14ac:dyDescent="0.35">
      <c r="A6471" s="1" t="s">
        <v>161</v>
      </c>
      <c r="B6471" s="17">
        <v>-2.24007299999999</v>
      </c>
      <c r="C6471" s="17">
        <v>10.22967</v>
      </c>
      <c r="D6471" s="17">
        <v>-2.0754139999999999</v>
      </c>
      <c r="E6471" s="17">
        <v>-3.8065169999999999</v>
      </c>
      <c r="F6471" s="17">
        <v>3.9394190000000003E-2</v>
      </c>
      <c r="G6471" s="17">
        <v>0.139012405287539</v>
      </c>
      <c r="H6471" s="1" t="s">
        <v>1849</v>
      </c>
      <c r="I6471" s="1" t="s">
        <v>4</v>
      </c>
      <c r="J6471" s="1" t="s">
        <v>148</v>
      </c>
    </row>
    <row r="6472" spans="1:10" x14ac:dyDescent="0.35">
      <c r="A6472" s="1" t="s">
        <v>161</v>
      </c>
      <c r="B6472" s="17">
        <v>1.5490200000000001E-2</v>
      </c>
      <c r="C6472" s="17">
        <v>-5.0937980000000001E-3</v>
      </c>
      <c r="D6472" s="17">
        <v>0.24076520000000001</v>
      </c>
      <c r="E6472" s="17">
        <v>-5.1884969999999999</v>
      </c>
      <c r="F6472" s="17">
        <v>0.81058609999999998</v>
      </c>
      <c r="G6472" s="17">
        <v>0.96801310123180195</v>
      </c>
      <c r="H6472" s="1" t="s">
        <v>1847</v>
      </c>
      <c r="I6472" s="1" t="s">
        <v>1850</v>
      </c>
      <c r="J6472" s="1" t="s">
        <v>148</v>
      </c>
    </row>
    <row r="6473" spans="1:10" x14ac:dyDescent="0.35">
      <c r="A6473" s="1" t="s">
        <v>161</v>
      </c>
      <c r="B6473" s="17">
        <v>-4.1582399999999997E-3</v>
      </c>
      <c r="C6473" s="17">
        <v>-0.111676199999999</v>
      </c>
      <c r="D6473" s="17">
        <v>-5.6941770000000003E-2</v>
      </c>
      <c r="E6473" s="17">
        <v>-5.1221019999999999</v>
      </c>
      <c r="F6473" s="17">
        <v>0.95478730000000001</v>
      </c>
      <c r="G6473" s="17">
        <v>0.99425930100911397</v>
      </c>
      <c r="H6473" s="1" t="s">
        <v>3</v>
      </c>
      <c r="I6473" s="1" t="s">
        <v>1850</v>
      </c>
      <c r="J6473" s="1" t="s">
        <v>148</v>
      </c>
    </row>
    <row r="6474" spans="1:10" x14ac:dyDescent="0.35">
      <c r="A6474" s="1" t="s">
        <v>160</v>
      </c>
      <c r="B6474" s="17">
        <v>-0.30095620000000001</v>
      </c>
      <c r="C6474" s="17">
        <v>10.03026</v>
      </c>
      <c r="D6474" s="17">
        <v>-1.5168360000000001</v>
      </c>
      <c r="E6474" s="17">
        <v>-4.4833619999999996</v>
      </c>
      <c r="F6474" s="17">
        <v>0.13090309999999999</v>
      </c>
      <c r="G6474" s="17">
        <v>0.22090523139801299</v>
      </c>
      <c r="H6474" s="1" t="s">
        <v>3</v>
      </c>
      <c r="I6474" s="1" t="s">
        <v>4</v>
      </c>
      <c r="J6474" s="1" t="s">
        <v>148</v>
      </c>
    </row>
    <row r="6475" spans="1:10" x14ac:dyDescent="0.35">
      <c r="A6475" s="1" t="s">
        <v>160</v>
      </c>
      <c r="B6475" s="17">
        <v>3.7745090000000002E-2</v>
      </c>
      <c r="C6475" s="17">
        <v>6.1105359999999995E-4</v>
      </c>
      <c r="D6475" s="17">
        <v>1.189994</v>
      </c>
      <c r="E6475" s="17">
        <v>-5.1472559999999996</v>
      </c>
      <c r="F6475" s="17">
        <v>0.2354735</v>
      </c>
      <c r="G6475" s="17">
        <v>0.35493753770044301</v>
      </c>
      <c r="H6475" s="1" t="s">
        <v>1847</v>
      </c>
      <c r="I6475" s="1" t="s">
        <v>4</v>
      </c>
      <c r="J6475" s="1" t="s">
        <v>148</v>
      </c>
    </row>
    <row r="6476" spans="1:10" x14ac:dyDescent="0.35">
      <c r="A6476" s="1" t="s">
        <v>160</v>
      </c>
      <c r="B6476" s="17">
        <v>-0.357266799999999</v>
      </c>
      <c r="C6476" s="17">
        <v>10.03026</v>
      </c>
      <c r="D6476" s="17">
        <v>-1.8049409999999999</v>
      </c>
      <c r="E6476" s="17">
        <v>-4.1829919999999996</v>
      </c>
      <c r="F6476" s="17">
        <v>7.2603169999999995E-2</v>
      </c>
      <c r="G6476" s="17">
        <v>0.209237315759947</v>
      </c>
      <c r="H6476" s="1" t="s">
        <v>1849</v>
      </c>
      <c r="I6476" s="1" t="s">
        <v>4</v>
      </c>
      <c r="J6476" s="1" t="s">
        <v>148</v>
      </c>
    </row>
    <row r="6477" spans="1:10" x14ac:dyDescent="0.35">
      <c r="A6477" s="1" t="s">
        <v>160</v>
      </c>
      <c r="B6477" s="17">
        <v>2.4324720000000002E-3</v>
      </c>
      <c r="C6477" s="17">
        <v>6.1105359999999995E-4</v>
      </c>
      <c r="D6477" s="17">
        <v>7.6417209999999999E-2</v>
      </c>
      <c r="E6477" s="17">
        <v>-5.7854269999999897</v>
      </c>
      <c r="F6477" s="17">
        <v>0.93916429999999995</v>
      </c>
      <c r="G6477" s="17">
        <v>0.96989898957456699</v>
      </c>
      <c r="H6477" s="1" t="s">
        <v>1848</v>
      </c>
      <c r="I6477" s="1" t="s">
        <v>4</v>
      </c>
      <c r="J6477" s="1" t="s">
        <v>148</v>
      </c>
    </row>
    <row r="6478" spans="1:10" x14ac:dyDescent="0.35">
      <c r="A6478" s="1" t="s">
        <v>159</v>
      </c>
      <c r="B6478" s="17">
        <v>-0.217396799999999</v>
      </c>
      <c r="C6478" s="17">
        <v>10.004569999999999</v>
      </c>
      <c r="D6478" s="17">
        <v>-1.1467540000000001</v>
      </c>
      <c r="E6478" s="17">
        <v>-4.6946120000000002</v>
      </c>
      <c r="F6478" s="17">
        <v>0.25280069999999999</v>
      </c>
      <c r="G6478" s="17">
        <v>0.37504146830087298</v>
      </c>
      <c r="H6478" s="1" t="s">
        <v>3</v>
      </c>
      <c r="I6478" s="1" t="s">
        <v>4</v>
      </c>
      <c r="J6478" s="1" t="s">
        <v>148</v>
      </c>
    </row>
    <row r="6479" spans="1:10" x14ac:dyDescent="0.35">
      <c r="A6479" s="1" t="s">
        <v>159</v>
      </c>
      <c r="B6479" s="17">
        <v>3.6842710000000001E-2</v>
      </c>
      <c r="C6479" s="17">
        <v>-5.562549E-3</v>
      </c>
      <c r="D6479" s="17">
        <v>1.543998</v>
      </c>
      <c r="E6479" s="17">
        <v>-4.9293129999999996</v>
      </c>
      <c r="F6479" s="17">
        <v>0.12410879999999901</v>
      </c>
      <c r="G6479" s="17">
        <v>0.21235967405112299</v>
      </c>
      <c r="H6479" s="1" t="s">
        <v>1847</v>
      </c>
      <c r="I6479" s="1" t="s">
        <v>4</v>
      </c>
      <c r="J6479" s="1" t="s">
        <v>148</v>
      </c>
    </row>
    <row r="6480" spans="1:10" x14ac:dyDescent="0.35">
      <c r="A6480" s="1" t="s">
        <v>159</v>
      </c>
      <c r="B6480" s="17">
        <v>-0.37751200000000001</v>
      </c>
      <c r="C6480" s="17">
        <v>10.004569999999999</v>
      </c>
      <c r="D6480" s="17">
        <v>-2.0048110000000001</v>
      </c>
      <c r="E6480" s="17">
        <v>-3.911797</v>
      </c>
      <c r="F6480" s="17">
        <v>4.6279720000000003E-2</v>
      </c>
      <c r="G6480" s="17">
        <v>0.15638911212814599</v>
      </c>
      <c r="H6480" s="1" t="s">
        <v>1849</v>
      </c>
      <c r="I6480" s="1" t="s">
        <v>4</v>
      </c>
      <c r="J6480" s="1" t="s">
        <v>148</v>
      </c>
    </row>
    <row r="6481" spans="1:10" x14ac:dyDescent="0.35">
      <c r="A6481" s="1" t="s">
        <v>159</v>
      </c>
      <c r="B6481" s="17">
        <v>-5.0271549999999998E-2</v>
      </c>
      <c r="C6481" s="17">
        <v>-0.26958349999999998</v>
      </c>
      <c r="D6481" s="17">
        <v>-0.8012667</v>
      </c>
      <c r="E6481" s="17">
        <v>-4.9946580000000003</v>
      </c>
      <c r="F6481" s="17">
        <v>0.42613899999999999</v>
      </c>
      <c r="G6481" s="17">
        <v>0.86949561301247702</v>
      </c>
      <c r="H6481" s="1" t="s">
        <v>3</v>
      </c>
      <c r="I6481" s="1" t="s">
        <v>1850</v>
      </c>
      <c r="J6481" s="1" t="s">
        <v>148</v>
      </c>
    </row>
    <row r="6482" spans="1:10" x14ac:dyDescent="0.35">
      <c r="A6482" s="1" t="s">
        <v>159</v>
      </c>
      <c r="B6482" s="17">
        <v>1.032024E-2</v>
      </c>
      <c r="C6482" s="17">
        <v>-0.16353760000000001</v>
      </c>
      <c r="D6482" s="17">
        <v>0.30015170000000002</v>
      </c>
      <c r="E6482" s="17">
        <v>-5.6776650000000002</v>
      </c>
      <c r="F6482" s="17">
        <v>0.76509899999999997</v>
      </c>
      <c r="G6482" s="17">
        <v>0.95125061328671301</v>
      </c>
      <c r="H6482" s="1" t="s">
        <v>1847</v>
      </c>
      <c r="I6482" s="1" t="s">
        <v>1850</v>
      </c>
      <c r="J6482" s="1" t="s">
        <v>148</v>
      </c>
    </row>
    <row r="6483" spans="1:10" x14ac:dyDescent="0.35">
      <c r="A6483" s="1" t="s">
        <v>159</v>
      </c>
      <c r="B6483" s="17">
        <v>-1.0084320000000001E-2</v>
      </c>
      <c r="C6483" s="17">
        <v>-5.562549E-3</v>
      </c>
      <c r="D6483" s="17">
        <v>-0.42052299999999998</v>
      </c>
      <c r="E6483" s="17">
        <v>-5.9670329999999998</v>
      </c>
      <c r="F6483" s="17">
        <v>0.67453759999999996</v>
      </c>
      <c r="G6483" s="17">
        <v>0.819386064558702</v>
      </c>
      <c r="H6483" s="1" t="s">
        <v>1848</v>
      </c>
      <c r="I6483" s="1" t="s">
        <v>4</v>
      </c>
      <c r="J6483" s="1" t="s">
        <v>148</v>
      </c>
    </row>
    <row r="6484" spans="1:10" x14ac:dyDescent="0.35">
      <c r="A6484" s="1" t="s">
        <v>158</v>
      </c>
      <c r="B6484" s="17">
        <v>-0.1046364</v>
      </c>
      <c r="C6484" s="17">
        <v>3.4953809999999901E-3</v>
      </c>
      <c r="D6484" s="17">
        <v>-5.8293799999999996</v>
      </c>
      <c r="E6484" s="17">
        <v>8.8341560000000001</v>
      </c>
      <c r="F6484" s="17">
        <v>2.0989929999999999E-8</v>
      </c>
      <c r="G6484" s="17">
        <v>1.10397036595238E-6</v>
      </c>
      <c r="H6484" s="1" t="s">
        <v>1848</v>
      </c>
      <c r="I6484" s="1" t="s">
        <v>4</v>
      </c>
      <c r="J6484" s="1" t="s">
        <v>148</v>
      </c>
    </row>
    <row r="6485" spans="1:10" x14ac:dyDescent="0.35">
      <c r="A6485" s="1" t="s">
        <v>158</v>
      </c>
      <c r="B6485" s="17">
        <v>4.2635069999999997E-2</v>
      </c>
      <c r="C6485" s="17">
        <v>-9.3399940000000001E-2</v>
      </c>
      <c r="D6485" s="17">
        <v>1.33243</v>
      </c>
      <c r="E6485" s="17">
        <v>-4.9776759999999998</v>
      </c>
      <c r="F6485" s="17">
        <v>0.18775729999999999</v>
      </c>
      <c r="G6485" s="17">
        <v>0.856697470181219</v>
      </c>
      <c r="H6485" s="1" t="s">
        <v>1847</v>
      </c>
      <c r="I6485" s="1" t="s">
        <v>1850</v>
      </c>
      <c r="J6485" s="1" t="s">
        <v>148</v>
      </c>
    </row>
    <row r="6486" spans="1:10" x14ac:dyDescent="0.35">
      <c r="A6486" s="1" t="s">
        <v>158</v>
      </c>
      <c r="B6486" s="17">
        <v>-1.4066160000000001</v>
      </c>
      <c r="C6486" s="17">
        <v>10.037419999999999</v>
      </c>
      <c r="D6486" s="17">
        <v>-8.9102169999999994</v>
      </c>
      <c r="E6486" s="17">
        <v>26.382300000000001</v>
      </c>
      <c r="F6486" s="17">
        <v>2.5923990000000002E-16</v>
      </c>
      <c r="G6486" s="17">
        <v>6.5446964468571402E-15</v>
      </c>
      <c r="H6486" s="1" t="s">
        <v>3</v>
      </c>
      <c r="I6486" s="1" t="s">
        <v>4</v>
      </c>
      <c r="J6486" s="1" t="s">
        <v>148</v>
      </c>
    </row>
    <row r="6487" spans="1:10" x14ac:dyDescent="0.35">
      <c r="A6487" s="1" t="s">
        <v>158</v>
      </c>
      <c r="B6487" s="17">
        <v>-0.1240351</v>
      </c>
      <c r="C6487" s="17">
        <v>3.4953809999999901E-3</v>
      </c>
      <c r="D6487" s="17">
        <v>-7.1479819999999998</v>
      </c>
      <c r="E6487" s="17">
        <v>15.77047</v>
      </c>
      <c r="F6487" s="17">
        <v>1.4654309999999999E-11</v>
      </c>
      <c r="G6487" s="17">
        <v>1.9325026818991E-10</v>
      </c>
      <c r="H6487" s="1" t="s">
        <v>1847</v>
      </c>
      <c r="I6487" s="1" t="s">
        <v>4</v>
      </c>
      <c r="J6487" s="1" t="s">
        <v>148</v>
      </c>
    </row>
    <row r="6488" spans="1:10" x14ac:dyDescent="0.35">
      <c r="A6488" s="1" t="s">
        <v>158</v>
      </c>
      <c r="B6488" s="17">
        <v>-1.0452299999999899</v>
      </c>
      <c r="C6488" s="17">
        <v>10.037419999999999</v>
      </c>
      <c r="D6488" s="17">
        <v>-6.1209819999999997</v>
      </c>
      <c r="E6488" s="17">
        <v>10.27951</v>
      </c>
      <c r="F6488" s="17">
        <v>4.5620229999999996E-9</v>
      </c>
      <c r="G6488" s="17">
        <v>3.1992091450793601E-7</v>
      </c>
      <c r="H6488" s="1" t="s">
        <v>1849</v>
      </c>
      <c r="I6488" s="1" t="s">
        <v>4</v>
      </c>
      <c r="J6488" s="1" t="s">
        <v>148</v>
      </c>
    </row>
    <row r="6489" spans="1:10" x14ac:dyDescent="0.35">
      <c r="A6489" s="1" t="s">
        <v>158</v>
      </c>
      <c r="B6489" s="17">
        <v>-2.5079629999999999E-2</v>
      </c>
      <c r="C6489" s="17">
        <v>-0.22801350000000001</v>
      </c>
      <c r="D6489" s="17">
        <v>-0.54448629999999998</v>
      </c>
      <c r="E6489" s="17">
        <v>-5.3425580000000004</v>
      </c>
      <c r="F6489" s="17">
        <v>0.5881248</v>
      </c>
      <c r="G6489" s="17">
        <v>0.89810802677804202</v>
      </c>
      <c r="H6489" s="1" t="s">
        <v>3</v>
      </c>
      <c r="I6489" s="1" t="s">
        <v>1850</v>
      </c>
      <c r="J6489" s="1" t="s">
        <v>148</v>
      </c>
    </row>
    <row r="6490" spans="1:10" x14ac:dyDescent="0.35">
      <c r="A6490" s="1" t="s">
        <v>157</v>
      </c>
      <c r="B6490" s="17">
        <v>-0.13530539999999999</v>
      </c>
      <c r="C6490" s="17">
        <v>-5.0699880000000003E-2</v>
      </c>
      <c r="D6490" s="17">
        <v>-2.1050949999999999</v>
      </c>
      <c r="E6490" s="17">
        <v>-3.7870599999999999</v>
      </c>
      <c r="F6490" s="17">
        <v>3.9478739999999998E-2</v>
      </c>
      <c r="G6490" s="17">
        <v>0.856697470181219</v>
      </c>
      <c r="H6490" s="1" t="s">
        <v>3</v>
      </c>
      <c r="I6490" s="1" t="s">
        <v>1850</v>
      </c>
      <c r="J6490" s="1" t="s">
        <v>148</v>
      </c>
    </row>
    <row r="6491" spans="1:10" x14ac:dyDescent="0.35">
      <c r="A6491" s="1" t="s">
        <v>157</v>
      </c>
      <c r="B6491" s="17">
        <v>-6.7590709999999998E-2</v>
      </c>
      <c r="C6491" s="17">
        <v>8.3913689999999999E-2</v>
      </c>
      <c r="D6491" s="17">
        <v>-1.4875510000000001</v>
      </c>
      <c r="E6491" s="17">
        <v>-4.5650829999999996</v>
      </c>
      <c r="F6491" s="17">
        <v>0.14210629999999999</v>
      </c>
      <c r="G6491" s="17">
        <v>0.856697470181219</v>
      </c>
      <c r="H6491" s="1" t="s">
        <v>1847</v>
      </c>
      <c r="I6491" s="1" t="s">
        <v>1850</v>
      </c>
      <c r="J6491" s="1" t="s">
        <v>148</v>
      </c>
    </row>
    <row r="6492" spans="1:10" x14ac:dyDescent="0.35">
      <c r="A6492" s="1" t="s">
        <v>157</v>
      </c>
      <c r="B6492" s="17">
        <v>3.8403710000000001E-2</v>
      </c>
      <c r="C6492" s="17">
        <v>1.4019460000000001E-3</v>
      </c>
      <c r="D6492" s="17">
        <v>1.7438639999999901</v>
      </c>
      <c r="E6492" s="17">
        <v>-4.6857839999999999</v>
      </c>
      <c r="F6492" s="17">
        <v>8.2660170000000005E-2</v>
      </c>
      <c r="G6492" s="17">
        <v>0.229680900037735</v>
      </c>
      <c r="H6492" s="1" t="s">
        <v>1848</v>
      </c>
      <c r="I6492" s="1" t="s">
        <v>4</v>
      </c>
      <c r="J6492" s="1" t="s">
        <v>148</v>
      </c>
    </row>
    <row r="6493" spans="1:10" x14ac:dyDescent="0.35">
      <c r="A6493" s="1" t="s">
        <v>157</v>
      </c>
      <c r="B6493" s="17">
        <v>-0.21711369999999999</v>
      </c>
      <c r="C6493" s="17">
        <v>10.01036</v>
      </c>
      <c r="D6493" s="17">
        <v>-1.2605930000000001</v>
      </c>
      <c r="E6493" s="17">
        <v>-4.6525299999999996</v>
      </c>
      <c r="F6493" s="17">
        <v>0.20886779999999999</v>
      </c>
      <c r="G6493" s="17">
        <v>0.32316277773109198</v>
      </c>
      <c r="H6493" s="1" t="s">
        <v>3</v>
      </c>
      <c r="I6493" s="1" t="s">
        <v>4</v>
      </c>
      <c r="J6493" s="1" t="s">
        <v>148</v>
      </c>
    </row>
    <row r="6494" spans="1:10" x14ac:dyDescent="0.35">
      <c r="A6494" s="1" t="s">
        <v>157</v>
      </c>
      <c r="B6494" s="17">
        <v>4.8998989999999999E-2</v>
      </c>
      <c r="C6494" s="17">
        <v>1.4019460000000001E-3</v>
      </c>
      <c r="D6494" s="17">
        <v>2.2345389999999998</v>
      </c>
      <c r="E6494" s="17">
        <v>-3.7720839999999898</v>
      </c>
      <c r="F6494" s="17">
        <v>2.6511440000000001E-2</v>
      </c>
      <c r="G6494" s="17">
        <v>5.9245089489124901E-2</v>
      </c>
      <c r="H6494" s="1" t="s">
        <v>1847</v>
      </c>
      <c r="I6494" s="1" t="s">
        <v>4</v>
      </c>
      <c r="J6494" s="1" t="s">
        <v>148</v>
      </c>
    </row>
    <row r="6495" spans="1:10" x14ac:dyDescent="0.35">
      <c r="A6495" s="1" t="s">
        <v>157</v>
      </c>
      <c r="B6495" s="17">
        <v>-5.9907410000000001E-2</v>
      </c>
      <c r="C6495" s="17">
        <v>10.01036</v>
      </c>
      <c r="D6495" s="17">
        <v>-0.34671999999999997</v>
      </c>
      <c r="E6495" s="17">
        <v>-4.7244250000000001</v>
      </c>
      <c r="F6495" s="17">
        <v>0.72915220000000003</v>
      </c>
      <c r="G6495" s="17">
        <v>0.85584336333687505</v>
      </c>
      <c r="H6495" s="1" t="s">
        <v>1849</v>
      </c>
      <c r="I6495" s="1" t="s">
        <v>4</v>
      </c>
      <c r="J6495" s="1" t="s">
        <v>148</v>
      </c>
    </row>
    <row r="6496" spans="1:10" x14ac:dyDescent="0.35">
      <c r="A6496" s="1" t="s">
        <v>156</v>
      </c>
      <c r="B6496" s="17">
        <v>-5.0972480000000001E-2</v>
      </c>
      <c r="C6496" s="17">
        <v>-7.7408740000000004E-2</v>
      </c>
      <c r="D6496" s="17">
        <v>-1.2600959999999899</v>
      </c>
      <c r="E6496" s="17">
        <v>-4.8925989999999997</v>
      </c>
      <c r="F6496" s="17">
        <v>0.2125138</v>
      </c>
      <c r="G6496" s="17">
        <v>0.856697470181219</v>
      </c>
      <c r="H6496" s="1" t="s">
        <v>3</v>
      </c>
      <c r="I6496" s="1" t="s">
        <v>1850</v>
      </c>
      <c r="J6496" s="1" t="s">
        <v>148</v>
      </c>
    </row>
    <row r="6497" spans="1:10" x14ac:dyDescent="0.35">
      <c r="A6497" s="1" t="s">
        <v>156</v>
      </c>
      <c r="B6497" s="17">
        <v>6.5312410000000001E-2</v>
      </c>
      <c r="C6497" s="17">
        <v>-9.4076030000000005E-3</v>
      </c>
      <c r="D6497" s="17">
        <v>2.8209789999999999</v>
      </c>
      <c r="E6497" s="17">
        <v>-2.364004</v>
      </c>
      <c r="F6497" s="17">
        <v>5.2513639999999997E-3</v>
      </c>
      <c r="G6497" s="17">
        <v>2.9859107016731001E-2</v>
      </c>
      <c r="H6497" s="1" t="s">
        <v>1848</v>
      </c>
      <c r="I6497" s="1" t="s">
        <v>4</v>
      </c>
      <c r="J6497" s="1" t="s">
        <v>148</v>
      </c>
    </row>
    <row r="6498" spans="1:10" x14ac:dyDescent="0.35">
      <c r="A6498" s="1" t="s">
        <v>156</v>
      </c>
      <c r="B6498" s="17">
        <v>-0.1354129</v>
      </c>
      <c r="C6498" s="17">
        <v>9.9630899999999993</v>
      </c>
      <c r="D6498" s="17">
        <v>-0.67334729999999998</v>
      </c>
      <c r="E6498" s="17">
        <v>-4.6605259999999999</v>
      </c>
      <c r="F6498" s="17">
        <v>0.50147379999999997</v>
      </c>
      <c r="G6498" s="17">
        <v>0.63044169098663605</v>
      </c>
      <c r="H6498" s="1" t="s">
        <v>3</v>
      </c>
      <c r="I6498" s="1" t="s">
        <v>4</v>
      </c>
      <c r="J6498" s="1" t="s">
        <v>148</v>
      </c>
    </row>
    <row r="6499" spans="1:10" x14ac:dyDescent="0.35">
      <c r="A6499" s="1" t="s">
        <v>156</v>
      </c>
      <c r="B6499" s="17">
        <v>5.7921239999999999E-2</v>
      </c>
      <c r="C6499" s="17">
        <v>-9.4076030000000005E-3</v>
      </c>
      <c r="D6499" s="17">
        <v>2.490767</v>
      </c>
      <c r="E6499" s="17">
        <v>-3.168615</v>
      </c>
      <c r="F6499" s="17">
        <v>1.352922E-2</v>
      </c>
      <c r="G6499" s="17">
        <v>3.32350250917176E-2</v>
      </c>
      <c r="H6499" s="1" t="s">
        <v>1847</v>
      </c>
      <c r="I6499" s="1" t="s">
        <v>4</v>
      </c>
      <c r="J6499" s="1" t="s">
        <v>148</v>
      </c>
    </row>
    <row r="6500" spans="1:10" x14ac:dyDescent="0.35">
      <c r="A6500" s="1" t="s">
        <v>156</v>
      </c>
      <c r="B6500" s="17">
        <v>0.15140410000000001</v>
      </c>
      <c r="C6500" s="17">
        <v>9.9630899999999993</v>
      </c>
      <c r="D6500" s="17">
        <v>0.75330969999999997</v>
      </c>
      <c r="E6500" s="17">
        <v>-4.6492779999999998</v>
      </c>
      <c r="F6500" s="17">
        <v>0.45211560000000001</v>
      </c>
      <c r="G6500" s="17">
        <v>0.675497707406154</v>
      </c>
      <c r="H6500" s="1" t="s">
        <v>1849</v>
      </c>
      <c r="I6500" s="1" t="s">
        <v>4</v>
      </c>
      <c r="J6500" s="1" t="s">
        <v>148</v>
      </c>
    </row>
    <row r="6501" spans="1:10" x14ac:dyDescent="0.35">
      <c r="A6501" s="1" t="s">
        <v>156</v>
      </c>
      <c r="B6501" s="17">
        <v>1.6742219999999999E-2</v>
      </c>
      <c r="C6501" s="17">
        <v>5.7204829999999998E-2</v>
      </c>
      <c r="D6501" s="17">
        <v>0.57413899999999995</v>
      </c>
      <c r="E6501" s="17">
        <v>-5.7143009999999999</v>
      </c>
      <c r="F6501" s="17">
        <v>0.56801999999999997</v>
      </c>
      <c r="G6501" s="17">
        <v>0.89606963279805296</v>
      </c>
      <c r="H6501" s="1" t="s">
        <v>1847</v>
      </c>
      <c r="I6501" s="1" t="s">
        <v>1850</v>
      </c>
      <c r="J6501" s="1" t="s">
        <v>148</v>
      </c>
    </row>
    <row r="6502" spans="1:10" x14ac:dyDescent="0.35">
      <c r="A6502" s="1" t="s">
        <v>155</v>
      </c>
      <c r="B6502" s="17">
        <v>-6.5580810000000003E-2</v>
      </c>
      <c r="C6502" s="17">
        <v>5.8461880000000004E-3</v>
      </c>
      <c r="D6502" s="17">
        <v>-4.6089560000000001</v>
      </c>
      <c r="E6502" s="17">
        <v>3.4199679999999999</v>
      </c>
      <c r="F6502" s="17">
        <v>1.4068839999999999E-5</v>
      </c>
      <c r="G6502" s="17">
        <v>2.6562450905982902E-4</v>
      </c>
      <c r="H6502" s="1" t="s">
        <v>1848</v>
      </c>
      <c r="I6502" s="1" t="s">
        <v>4</v>
      </c>
      <c r="J6502" s="1" t="s">
        <v>148</v>
      </c>
    </row>
    <row r="6503" spans="1:10" x14ac:dyDescent="0.35">
      <c r="A6503" s="1" t="s">
        <v>155</v>
      </c>
      <c r="B6503" s="17">
        <v>-0.45319140000000002</v>
      </c>
      <c r="C6503" s="17">
        <v>10.0175</v>
      </c>
      <c r="D6503" s="17">
        <v>-3.2206978999999998</v>
      </c>
      <c r="E6503" s="17">
        <v>-1.29747099999999</v>
      </c>
      <c r="F6503" s="17">
        <v>2.963954E-3</v>
      </c>
      <c r="G6503" s="17">
        <v>8.7473271690046706E-3</v>
      </c>
      <c r="H6503" s="1" t="s">
        <v>3</v>
      </c>
      <c r="I6503" s="1" t="s">
        <v>4</v>
      </c>
      <c r="J6503" s="1" t="s">
        <v>148</v>
      </c>
    </row>
    <row r="6504" spans="1:10" x14ac:dyDescent="0.35">
      <c r="A6504" s="1" t="s">
        <v>155</v>
      </c>
      <c r="B6504" s="17">
        <v>-0.38430619999999999</v>
      </c>
      <c r="C6504" s="17">
        <v>10.049569999999999</v>
      </c>
      <c r="D6504" s="17">
        <v>-0.80956949999999905</v>
      </c>
      <c r="E6504" s="17">
        <v>-5.5474360000000003</v>
      </c>
      <c r="F6504" s="17">
        <v>0.41993513500000001</v>
      </c>
      <c r="G6504" s="17">
        <v>0.54987357037048001</v>
      </c>
      <c r="H6504" s="1" t="s">
        <v>3</v>
      </c>
      <c r="I6504" s="1" t="s">
        <v>4</v>
      </c>
      <c r="J6504" s="1" t="s">
        <v>148</v>
      </c>
    </row>
    <row r="6505" spans="1:10" x14ac:dyDescent="0.35">
      <c r="A6505" s="1" t="s">
        <v>155</v>
      </c>
      <c r="B6505" s="17">
        <v>6.2469820000000002E-2</v>
      </c>
      <c r="C6505" s="17">
        <v>-3.8982052000000003E-2</v>
      </c>
      <c r="D6505" s="17">
        <v>0.81732669999999996</v>
      </c>
      <c r="E6505" s="17">
        <v>-5.7236500000000001</v>
      </c>
      <c r="F6505" s="17">
        <v>0.41552089999999903</v>
      </c>
      <c r="G6505" s="17">
        <v>0.54554868832095005</v>
      </c>
      <c r="H6505" s="1" t="s">
        <v>1847</v>
      </c>
      <c r="I6505" s="1" t="s">
        <v>4</v>
      </c>
      <c r="J6505" s="1" t="s">
        <v>148</v>
      </c>
    </row>
    <row r="6506" spans="1:10" x14ac:dyDescent="0.35">
      <c r="A6506" s="1" t="s">
        <v>155</v>
      </c>
      <c r="B6506" s="17">
        <v>1.423667E-2</v>
      </c>
      <c r="C6506" s="17">
        <v>5.8461880000000004E-3</v>
      </c>
      <c r="D6506" s="17">
        <v>0.95468899999999901</v>
      </c>
      <c r="E6506" s="17">
        <v>-5.9071610000000003</v>
      </c>
      <c r="F6506" s="17">
        <v>0.41552089999999903</v>
      </c>
      <c r="G6506" s="17">
        <v>0.54554868832095005</v>
      </c>
      <c r="H6506" s="1" t="s">
        <v>1847</v>
      </c>
      <c r="I6506" s="1" t="s">
        <v>4</v>
      </c>
      <c r="J6506" s="1" t="s">
        <v>148</v>
      </c>
    </row>
    <row r="6507" spans="1:10" x14ac:dyDescent="0.35">
      <c r="A6507" s="1" t="s">
        <v>155</v>
      </c>
      <c r="B6507" s="17">
        <v>-0.78684259999999995</v>
      </c>
      <c r="C6507" s="17">
        <v>10.0175</v>
      </c>
      <c r="D6507" s="17">
        <v>-5.9000870000000001</v>
      </c>
      <c r="E6507" s="17">
        <v>9.1895830000000007</v>
      </c>
      <c r="F6507" s="17">
        <v>2.8801009999999902E-8</v>
      </c>
      <c r="G6507" s="17">
        <v>1.36820281913978E-6</v>
      </c>
      <c r="H6507" s="1" t="s">
        <v>1849</v>
      </c>
      <c r="I6507" s="1" t="s">
        <v>4</v>
      </c>
      <c r="J6507" s="1" t="s">
        <v>148</v>
      </c>
    </row>
    <row r="6508" spans="1:10" x14ac:dyDescent="0.35">
      <c r="A6508" s="1" t="s">
        <v>155</v>
      </c>
      <c r="B6508" s="17">
        <v>-0.5425894</v>
      </c>
      <c r="C6508" s="17">
        <v>10.049569999999999</v>
      </c>
      <c r="D6508" s="17">
        <v>-1.136817</v>
      </c>
      <c r="E6508" s="17">
        <v>-5.8053239999999997</v>
      </c>
      <c r="F6508" s="17">
        <v>0.25808819999999999</v>
      </c>
      <c r="G6508" s="17">
        <v>0.48644781040955598</v>
      </c>
      <c r="H6508" s="1" t="s">
        <v>1849</v>
      </c>
      <c r="I6508" s="1" t="s">
        <v>4</v>
      </c>
      <c r="J6508" s="1" t="s">
        <v>148</v>
      </c>
    </row>
    <row r="6509" spans="1:10" x14ac:dyDescent="0.35">
      <c r="A6509" s="1" t="s">
        <v>155</v>
      </c>
      <c r="B6509" s="17">
        <v>-4.461039E-2</v>
      </c>
      <c r="C6509" s="17">
        <v>-0.1798894</v>
      </c>
      <c r="D6509" s="17">
        <v>-0.96047850000000001</v>
      </c>
      <c r="E6509" s="17">
        <v>-5.0773890000000002</v>
      </c>
      <c r="F6509" s="17">
        <v>0.34066920000000001</v>
      </c>
      <c r="G6509" s="17">
        <v>0.86804950928626201</v>
      </c>
      <c r="H6509" s="1" t="s">
        <v>3</v>
      </c>
      <c r="I6509" s="1" t="s">
        <v>1850</v>
      </c>
      <c r="J6509" s="1" t="s">
        <v>148</v>
      </c>
    </row>
    <row r="6510" spans="1:10" x14ac:dyDescent="0.35">
      <c r="A6510" s="1" t="s">
        <v>155</v>
      </c>
      <c r="B6510" s="17">
        <v>2.3104309999999999E-2</v>
      </c>
      <c r="C6510" s="17">
        <v>-4.5275839999999998E-2</v>
      </c>
      <c r="D6510" s="17">
        <v>0.93766839999999996</v>
      </c>
      <c r="E6510" s="17">
        <v>-5.607259</v>
      </c>
      <c r="F6510" s="17">
        <v>0.35217399999999999</v>
      </c>
      <c r="G6510" s="17">
        <v>0.86804950928626201</v>
      </c>
      <c r="H6510" s="1" t="s">
        <v>1847</v>
      </c>
      <c r="I6510" s="1" t="s">
        <v>1850</v>
      </c>
      <c r="J6510" s="1" t="s">
        <v>148</v>
      </c>
    </row>
    <row r="6511" spans="1:10" x14ac:dyDescent="0.35">
      <c r="A6511" s="1" t="s">
        <v>155</v>
      </c>
      <c r="B6511" s="17">
        <v>-5.4099149999999999E-2</v>
      </c>
      <c r="C6511" s="17">
        <v>-3.8982052000000003E-2</v>
      </c>
      <c r="D6511" s="17">
        <v>-0.70149139999999999</v>
      </c>
      <c r="E6511" s="17">
        <v>-5.9564830000000004</v>
      </c>
      <c r="F6511" s="17">
        <v>0.4844889</v>
      </c>
      <c r="G6511" s="17">
        <v>0.69972931029748198</v>
      </c>
      <c r="H6511" s="1" t="s">
        <v>1848</v>
      </c>
      <c r="I6511" s="1" t="s">
        <v>4</v>
      </c>
      <c r="J6511" s="1" t="s">
        <v>148</v>
      </c>
    </row>
    <row r="6512" spans="1:10" x14ac:dyDescent="0.35">
      <c r="A6512" s="1" t="s">
        <v>154</v>
      </c>
      <c r="B6512" s="17">
        <v>-0.1234881</v>
      </c>
      <c r="C6512" s="17">
        <v>-0.17571899999999999</v>
      </c>
      <c r="D6512" s="17">
        <v>-2.20256399999999</v>
      </c>
      <c r="E6512" s="17">
        <v>-3.6342150000000002</v>
      </c>
      <c r="F6512" s="17">
        <v>3.1478550000000001E-2</v>
      </c>
      <c r="G6512" s="17">
        <v>0.856697470181219</v>
      </c>
      <c r="H6512" s="1" t="s">
        <v>3</v>
      </c>
      <c r="I6512" s="1" t="s">
        <v>1850</v>
      </c>
      <c r="J6512" s="1" t="s">
        <v>148</v>
      </c>
    </row>
    <row r="6513" spans="1:10" x14ac:dyDescent="0.35">
      <c r="A6513" s="1" t="s">
        <v>154</v>
      </c>
      <c r="B6513" s="17">
        <v>-5.5773370000000003E-2</v>
      </c>
      <c r="C6513" s="17">
        <v>-4.1105460000000003E-2</v>
      </c>
      <c r="D6513" s="17">
        <v>-1.8248219999999999</v>
      </c>
      <c r="E6513" s="17">
        <v>-4.3219699999999897</v>
      </c>
      <c r="F6513" s="17">
        <v>7.3007240000000001E-2</v>
      </c>
      <c r="G6513" s="17">
        <v>0.856697470181219</v>
      </c>
      <c r="H6513" s="1" t="s">
        <v>1847</v>
      </c>
      <c r="I6513" s="1" t="s">
        <v>1850</v>
      </c>
      <c r="J6513" s="1" t="s">
        <v>148</v>
      </c>
    </row>
    <row r="6514" spans="1:10" x14ac:dyDescent="0.35">
      <c r="A6514" s="1" t="s">
        <v>154</v>
      </c>
      <c r="B6514" s="17">
        <v>-0.84618579999999999</v>
      </c>
      <c r="C6514" s="17">
        <v>9.9891950000000005</v>
      </c>
      <c r="D6514" s="17">
        <v>-3.8455219999999999</v>
      </c>
      <c r="E6514" s="17">
        <v>0.61415690000000001</v>
      </c>
      <c r="F6514" s="17">
        <v>1.598987E-4</v>
      </c>
      <c r="G6514" s="17">
        <v>6.3897028061316496E-4</v>
      </c>
      <c r="H6514" s="1" t="s">
        <v>3</v>
      </c>
      <c r="I6514" s="1" t="s">
        <v>4</v>
      </c>
      <c r="J6514" s="1" t="s">
        <v>148</v>
      </c>
    </row>
    <row r="6515" spans="1:10" x14ac:dyDescent="0.35">
      <c r="A6515" s="1" t="s">
        <v>154</v>
      </c>
      <c r="B6515" s="17">
        <v>-4.2884949999999998E-2</v>
      </c>
      <c r="C6515" s="17">
        <v>-9.6076859999999903E-3</v>
      </c>
      <c r="D6515" s="17">
        <v>-1.6096469999999901</v>
      </c>
      <c r="E6515" s="17">
        <v>-4.7446409999999997</v>
      </c>
      <c r="F6515" s="17">
        <v>0.10899159999999999</v>
      </c>
      <c r="G6515" s="17">
        <v>0.19115716109567199</v>
      </c>
      <c r="H6515" s="1" t="s">
        <v>1847</v>
      </c>
      <c r="I6515" s="1" t="s">
        <v>4</v>
      </c>
      <c r="J6515" s="1" t="s">
        <v>148</v>
      </c>
    </row>
    <row r="6516" spans="1:10" x14ac:dyDescent="0.35">
      <c r="A6516" s="1" t="s">
        <v>154</v>
      </c>
      <c r="B6516" s="17">
        <v>-6.0393790000000003E-2</v>
      </c>
      <c r="C6516" s="17">
        <v>9.9891950000000005</v>
      </c>
      <c r="D6516" s="17">
        <v>-0.26532559999999999</v>
      </c>
      <c r="E6516" s="17">
        <v>-4.677638</v>
      </c>
      <c r="F6516" s="17">
        <v>0.79102139999999999</v>
      </c>
      <c r="G6516" s="17">
        <v>0.89244570245148103</v>
      </c>
      <c r="H6516" s="1" t="s">
        <v>1849</v>
      </c>
      <c r="I6516" s="1" t="s">
        <v>4</v>
      </c>
      <c r="J6516" s="1" t="s">
        <v>148</v>
      </c>
    </row>
    <row r="6517" spans="1:10" x14ac:dyDescent="0.35">
      <c r="A6517" s="1" t="s">
        <v>154</v>
      </c>
      <c r="B6517" s="17">
        <v>3.7334840000000001E-2</v>
      </c>
      <c r="C6517" s="17">
        <v>-9.6076859999999903E-3</v>
      </c>
      <c r="D6517" s="17">
        <v>1.3996690000000001</v>
      </c>
      <c r="E6517" s="17">
        <v>-5.036683</v>
      </c>
      <c r="F6517" s="17">
        <v>0.163102</v>
      </c>
      <c r="G6517" s="17">
        <v>0.365063340111279</v>
      </c>
      <c r="H6517" s="1" t="s">
        <v>1848</v>
      </c>
      <c r="I6517" s="1" t="s">
        <v>4</v>
      </c>
      <c r="J6517" s="1" t="s">
        <v>148</v>
      </c>
    </row>
    <row r="6518" spans="1:10" x14ac:dyDescent="0.35">
      <c r="A6518" s="1" t="s">
        <v>153</v>
      </c>
      <c r="B6518" s="17">
        <v>-9.219948E-2</v>
      </c>
      <c r="C6518" s="17">
        <v>-0.13210959999999999</v>
      </c>
      <c r="D6518" s="17">
        <v>-1.465716</v>
      </c>
      <c r="E6518" s="17">
        <v>-4.5254110000000001</v>
      </c>
      <c r="F6518" s="17">
        <v>0.14794689999999999</v>
      </c>
      <c r="G6518" s="17">
        <v>0.856697470181219</v>
      </c>
      <c r="H6518" s="1" t="s">
        <v>3</v>
      </c>
      <c r="I6518" s="1" t="s">
        <v>1850</v>
      </c>
      <c r="J6518" s="1" t="s">
        <v>148</v>
      </c>
    </row>
    <row r="6519" spans="1:10" x14ac:dyDescent="0.35">
      <c r="A6519" s="1" t="s">
        <v>153</v>
      </c>
      <c r="B6519" s="17">
        <v>-0.62614099999999995</v>
      </c>
      <c r="C6519" s="17">
        <v>10.012919999999999</v>
      </c>
      <c r="D6519" s="17">
        <v>-4.4375070000000001</v>
      </c>
      <c r="E6519" s="17">
        <v>2.7460110000000002</v>
      </c>
      <c r="F6519" s="17">
        <v>1.475086E-5</v>
      </c>
      <c r="G6519" s="17">
        <v>7.2410332755555498E-5</v>
      </c>
      <c r="H6519" s="1" t="s">
        <v>3</v>
      </c>
      <c r="I6519" s="1" t="s">
        <v>4</v>
      </c>
      <c r="J6519" s="1" t="s">
        <v>148</v>
      </c>
    </row>
    <row r="6520" spans="1:10" x14ac:dyDescent="0.35">
      <c r="A6520" s="1" t="s">
        <v>153</v>
      </c>
      <c r="B6520" s="17">
        <v>-1.2228889999999999E-2</v>
      </c>
      <c r="C6520" s="17">
        <v>4.6234020000000004E-3</v>
      </c>
      <c r="D6520" s="17">
        <v>-0.57145840000000003</v>
      </c>
      <c r="E6520" s="17">
        <v>-6.0025589999999998</v>
      </c>
      <c r="F6520" s="17">
        <v>0.56830599999999998</v>
      </c>
      <c r="G6520" s="17">
        <v>0.68788381041095903</v>
      </c>
      <c r="H6520" s="1" t="s">
        <v>1847</v>
      </c>
      <c r="I6520" s="1" t="s">
        <v>4</v>
      </c>
      <c r="J6520" s="1" t="s">
        <v>148</v>
      </c>
    </row>
    <row r="6521" spans="1:10" x14ac:dyDescent="0.35">
      <c r="A6521" s="1" t="s">
        <v>153</v>
      </c>
      <c r="B6521" s="17">
        <v>-0.451354599999999</v>
      </c>
      <c r="C6521" s="17">
        <v>10.012919999999999</v>
      </c>
      <c r="D6521" s="17">
        <v>-3.1294789999999999</v>
      </c>
      <c r="E6521" s="17">
        <v>-1.54911</v>
      </c>
      <c r="F6521" s="17">
        <v>2.0025729999999901E-3</v>
      </c>
      <c r="G6521" s="17">
        <v>1.36956153467492E-2</v>
      </c>
      <c r="H6521" s="1" t="s">
        <v>1849</v>
      </c>
      <c r="I6521" s="1" t="s">
        <v>4</v>
      </c>
      <c r="J6521" s="1" t="s">
        <v>148</v>
      </c>
    </row>
    <row r="6522" spans="1:10" x14ac:dyDescent="0.35">
      <c r="A6522" s="1" t="s">
        <v>153</v>
      </c>
      <c r="B6522" s="17">
        <v>-2.4484780000000001E-2</v>
      </c>
      <c r="C6522" s="17">
        <v>2.5039509999999999E-3</v>
      </c>
      <c r="D6522" s="17">
        <v>-0.78838129999999995</v>
      </c>
      <c r="E6522" s="17">
        <v>-5.5239599999999998</v>
      </c>
      <c r="F6522" s="17">
        <v>0.43357760000000001</v>
      </c>
      <c r="G6522" s="17">
        <v>0.86949561301247702</v>
      </c>
      <c r="H6522" s="1" t="s">
        <v>1847</v>
      </c>
      <c r="I6522" s="1" t="s">
        <v>1850</v>
      </c>
      <c r="J6522" s="1" t="s">
        <v>148</v>
      </c>
    </row>
    <row r="6523" spans="1:10" x14ac:dyDescent="0.35">
      <c r="A6523" s="1" t="s">
        <v>153</v>
      </c>
      <c r="B6523" s="17">
        <v>-1.7481460000000001E-2</v>
      </c>
      <c r="C6523" s="17">
        <v>4.6234020000000004E-3</v>
      </c>
      <c r="D6523" s="17">
        <v>-0.81784290000000004</v>
      </c>
      <c r="E6523" s="17">
        <v>-5.8395820000000001</v>
      </c>
      <c r="F6523" s="17">
        <v>0.414382799999999</v>
      </c>
      <c r="G6523" s="17">
        <v>0.64236603873684195</v>
      </c>
      <c r="H6523" s="1" t="s">
        <v>1848</v>
      </c>
      <c r="I6523" s="1" t="s">
        <v>4</v>
      </c>
      <c r="J6523" s="1" t="s">
        <v>148</v>
      </c>
    </row>
    <row r="6524" spans="1:10" x14ac:dyDescent="0.35">
      <c r="A6524" s="1" t="s">
        <v>152</v>
      </c>
      <c r="B6524" s="17">
        <v>9.9923339999999999E-2</v>
      </c>
      <c r="C6524" s="17">
        <v>9.9924099999999996</v>
      </c>
      <c r="D6524" s="17">
        <v>0.44191059999999999</v>
      </c>
      <c r="E6524" s="17">
        <v>-4.6684010000000002</v>
      </c>
      <c r="F6524" s="17">
        <v>0.65901299999999996</v>
      </c>
      <c r="G6524" s="17">
        <v>0.76164818064853501</v>
      </c>
      <c r="H6524" s="1" t="s">
        <v>3</v>
      </c>
      <c r="I6524" s="1" t="s">
        <v>4</v>
      </c>
      <c r="J6524" s="1" t="s">
        <v>148</v>
      </c>
    </row>
    <row r="6525" spans="1:10" x14ac:dyDescent="0.35">
      <c r="A6525" s="1" t="s">
        <v>152</v>
      </c>
      <c r="B6525" s="17">
        <v>8.7022929999999998E-2</v>
      </c>
      <c r="C6525" s="17">
        <v>-9.4005110000000003E-3</v>
      </c>
      <c r="D6525" s="17">
        <v>2.9321329999999999</v>
      </c>
      <c r="E6525" s="17">
        <v>-2.0595240000000001</v>
      </c>
      <c r="F6525" s="17">
        <v>3.7433179999999998E-3</v>
      </c>
      <c r="G6525" s="17">
        <v>1.07180679999999E-2</v>
      </c>
      <c r="H6525" s="1" t="s">
        <v>1847</v>
      </c>
      <c r="I6525" s="1" t="s">
        <v>4</v>
      </c>
      <c r="J6525" s="1" t="s">
        <v>148</v>
      </c>
    </row>
    <row r="6526" spans="1:10" x14ac:dyDescent="0.35">
      <c r="A6526" s="1" t="s">
        <v>152</v>
      </c>
      <c r="B6526" s="17">
        <v>-0.23509150000000001</v>
      </c>
      <c r="C6526" s="17">
        <v>9.9924099999999996</v>
      </c>
      <c r="D6526" s="17">
        <v>-1.0422450000000001</v>
      </c>
      <c r="E6526" s="17">
        <v>-4.7133289999999999</v>
      </c>
      <c r="F6526" s="17">
        <v>0.298508</v>
      </c>
      <c r="G6526" s="17">
        <v>0.53156321805723405</v>
      </c>
      <c r="H6526" s="1" t="s">
        <v>1849</v>
      </c>
      <c r="I6526" s="1" t="s">
        <v>4</v>
      </c>
      <c r="J6526" s="1" t="s">
        <v>148</v>
      </c>
    </row>
    <row r="6527" spans="1:10" x14ac:dyDescent="0.35">
      <c r="A6527" s="1" t="s">
        <v>152</v>
      </c>
      <c r="B6527" s="17">
        <v>-5.1261849999999998E-2</v>
      </c>
      <c r="C6527" s="17">
        <v>-4.081858E-2</v>
      </c>
      <c r="D6527" s="17">
        <v>-0.95100839999999998</v>
      </c>
      <c r="E6527" s="17">
        <v>-4.98766</v>
      </c>
      <c r="F6527" s="17">
        <v>0.34541539999999998</v>
      </c>
      <c r="G6527" s="17">
        <v>0.86804950928626201</v>
      </c>
      <c r="H6527" s="1" t="s">
        <v>3</v>
      </c>
      <c r="I6527" s="1" t="s">
        <v>1850</v>
      </c>
      <c r="J6527" s="1" t="s">
        <v>148</v>
      </c>
    </row>
    <row r="6528" spans="1:10" x14ac:dyDescent="0.35">
      <c r="A6528" s="1" t="s">
        <v>152</v>
      </c>
      <c r="B6528" s="17">
        <v>1.72135E-2</v>
      </c>
      <c r="C6528" s="17">
        <v>-9.4005110000000003E-3</v>
      </c>
      <c r="D6528" s="17">
        <v>0.56898389999999999</v>
      </c>
      <c r="E6528" s="17">
        <v>-5.6855949999999904</v>
      </c>
      <c r="F6528" s="17">
        <v>0.56998099999999996</v>
      </c>
      <c r="G6528" s="17">
        <v>0.75711847805171395</v>
      </c>
      <c r="H6528" s="1" t="s">
        <v>1848</v>
      </c>
      <c r="I6528" s="1" t="s">
        <v>4</v>
      </c>
      <c r="J6528" s="1" t="s">
        <v>148</v>
      </c>
    </row>
    <row r="6529" spans="1:10" x14ac:dyDescent="0.35">
      <c r="A6529" s="1" t="s">
        <v>152</v>
      </c>
      <c r="B6529" s="17">
        <v>1.6452850000000002E-2</v>
      </c>
      <c r="C6529" s="17">
        <v>9.3794989999999995E-2</v>
      </c>
      <c r="D6529" s="17">
        <v>0.38196079999999999</v>
      </c>
      <c r="E6529" s="17">
        <v>-5.4599859999999998</v>
      </c>
      <c r="F6529" s="17">
        <v>0.70383999999999902</v>
      </c>
      <c r="G6529" s="17">
        <v>0.92945753112391905</v>
      </c>
      <c r="H6529" s="1" t="s">
        <v>1847</v>
      </c>
      <c r="I6529" s="1" t="s">
        <v>1850</v>
      </c>
      <c r="J6529" s="1" t="s">
        <v>148</v>
      </c>
    </row>
    <row r="6530" spans="1:10" x14ac:dyDescent="0.35">
      <c r="A6530" s="1" t="s">
        <v>151</v>
      </c>
      <c r="B6530" s="17">
        <v>-5.4602280000000003E-2</v>
      </c>
      <c r="C6530" s="17">
        <v>0.1154218</v>
      </c>
      <c r="D6530" s="17">
        <v>-1.03289599999999</v>
      </c>
      <c r="E6530" s="17">
        <v>-4.936458</v>
      </c>
      <c r="F6530" s="17">
        <v>0.30579820000000002</v>
      </c>
      <c r="G6530" s="17">
        <v>0.856697470181219</v>
      </c>
      <c r="H6530" s="1" t="s">
        <v>3</v>
      </c>
      <c r="I6530" s="1" t="s">
        <v>1850</v>
      </c>
      <c r="J6530" s="1" t="s">
        <v>148</v>
      </c>
    </row>
    <row r="6531" spans="1:10" x14ac:dyDescent="0.35">
      <c r="A6531" s="1" t="s">
        <v>151</v>
      </c>
      <c r="B6531" s="17">
        <v>-0.59511530000000001</v>
      </c>
      <c r="C6531" s="17">
        <v>9.9925519999999999</v>
      </c>
      <c r="D6531" s="17">
        <v>-6.630611</v>
      </c>
      <c r="E6531" s="17">
        <v>12.930120000000001</v>
      </c>
      <c r="F6531" s="17">
        <v>2.8275799999999901E-10</v>
      </c>
      <c r="G6531" s="17">
        <v>3.01745131400966E-9</v>
      </c>
      <c r="H6531" s="1" t="s">
        <v>3</v>
      </c>
      <c r="I6531" s="1" t="s">
        <v>4</v>
      </c>
      <c r="J6531" s="1" t="s">
        <v>148</v>
      </c>
    </row>
    <row r="6532" spans="1:10" x14ac:dyDescent="0.35">
      <c r="A6532" s="1" t="s">
        <v>151</v>
      </c>
      <c r="B6532" s="17">
        <v>-4.32279E-2</v>
      </c>
      <c r="C6532" s="17">
        <v>3.6740879999999998E-3</v>
      </c>
      <c r="D6532" s="17">
        <v>-3.3738389999999998</v>
      </c>
      <c r="E6532" s="17">
        <v>-1.1825600000000001</v>
      </c>
      <c r="F6532" s="17">
        <v>8.8412419999999998E-4</v>
      </c>
      <c r="G6532" s="17">
        <v>2.93468122885048E-3</v>
      </c>
      <c r="H6532" s="1" t="s">
        <v>1847</v>
      </c>
      <c r="I6532" s="1" t="s">
        <v>4</v>
      </c>
      <c r="J6532" s="1" t="s">
        <v>148</v>
      </c>
    </row>
    <row r="6533" spans="1:10" x14ac:dyDescent="0.35">
      <c r="A6533" s="1" t="s">
        <v>151</v>
      </c>
      <c r="B6533" s="17">
        <v>7.6127449999999998E-3</v>
      </c>
      <c r="C6533" s="17">
        <v>9.9925519999999999</v>
      </c>
      <c r="D6533" s="17">
        <v>7.7090270000000002E-2</v>
      </c>
      <c r="E6533" s="17">
        <v>-4.9465050000000002</v>
      </c>
      <c r="F6533" s="17">
        <v>0.93862579999999995</v>
      </c>
      <c r="G6533" s="17">
        <v>0.96956950769230699</v>
      </c>
      <c r="H6533" s="1" t="s">
        <v>1849</v>
      </c>
      <c r="I6533" s="1" t="s">
        <v>4</v>
      </c>
      <c r="J6533" s="1" t="s">
        <v>148</v>
      </c>
    </row>
    <row r="6534" spans="1:10" x14ac:dyDescent="0.35">
      <c r="A6534" s="1" t="s">
        <v>151</v>
      </c>
      <c r="B6534" s="17">
        <v>6.5562099999999998E-3</v>
      </c>
      <c r="C6534" s="17">
        <v>0.12501769999999901</v>
      </c>
      <c r="D6534" s="17">
        <v>0.33804149999999999</v>
      </c>
      <c r="E6534" s="17">
        <v>-6.1978260000000001</v>
      </c>
      <c r="F6534" s="17">
        <v>0.7365119</v>
      </c>
      <c r="G6534" s="17">
        <v>0.94271966208133895</v>
      </c>
      <c r="H6534" s="1" t="s">
        <v>1847</v>
      </c>
      <c r="I6534" s="1" t="s">
        <v>1850</v>
      </c>
      <c r="J6534" s="1" t="s">
        <v>148</v>
      </c>
    </row>
    <row r="6535" spans="1:10" x14ac:dyDescent="0.35">
      <c r="A6535" s="1" t="s">
        <v>151</v>
      </c>
      <c r="B6535" s="17">
        <v>5.788166E-3</v>
      </c>
      <c r="C6535" s="17">
        <v>3.6740879999999998E-3</v>
      </c>
      <c r="D6535" s="17">
        <v>0.44022209999999901</v>
      </c>
      <c r="E6535" s="17">
        <v>-6.536905</v>
      </c>
      <c r="F6535" s="17">
        <v>0.66023339999999997</v>
      </c>
      <c r="G6535" s="17">
        <v>0.81291495353760401</v>
      </c>
      <c r="H6535" s="1" t="s">
        <v>1848</v>
      </c>
      <c r="I6535" s="1" t="s">
        <v>4</v>
      </c>
      <c r="J6535" s="1" t="s">
        <v>148</v>
      </c>
    </row>
    <row r="6536" spans="1:10" x14ac:dyDescent="0.35">
      <c r="A6536" s="1" t="s">
        <v>150</v>
      </c>
      <c r="B6536" s="17">
        <v>0.23824780000000001</v>
      </c>
      <c r="C6536" s="17">
        <v>0.10277449999999901</v>
      </c>
      <c r="D6536" s="17">
        <v>1.68070099999999</v>
      </c>
      <c r="E6536" s="17">
        <v>-4.33378</v>
      </c>
      <c r="F6536" s="17">
        <v>9.90587E-2</v>
      </c>
      <c r="G6536" s="17">
        <v>0.856697470181219</v>
      </c>
      <c r="H6536" s="1" t="s">
        <v>3</v>
      </c>
      <c r="I6536" s="1" t="s">
        <v>1850</v>
      </c>
      <c r="J6536" s="1" t="s">
        <v>148</v>
      </c>
    </row>
    <row r="6537" spans="1:10" x14ac:dyDescent="0.35">
      <c r="A6537" s="1" t="s">
        <v>150</v>
      </c>
      <c r="B6537" s="17">
        <v>0.25404840000000001</v>
      </c>
      <c r="C6537" s="17">
        <v>0.22218750000000001</v>
      </c>
      <c r="D6537" s="17">
        <v>1.859361</v>
      </c>
      <c r="E6537" s="17">
        <v>-4.1313050000000002</v>
      </c>
      <c r="F6537" s="17">
        <v>6.8865199999999904E-2</v>
      </c>
      <c r="G6537" s="17">
        <v>0.856697470181219</v>
      </c>
      <c r="H6537" s="1" t="s">
        <v>1847</v>
      </c>
      <c r="I6537" s="1" t="s">
        <v>1850</v>
      </c>
      <c r="J6537" s="1" t="s">
        <v>148</v>
      </c>
    </row>
    <row r="6538" spans="1:10" x14ac:dyDescent="0.35">
      <c r="A6538" s="1" t="s">
        <v>150</v>
      </c>
      <c r="B6538" s="17">
        <v>-0.20189969999999999</v>
      </c>
      <c r="C6538" s="17">
        <v>9.9617000000000004</v>
      </c>
      <c r="D6538" s="17">
        <v>-0.38302439999999999</v>
      </c>
      <c r="E6538" s="17">
        <v>-4.6102299999999996</v>
      </c>
      <c r="F6538" s="17">
        <v>0.70245449999999998</v>
      </c>
      <c r="G6538" s="17">
        <v>0.79357986196318997</v>
      </c>
      <c r="H6538" s="1" t="s">
        <v>3</v>
      </c>
      <c r="I6538" s="1" t="s">
        <v>4</v>
      </c>
      <c r="J6538" s="1" t="s">
        <v>148</v>
      </c>
    </row>
    <row r="6539" spans="1:10" x14ac:dyDescent="0.35">
      <c r="A6539" s="1" t="s">
        <v>150</v>
      </c>
      <c r="B6539" s="17">
        <v>7.876561E-2</v>
      </c>
      <c r="C6539" s="17">
        <v>-5.9444799999999999E-2</v>
      </c>
      <c r="D6539" s="17">
        <v>1.0231349999999999</v>
      </c>
      <c r="E6539" s="17">
        <v>-4.7599019999999896</v>
      </c>
      <c r="F6539" s="17">
        <v>0.30853049999999999</v>
      </c>
      <c r="G6539" s="17">
        <v>0.43801020212082198</v>
      </c>
      <c r="H6539" s="1" t="s">
        <v>1847</v>
      </c>
      <c r="I6539" s="1" t="s">
        <v>4</v>
      </c>
      <c r="J6539" s="1" t="s">
        <v>148</v>
      </c>
    </row>
    <row r="6540" spans="1:10" x14ac:dyDescent="0.35">
      <c r="A6540" s="1" t="s">
        <v>150</v>
      </c>
      <c r="B6540" s="17">
        <v>-0.95756019999999897</v>
      </c>
      <c r="C6540" s="17">
        <v>9.9617000000000004</v>
      </c>
      <c r="D6540" s="17">
        <v>-1.844649</v>
      </c>
      <c r="E6540" s="17">
        <v>-4.1378519999999996</v>
      </c>
      <c r="F6540" s="17">
        <v>6.7829059999999997E-2</v>
      </c>
      <c r="G6540" s="17">
        <v>0.19871935482758599</v>
      </c>
      <c r="H6540" s="1" t="s">
        <v>1849</v>
      </c>
      <c r="I6540" s="1" t="s">
        <v>4</v>
      </c>
      <c r="J6540" s="1" t="s">
        <v>148</v>
      </c>
    </row>
    <row r="6541" spans="1:10" x14ac:dyDescent="0.35">
      <c r="A6541" s="1" t="s">
        <v>150</v>
      </c>
      <c r="B6541" s="17">
        <v>-0.12713679999999999</v>
      </c>
      <c r="C6541" s="17">
        <v>-5.9444799999999999E-2</v>
      </c>
      <c r="D6541" s="17">
        <v>-1.665305</v>
      </c>
      <c r="E6541" s="17">
        <v>-4.3444000000000003</v>
      </c>
      <c r="F6541" s="17">
        <v>9.8750249999999998E-2</v>
      </c>
      <c r="G6541" s="17">
        <v>0.26187191146458499</v>
      </c>
      <c r="H6541" s="1" t="s">
        <v>1848</v>
      </c>
      <c r="I6541" s="1" t="s">
        <v>4</v>
      </c>
      <c r="J6541" s="1" t="s">
        <v>148</v>
      </c>
    </row>
    <row r="6542" spans="1:10" x14ac:dyDescent="0.35">
      <c r="A6542" s="1" t="s">
        <v>149</v>
      </c>
      <c r="B6542" s="17">
        <v>2.1450990000000001</v>
      </c>
      <c r="C6542" s="17">
        <v>9.8905999999999992</v>
      </c>
      <c r="D6542" s="17">
        <v>2.3838910000000002</v>
      </c>
      <c r="E6542" s="17">
        <v>-3.3948379999999898</v>
      </c>
      <c r="F6542" s="17">
        <v>5.278915E-2</v>
      </c>
      <c r="G6542" s="17">
        <v>0.104849619353099</v>
      </c>
      <c r="H6542" s="1" t="s">
        <v>3</v>
      </c>
      <c r="I6542" s="1" t="s">
        <v>4</v>
      </c>
      <c r="J6542" s="1" t="s">
        <v>148</v>
      </c>
    </row>
    <row r="6543" spans="1:10" x14ac:dyDescent="0.35">
      <c r="A6543" s="1" t="s">
        <v>149</v>
      </c>
      <c r="B6543" s="17">
        <v>0.156384</v>
      </c>
      <c r="C6543" s="17">
        <v>9.9638139999999993</v>
      </c>
      <c r="D6543" s="17">
        <v>1.0321579999999999</v>
      </c>
      <c r="E6543" s="17">
        <v>-6.3753510000000002</v>
      </c>
      <c r="F6543" s="17">
        <v>0.30317677999999998</v>
      </c>
      <c r="G6543" s="17">
        <v>0.43263404846253201</v>
      </c>
      <c r="H6543" s="1" t="s">
        <v>3</v>
      </c>
      <c r="I6543" s="1" t="s">
        <v>4</v>
      </c>
      <c r="J6543" s="1" t="s">
        <v>148</v>
      </c>
    </row>
    <row r="6544" spans="1:10" x14ac:dyDescent="0.35">
      <c r="A6544" s="1" t="s">
        <v>149</v>
      </c>
      <c r="B6544" s="17">
        <v>6.990855E-2</v>
      </c>
      <c r="C6544" s="17">
        <v>-5.4938359999999898E-3</v>
      </c>
      <c r="D6544" s="17">
        <v>3.7783289999999998</v>
      </c>
      <c r="E6544" s="17">
        <v>0.40682089999999999</v>
      </c>
      <c r="F6544" s="17">
        <v>4.0395790000000002E-4</v>
      </c>
      <c r="G6544" s="17">
        <v>1.439262905E-3</v>
      </c>
      <c r="H6544" s="1" t="s">
        <v>1847</v>
      </c>
      <c r="I6544" s="1" t="s">
        <v>4</v>
      </c>
      <c r="J6544" s="1" t="s">
        <v>148</v>
      </c>
    </row>
    <row r="6545" spans="1:10" x14ac:dyDescent="0.35">
      <c r="A6545" s="1" t="s">
        <v>149</v>
      </c>
      <c r="B6545" s="17">
        <v>0.22092060999999999</v>
      </c>
      <c r="C6545" s="17">
        <v>-2.8734827000000001E-2</v>
      </c>
      <c r="D6545" s="17">
        <v>3.1150859999999998</v>
      </c>
      <c r="E6545" s="17">
        <v>-1.9972414000000001</v>
      </c>
      <c r="F6545" s="17">
        <v>2.8159634999999901E-3</v>
      </c>
      <c r="G6545" s="17">
        <v>8.38337381603773E-3</v>
      </c>
      <c r="H6545" s="1" t="s">
        <v>1847</v>
      </c>
      <c r="I6545" s="1" t="s">
        <v>4</v>
      </c>
      <c r="J6545" s="1" t="s">
        <v>148</v>
      </c>
    </row>
    <row r="6546" spans="1:10" x14ac:dyDescent="0.35">
      <c r="A6546" s="1" t="s">
        <v>149</v>
      </c>
      <c r="B6546" s="17">
        <v>1.5683750000000001</v>
      </c>
      <c r="C6546" s="17">
        <v>9.8905999999999992</v>
      </c>
      <c r="D6546" s="17">
        <v>1.6835830000000001</v>
      </c>
      <c r="E6546" s="17">
        <v>-4.2469900000000003</v>
      </c>
      <c r="F6546" s="17">
        <v>0.1515705</v>
      </c>
      <c r="G6546" s="17">
        <v>0.35221587486855899</v>
      </c>
      <c r="H6546" s="1" t="s">
        <v>1849</v>
      </c>
      <c r="I6546" s="1" t="s">
        <v>4</v>
      </c>
      <c r="J6546" s="1" t="s">
        <v>148</v>
      </c>
    </row>
    <row r="6547" spans="1:10" x14ac:dyDescent="0.35">
      <c r="A6547" s="1" t="s">
        <v>149</v>
      </c>
      <c r="B6547" s="17">
        <v>0.217378499999999</v>
      </c>
      <c r="C6547" s="17">
        <v>9.9638139999999993</v>
      </c>
      <c r="D6547" s="17">
        <v>1.439217</v>
      </c>
      <c r="E6547" s="17">
        <v>-5.2813879999999997</v>
      </c>
      <c r="F6547" s="17">
        <v>0.1515705</v>
      </c>
      <c r="G6547" s="17">
        <v>0.35221587486855899</v>
      </c>
      <c r="H6547" s="1" t="s">
        <v>1849</v>
      </c>
      <c r="I6547" s="1" t="s">
        <v>4</v>
      </c>
      <c r="J6547" s="1" t="s">
        <v>148</v>
      </c>
    </row>
    <row r="6548" spans="1:10" x14ac:dyDescent="0.35">
      <c r="A6548" s="1" t="s">
        <v>149</v>
      </c>
      <c r="B6548" s="17">
        <v>0.13271232999999999</v>
      </c>
      <c r="C6548" s="17">
        <v>-2.8734827000000001E-2</v>
      </c>
      <c r="D6548" s="17">
        <v>1.6897709999999999</v>
      </c>
      <c r="E6548" s="17">
        <v>-4.2186399999999997</v>
      </c>
      <c r="F6548" s="17">
        <v>0.1010611</v>
      </c>
      <c r="G6548" s="17">
        <v>0.265135356175772</v>
      </c>
      <c r="H6548" s="1" t="s">
        <v>1848</v>
      </c>
      <c r="I6548" s="1" t="s">
        <v>4</v>
      </c>
      <c r="J6548" s="1" t="s">
        <v>148</v>
      </c>
    </row>
    <row r="6549" spans="1:10" x14ac:dyDescent="0.35">
      <c r="A6549" s="1" t="s">
        <v>149</v>
      </c>
      <c r="B6549" s="17">
        <v>3.357185E-2</v>
      </c>
      <c r="C6549" s="17">
        <v>-5.4938359999999898E-3</v>
      </c>
      <c r="D6549" s="17">
        <v>1.7869900000000001</v>
      </c>
      <c r="E6549" s="17">
        <v>-4.6428029999999998</v>
      </c>
      <c r="F6549" s="17">
        <v>0.1010611</v>
      </c>
      <c r="G6549" s="17">
        <v>0.265135356175772</v>
      </c>
      <c r="H6549" s="1" t="s">
        <v>1848</v>
      </c>
      <c r="I6549" s="1" t="s">
        <v>4</v>
      </c>
      <c r="J6549" s="1" t="s">
        <v>148</v>
      </c>
    </row>
    <row r="6550" spans="1:10" x14ac:dyDescent="0.35">
      <c r="A6550" s="1" t="s">
        <v>147</v>
      </c>
      <c r="B6550" s="17">
        <v>0.12856819999999999</v>
      </c>
      <c r="C6550" s="17">
        <v>9.9923669999999998</v>
      </c>
      <c r="D6550" s="17">
        <v>0.63382579999999999</v>
      </c>
      <c r="E6550" s="17">
        <v>-4.6645050000000001</v>
      </c>
      <c r="F6550" s="17">
        <v>0.52689090000000005</v>
      </c>
      <c r="G6550" s="17">
        <v>0.65168084999999998</v>
      </c>
      <c r="H6550" s="1" t="s">
        <v>3</v>
      </c>
      <c r="I6550" s="1" t="s">
        <v>4</v>
      </c>
      <c r="J6550" s="1" t="s">
        <v>148</v>
      </c>
    </row>
    <row r="6551" spans="1:10" x14ac:dyDescent="0.35">
      <c r="A6551" s="1" t="s">
        <v>147</v>
      </c>
      <c r="B6551" s="17">
        <v>2.4105479999999999E-2</v>
      </c>
      <c r="C6551" s="17">
        <v>-9.9652579999999994E-3</v>
      </c>
      <c r="D6551" s="17">
        <v>0.79024530000000004</v>
      </c>
      <c r="E6551" s="17">
        <v>-5.5403539999999998</v>
      </c>
      <c r="F6551" s="17">
        <v>0.43028459999999902</v>
      </c>
      <c r="G6551" s="17">
        <v>0.55796811353096498</v>
      </c>
      <c r="H6551" s="1" t="s">
        <v>1847</v>
      </c>
      <c r="I6551" s="1" t="s">
        <v>4</v>
      </c>
      <c r="J6551" s="1" t="s">
        <v>148</v>
      </c>
    </row>
    <row r="6552" spans="1:10" x14ac:dyDescent="0.35">
      <c r="A6552" s="1" t="s">
        <v>147</v>
      </c>
      <c r="B6552" s="17">
        <v>-0.1445485</v>
      </c>
      <c r="C6552" s="17">
        <v>9.9923669999999998</v>
      </c>
      <c r="D6552" s="17">
        <v>-0.71301569999999903</v>
      </c>
      <c r="E6552" s="17">
        <v>-4.6541360000000003</v>
      </c>
      <c r="F6552" s="17">
        <v>0.47663519999999998</v>
      </c>
      <c r="G6552" s="17">
        <v>0.69155149871921096</v>
      </c>
      <c r="H6552" s="1" t="s">
        <v>1849</v>
      </c>
      <c r="I6552" s="1" t="s">
        <v>4</v>
      </c>
      <c r="J6552" s="1" t="s">
        <v>148</v>
      </c>
    </row>
    <row r="6553" spans="1:10" x14ac:dyDescent="0.35">
      <c r="A6553" s="1" t="s">
        <v>147</v>
      </c>
      <c r="B6553" s="17">
        <v>2.7681509999999999E-2</v>
      </c>
      <c r="C6553" s="17">
        <v>-9.9652579999999994E-3</v>
      </c>
      <c r="D6553" s="17">
        <v>0.90820190000000001</v>
      </c>
      <c r="E6553" s="17">
        <v>-5.4492940000000001</v>
      </c>
      <c r="F6553" s="17">
        <v>0.364822599999999</v>
      </c>
      <c r="G6553" s="17">
        <v>0.59585443504621005</v>
      </c>
      <c r="H6553" s="1" t="s">
        <v>1848</v>
      </c>
      <c r="I6553" s="1" t="s">
        <v>4</v>
      </c>
      <c r="J6553" s="1" t="s">
        <v>148</v>
      </c>
    </row>
    <row r="6554" spans="1:10" x14ac:dyDescent="0.35">
      <c r="A6554" s="1" t="s">
        <v>636</v>
      </c>
      <c r="B6554" s="17">
        <v>-0.13972870000000001</v>
      </c>
      <c r="C6554" s="17">
        <v>-1.15485E-2</v>
      </c>
      <c r="D6554" s="17">
        <v>-1.3275429999999999</v>
      </c>
      <c r="E6554" s="17">
        <v>-4.6163989999999897</v>
      </c>
      <c r="F6554" s="17">
        <v>0.1893582</v>
      </c>
      <c r="G6554" s="17">
        <v>0.856697470181219</v>
      </c>
      <c r="H6554" s="1" t="s">
        <v>3</v>
      </c>
      <c r="I6554" s="1" t="s">
        <v>1850</v>
      </c>
      <c r="J6554" s="1" t="s">
        <v>1713</v>
      </c>
    </row>
    <row r="6555" spans="1:10" x14ac:dyDescent="0.35">
      <c r="A6555" s="1" t="s">
        <v>636</v>
      </c>
      <c r="B6555" s="17">
        <v>-3.9602650000000003E-2</v>
      </c>
      <c r="C6555" s="17">
        <v>-1.441221E-2</v>
      </c>
      <c r="D6555" s="17">
        <v>-1.493447</v>
      </c>
      <c r="E6555" s="17">
        <v>-4.9176419999999998</v>
      </c>
      <c r="F6555" s="17">
        <v>0.14056060000000001</v>
      </c>
      <c r="G6555" s="17">
        <v>0.856697470181219</v>
      </c>
      <c r="H6555" s="1" t="s">
        <v>1847</v>
      </c>
      <c r="I6555" s="1" t="s">
        <v>1850</v>
      </c>
      <c r="J6555" s="1" t="s">
        <v>1713</v>
      </c>
    </row>
    <row r="6556" spans="1:10" x14ac:dyDescent="0.35">
      <c r="A6556" s="1" t="s">
        <v>636</v>
      </c>
      <c r="B6556" s="17">
        <v>-2.5709449999999998E-2</v>
      </c>
      <c r="C6556" s="17">
        <v>-5.0261699999999999E-3</v>
      </c>
      <c r="D6556" s="17">
        <v>-1.747004</v>
      </c>
      <c r="E6556" s="17">
        <v>-5.0323379999999904</v>
      </c>
      <c r="F6556" s="17">
        <v>8.2112640000000001E-2</v>
      </c>
      <c r="G6556" s="17">
        <v>0.22847528419395399</v>
      </c>
      <c r="H6556" s="1" t="s">
        <v>1848</v>
      </c>
      <c r="I6556" s="1" t="s">
        <v>4</v>
      </c>
      <c r="J6556" s="1" t="s">
        <v>1713</v>
      </c>
    </row>
    <row r="6557" spans="1:10" x14ac:dyDescent="0.35">
      <c r="A6557" s="1" t="s">
        <v>636</v>
      </c>
      <c r="B6557" s="17">
        <v>-0.44185329999999901</v>
      </c>
      <c r="C6557" s="17">
        <v>9.9780329999999999</v>
      </c>
      <c r="D6557" s="17">
        <v>-2.0307059999999999</v>
      </c>
      <c r="E6557" s="17">
        <v>-3.8731369999999998</v>
      </c>
      <c r="F6557" s="17">
        <v>4.3557470000000001E-2</v>
      </c>
      <c r="G6557" s="17">
        <v>9.0473390907381296E-2</v>
      </c>
      <c r="H6557" s="1" t="s">
        <v>3</v>
      </c>
      <c r="I6557" s="1" t="s">
        <v>4</v>
      </c>
      <c r="J6557" s="1" t="s">
        <v>1713</v>
      </c>
    </row>
    <row r="6558" spans="1:10" x14ac:dyDescent="0.35">
      <c r="A6558" s="1" t="s">
        <v>636</v>
      </c>
      <c r="B6558" s="17">
        <v>3.2018930000000001E-2</v>
      </c>
      <c r="C6558" s="17">
        <v>-5.0261699999999999E-3</v>
      </c>
      <c r="D6558" s="17">
        <v>2.1838839999999999</v>
      </c>
      <c r="E6558" s="17">
        <v>-4.2070309999999997</v>
      </c>
      <c r="F6558" s="17">
        <v>3.008912E-2</v>
      </c>
      <c r="G6558" s="17">
        <v>6.5972075513647602E-2</v>
      </c>
      <c r="H6558" s="1" t="s">
        <v>1847</v>
      </c>
      <c r="I6558" s="1" t="s">
        <v>4</v>
      </c>
      <c r="J6558" s="1" t="s">
        <v>1713</v>
      </c>
    </row>
    <row r="6559" spans="1:10" x14ac:dyDescent="0.35">
      <c r="A6559" s="1" t="s">
        <v>636</v>
      </c>
      <c r="B6559" s="17">
        <v>0.39484419999999998</v>
      </c>
      <c r="C6559" s="17">
        <v>9.9780329999999999</v>
      </c>
      <c r="D6559" s="17">
        <v>1.8116299999999901</v>
      </c>
      <c r="E6559" s="17">
        <v>-4.1744899999999996</v>
      </c>
      <c r="F6559" s="17">
        <v>7.1485809999999997E-2</v>
      </c>
      <c r="G6559" s="17">
        <v>0.20674439860039201</v>
      </c>
      <c r="H6559" s="1" t="s">
        <v>1849</v>
      </c>
      <c r="I6559" s="1" t="s">
        <v>4</v>
      </c>
      <c r="J6559" s="1" t="s">
        <v>1713</v>
      </c>
    </row>
    <row r="6560" spans="1:10" x14ac:dyDescent="0.35">
      <c r="A6560" s="1" t="s">
        <v>1690</v>
      </c>
      <c r="B6560" s="17">
        <v>-0.115120499999999</v>
      </c>
      <c r="C6560" s="17">
        <v>-9.7772409999999994E-4</v>
      </c>
      <c r="D6560" s="17">
        <v>-1.2714479999999999</v>
      </c>
      <c r="E6560" s="17">
        <v>-4.6453059999999997</v>
      </c>
      <c r="F6560" s="17">
        <v>0.2084762</v>
      </c>
      <c r="G6560" s="17">
        <v>0.856697470181219</v>
      </c>
      <c r="H6560" s="1" t="s">
        <v>3</v>
      </c>
      <c r="I6560" s="1" t="s">
        <v>1850</v>
      </c>
      <c r="J6560" s="1" t="s">
        <v>1713</v>
      </c>
    </row>
    <row r="6561" spans="1:10" x14ac:dyDescent="0.35">
      <c r="A6561" s="1" t="s">
        <v>1690</v>
      </c>
      <c r="B6561" s="17">
        <v>-0.40691830000000001</v>
      </c>
      <c r="C6561" s="17">
        <v>9.9467149999999993</v>
      </c>
      <c r="D6561" s="17">
        <v>-2.3285019999999998</v>
      </c>
      <c r="E6561" s="17">
        <v>-3.3734869999999999</v>
      </c>
      <c r="F6561" s="17">
        <v>2.0894719999999999E-2</v>
      </c>
      <c r="G6561" s="17">
        <v>4.8407379632931298E-2</v>
      </c>
      <c r="H6561" s="1" t="s">
        <v>3</v>
      </c>
      <c r="I6561" s="1" t="s">
        <v>4</v>
      </c>
      <c r="J6561" s="1" t="s">
        <v>1713</v>
      </c>
    </row>
    <row r="6562" spans="1:10" x14ac:dyDescent="0.35">
      <c r="A6562" s="1" t="s">
        <v>1690</v>
      </c>
      <c r="B6562" s="17">
        <v>4.6439279999999999E-2</v>
      </c>
      <c r="C6562" s="17">
        <v>-4.6478779999999998E-4</v>
      </c>
      <c r="D6562" s="17">
        <v>1.82424599999999</v>
      </c>
      <c r="E6562" s="17">
        <v>-4.4379919999999897</v>
      </c>
      <c r="F6562" s="17">
        <v>6.9622279999999995E-2</v>
      </c>
      <c r="G6562" s="17">
        <v>0.13161798589644799</v>
      </c>
      <c r="H6562" s="1" t="s">
        <v>1847</v>
      </c>
      <c r="I6562" s="1" t="s">
        <v>4</v>
      </c>
      <c r="J6562" s="1" t="s">
        <v>1713</v>
      </c>
    </row>
    <row r="6563" spans="1:10" x14ac:dyDescent="0.35">
      <c r="A6563" s="1" t="s">
        <v>1690</v>
      </c>
      <c r="B6563" s="17">
        <v>0.50071769999999904</v>
      </c>
      <c r="C6563" s="17">
        <v>9.9467149999999993</v>
      </c>
      <c r="D6563" s="17">
        <v>2.8866890000000001</v>
      </c>
      <c r="E6563" s="17">
        <v>-2.1745770000000002</v>
      </c>
      <c r="F6563" s="17">
        <v>4.3254490000000003E-3</v>
      </c>
      <c r="G6563" s="17">
        <v>2.5964447937499999E-2</v>
      </c>
      <c r="H6563" s="1" t="s">
        <v>1849</v>
      </c>
      <c r="I6563" s="1" t="s">
        <v>4</v>
      </c>
      <c r="J6563" s="1" t="s">
        <v>1713</v>
      </c>
    </row>
    <row r="6564" spans="1:10" x14ac:dyDescent="0.35">
      <c r="A6564" s="1" t="s">
        <v>1690</v>
      </c>
      <c r="B6564" s="17">
        <v>-1.7769279999999998E-2</v>
      </c>
      <c r="C6564" s="17">
        <v>4.8350320000000002E-2</v>
      </c>
      <c r="D6564" s="17">
        <v>-0.612390199999999</v>
      </c>
      <c r="E6564" s="17">
        <v>-5.6976089999999999</v>
      </c>
      <c r="F6564" s="17">
        <v>0.54259360000000001</v>
      </c>
      <c r="G6564" s="17">
        <v>0.89336147648870601</v>
      </c>
      <c r="H6564" s="1" t="s">
        <v>1847</v>
      </c>
      <c r="I6564" s="1" t="s">
        <v>1850</v>
      </c>
      <c r="J6564" s="1" t="s">
        <v>1713</v>
      </c>
    </row>
    <row r="6565" spans="1:10" x14ac:dyDescent="0.35">
      <c r="A6565" s="1" t="s">
        <v>1690</v>
      </c>
      <c r="B6565" s="17">
        <v>1.0156149999999999E-2</v>
      </c>
      <c r="C6565" s="17">
        <v>-4.6478779999999998E-4</v>
      </c>
      <c r="D6565" s="17">
        <v>0.39594220000000002</v>
      </c>
      <c r="E6565" s="17">
        <v>-5.913697</v>
      </c>
      <c r="F6565" s="17">
        <v>0.69257400000000002</v>
      </c>
      <c r="G6565" s="17">
        <v>0.83249434031556002</v>
      </c>
      <c r="H6565" s="1" t="s">
        <v>1848</v>
      </c>
      <c r="I6565" s="1" t="s">
        <v>4</v>
      </c>
      <c r="J6565" s="1" t="s">
        <v>1713</v>
      </c>
    </row>
    <row r="6566" spans="1:10" x14ac:dyDescent="0.35">
      <c r="A6566" s="1" t="s">
        <v>327</v>
      </c>
      <c r="B6566" s="17">
        <v>-2.203053E-2</v>
      </c>
      <c r="C6566" s="17">
        <v>4.2227880000000002E-2</v>
      </c>
      <c r="D6566" s="17">
        <v>-0.65665490000000004</v>
      </c>
      <c r="E6566" s="17">
        <v>-5.5443550000000004</v>
      </c>
      <c r="F6566" s="17">
        <v>0.51391359999999997</v>
      </c>
      <c r="G6566" s="17">
        <v>0.88709132264150903</v>
      </c>
      <c r="H6566" s="1" t="s">
        <v>3</v>
      </c>
      <c r="I6566" s="1" t="s">
        <v>1850</v>
      </c>
      <c r="J6566" s="1" t="s">
        <v>1004</v>
      </c>
    </row>
    <row r="6567" spans="1:10" x14ac:dyDescent="0.35">
      <c r="A6567" s="1" t="s">
        <v>327</v>
      </c>
      <c r="B6567" s="17">
        <v>-1.9209039999999999</v>
      </c>
      <c r="C6567" s="17">
        <v>10.01516</v>
      </c>
      <c r="D6567" s="17">
        <v>-5.29908</v>
      </c>
      <c r="E6567" s="17">
        <v>6.3494089999999996</v>
      </c>
      <c r="F6567" s="17">
        <v>2.957539E-7</v>
      </c>
      <c r="G6567" s="17">
        <v>1.9300453917282101E-6</v>
      </c>
      <c r="H6567" s="1" t="s">
        <v>3</v>
      </c>
      <c r="I6567" s="1" t="s">
        <v>4</v>
      </c>
      <c r="J6567" s="1" t="s">
        <v>1004</v>
      </c>
    </row>
    <row r="6568" spans="1:10" x14ac:dyDescent="0.35">
      <c r="A6568" s="1" t="s">
        <v>327</v>
      </c>
      <c r="B6568" s="17">
        <v>-0.36256070000000001</v>
      </c>
      <c r="C6568" s="17">
        <v>-4.7217059999999998E-2</v>
      </c>
      <c r="D6568" s="17">
        <v>-6.9702679999999901</v>
      </c>
      <c r="E6568" s="17">
        <v>14.77875</v>
      </c>
      <c r="F6568" s="17">
        <v>4.1106129999999899E-11</v>
      </c>
      <c r="G6568" s="17">
        <v>5.1156868264788696E-10</v>
      </c>
      <c r="H6568" s="1" t="s">
        <v>1847</v>
      </c>
      <c r="I6568" s="1" t="s">
        <v>4</v>
      </c>
      <c r="J6568" s="1" t="s">
        <v>1004</v>
      </c>
    </row>
    <row r="6569" spans="1:10" x14ac:dyDescent="0.35">
      <c r="A6569" s="1" t="s">
        <v>327</v>
      </c>
      <c r="B6569" s="17">
        <v>0.28327940000000001</v>
      </c>
      <c r="C6569" s="17">
        <v>10.01516</v>
      </c>
      <c r="D6569" s="17">
        <v>0.73470400000000002</v>
      </c>
      <c r="E6569" s="17">
        <v>-4.6371519999999897</v>
      </c>
      <c r="F6569" s="17">
        <v>0.46334730000000002</v>
      </c>
      <c r="G6569" s="17">
        <v>0.68237666197933999</v>
      </c>
      <c r="H6569" s="1" t="s">
        <v>1849</v>
      </c>
      <c r="I6569" s="1" t="s">
        <v>4</v>
      </c>
      <c r="J6569" s="1" t="s">
        <v>1004</v>
      </c>
    </row>
    <row r="6570" spans="1:10" x14ac:dyDescent="0.35">
      <c r="A6570" s="1" t="s">
        <v>327</v>
      </c>
      <c r="B6570" s="17">
        <v>4.3311750000000003E-2</v>
      </c>
      <c r="C6570" s="17">
        <v>-4.7217059999999998E-2</v>
      </c>
      <c r="D6570" s="17">
        <v>0.75096010000000002</v>
      </c>
      <c r="E6570" s="17">
        <v>-5.0768000000000004</v>
      </c>
      <c r="F6570" s="17">
        <v>0.45352539999999902</v>
      </c>
      <c r="G6570" s="17">
        <v>0.67646023538149802</v>
      </c>
      <c r="H6570" s="1" t="s">
        <v>1848</v>
      </c>
      <c r="I6570" s="1" t="s">
        <v>4</v>
      </c>
      <c r="J6570" s="1" t="s">
        <v>1004</v>
      </c>
    </row>
    <row r="6571" spans="1:10" x14ac:dyDescent="0.35">
      <c r="A6571" s="1" t="s">
        <v>327</v>
      </c>
      <c r="B6571" s="17">
        <v>-3.0643130000000001E-4</v>
      </c>
      <c r="C6571" s="17">
        <v>3.1823820000000003E-2</v>
      </c>
      <c r="D6571" s="17">
        <v>-7.7062149999999998E-3</v>
      </c>
      <c r="E6571" s="17">
        <v>-5.5906960000000003</v>
      </c>
      <c r="F6571" s="17">
        <v>0.99387700000000001</v>
      </c>
      <c r="G6571" s="17">
        <v>0.99873533533291403</v>
      </c>
      <c r="H6571" s="1" t="s">
        <v>1847</v>
      </c>
      <c r="I6571" s="1" t="s">
        <v>1850</v>
      </c>
      <c r="J6571" s="1" t="s">
        <v>1004</v>
      </c>
    </row>
    <row r="6572" spans="1:10" x14ac:dyDescent="0.35">
      <c r="A6572" s="1" t="s">
        <v>1008</v>
      </c>
      <c r="B6572" s="17">
        <v>-0.1091616</v>
      </c>
      <c r="C6572" s="17">
        <v>-3.8304889999999999E-3</v>
      </c>
      <c r="D6572" s="17">
        <v>-5.9228769999999997</v>
      </c>
      <c r="E6572" s="17">
        <v>9.2916899999999991</v>
      </c>
      <c r="F6572" s="17">
        <v>1.29361E-8</v>
      </c>
      <c r="G6572" s="17">
        <v>7.2343911139240498E-7</v>
      </c>
      <c r="H6572" s="1" t="s">
        <v>1848</v>
      </c>
      <c r="I6572" s="1" t="s">
        <v>4</v>
      </c>
      <c r="J6572" s="1" t="s">
        <v>1004</v>
      </c>
    </row>
    <row r="6573" spans="1:10" x14ac:dyDescent="0.35">
      <c r="A6573" s="1" t="s">
        <v>1008</v>
      </c>
      <c r="B6573" s="17">
        <v>1.7241009999999899</v>
      </c>
      <c r="C6573" s="17">
        <v>10.016629999999999</v>
      </c>
      <c r="D6573" s="17">
        <v>10.628629999999999</v>
      </c>
      <c r="E6573" s="17">
        <v>37.752580000000002</v>
      </c>
      <c r="F6573" s="17">
        <v>2.3550169999999998E-21</v>
      </c>
      <c r="G6573" s="17">
        <v>1.35122923454545E-19</v>
      </c>
      <c r="H6573" s="1" t="s">
        <v>3</v>
      </c>
      <c r="I6573" s="1" t="s">
        <v>4</v>
      </c>
      <c r="J6573" s="1" t="s">
        <v>1004</v>
      </c>
    </row>
    <row r="6574" spans="1:10" x14ac:dyDescent="0.35">
      <c r="A6574" s="1" t="s">
        <v>1008</v>
      </c>
      <c r="B6574" s="17">
        <v>9.2601820000000001E-2</v>
      </c>
      <c r="C6574" s="17">
        <v>-3.8304889999999999E-3</v>
      </c>
      <c r="D6574" s="17">
        <v>4.9078939999999998</v>
      </c>
      <c r="E6574" s="17">
        <v>4.643573</v>
      </c>
      <c r="F6574" s="17">
        <v>1.856986E-6</v>
      </c>
      <c r="G6574" s="17">
        <v>1.04912585012787E-5</v>
      </c>
      <c r="H6574" s="1" t="s">
        <v>1847</v>
      </c>
      <c r="I6574" s="1" t="s">
        <v>4</v>
      </c>
      <c r="J6574" s="1" t="s">
        <v>1004</v>
      </c>
    </row>
    <row r="6575" spans="1:10" x14ac:dyDescent="0.35">
      <c r="A6575" s="1" t="s">
        <v>1008</v>
      </c>
      <c r="B6575" s="17">
        <v>-0.72332189999999996</v>
      </c>
      <c r="C6575" s="17">
        <v>10.016629999999999</v>
      </c>
      <c r="D6575" s="17">
        <v>-3.7074980000000002</v>
      </c>
      <c r="E6575" s="17">
        <v>0.16057299999999999</v>
      </c>
      <c r="F6575" s="17">
        <v>2.6844679999999999E-4</v>
      </c>
      <c r="G6575" s="17">
        <v>2.8305440630071498E-3</v>
      </c>
      <c r="H6575" s="1" t="s">
        <v>1849</v>
      </c>
      <c r="I6575" s="1" t="s">
        <v>4</v>
      </c>
      <c r="J6575" s="1" t="s">
        <v>1004</v>
      </c>
    </row>
    <row r="6576" spans="1:10" x14ac:dyDescent="0.35">
      <c r="A6576" s="1" t="s">
        <v>1008</v>
      </c>
      <c r="B6576" s="17">
        <v>-1.123042E-2</v>
      </c>
      <c r="C6576" s="17">
        <v>0.12740699999999999</v>
      </c>
      <c r="D6576" s="17">
        <v>-0.26689229999999903</v>
      </c>
      <c r="E6576" s="17">
        <v>-5.5115220000000003</v>
      </c>
      <c r="F6576" s="17">
        <v>0.79046729999999998</v>
      </c>
      <c r="G6576" s="17">
        <v>0.963846264862804</v>
      </c>
      <c r="H6576" s="1" t="s">
        <v>3</v>
      </c>
      <c r="I6576" s="1" t="s">
        <v>1850</v>
      </c>
      <c r="J6576" s="1" t="s">
        <v>1004</v>
      </c>
    </row>
    <row r="6577" spans="1:10" x14ac:dyDescent="0.35">
      <c r="A6577" s="1" t="s">
        <v>1008</v>
      </c>
      <c r="B6577" s="17">
        <v>1.53676299999999E-3</v>
      </c>
      <c r="C6577" s="17">
        <v>9.0660749999999998E-2</v>
      </c>
      <c r="D6577" s="17">
        <v>4.1090750000000002E-2</v>
      </c>
      <c r="E6577" s="17">
        <v>-5.6433439999999999</v>
      </c>
      <c r="F6577" s="17">
        <v>0.96736</v>
      </c>
      <c r="G6577" s="17">
        <v>0.99728799226554898</v>
      </c>
      <c r="H6577" s="1" t="s">
        <v>1847</v>
      </c>
      <c r="I6577" s="1" t="s">
        <v>1850</v>
      </c>
      <c r="J6577" s="1" t="s">
        <v>1004</v>
      </c>
    </row>
    <row r="6578" spans="1:10" x14ac:dyDescent="0.35">
      <c r="A6578" s="1" t="s">
        <v>1007</v>
      </c>
      <c r="B6578" s="17">
        <v>-3.1196560000000002E-2</v>
      </c>
      <c r="C6578" s="17">
        <v>-1.15937E-2</v>
      </c>
      <c r="D6578" s="17">
        <v>-1.017852</v>
      </c>
      <c r="E6578" s="17">
        <v>-5.3456099999999998</v>
      </c>
      <c r="F6578" s="17">
        <v>0.31283499999999997</v>
      </c>
      <c r="G6578" s="17">
        <v>0.856697470181219</v>
      </c>
      <c r="H6578" s="1" t="s">
        <v>3</v>
      </c>
      <c r="I6578" s="1" t="s">
        <v>1850</v>
      </c>
      <c r="J6578" s="1" t="s">
        <v>1004</v>
      </c>
    </row>
    <row r="6579" spans="1:10" x14ac:dyDescent="0.35">
      <c r="A6579" s="1" t="s">
        <v>1007</v>
      </c>
      <c r="B6579" s="17">
        <v>1.140978</v>
      </c>
      <c r="C6579" s="17">
        <v>10.004899999999999</v>
      </c>
      <c r="D6579" s="17">
        <v>9.3935700000000004</v>
      </c>
      <c r="E6579" s="17">
        <v>29.497920000000001</v>
      </c>
      <c r="F6579" s="17">
        <v>1.0675830000000001E-17</v>
      </c>
      <c r="G6579" s="17">
        <v>3.29830887692307E-16</v>
      </c>
      <c r="H6579" s="1" t="s">
        <v>3</v>
      </c>
      <c r="I6579" s="1" t="s">
        <v>4</v>
      </c>
      <c r="J6579" s="1" t="s">
        <v>1004</v>
      </c>
    </row>
    <row r="6580" spans="1:10" x14ac:dyDescent="0.35">
      <c r="A6580" s="1" t="s">
        <v>1007</v>
      </c>
      <c r="B6580" s="17">
        <v>2.160656E-2</v>
      </c>
      <c r="C6580" s="17">
        <v>2.0217479999999999E-3</v>
      </c>
      <c r="D6580" s="17">
        <v>1.7899119999999999</v>
      </c>
      <c r="E6580" s="17">
        <v>-5.1424849999999998</v>
      </c>
      <c r="F6580" s="17">
        <v>7.4922710000000003E-2</v>
      </c>
      <c r="G6580" s="17">
        <v>0.13986460742398599</v>
      </c>
      <c r="H6580" s="1" t="s">
        <v>1847</v>
      </c>
      <c r="I6580" s="1" t="s">
        <v>4</v>
      </c>
      <c r="J6580" s="1" t="s">
        <v>1004</v>
      </c>
    </row>
    <row r="6581" spans="1:10" x14ac:dyDescent="0.35">
      <c r="A6581" s="1" t="s">
        <v>1007</v>
      </c>
      <c r="B6581" s="17">
        <v>-7.4531050000000001E-2</v>
      </c>
      <c r="C6581" s="17">
        <v>10.004899999999999</v>
      </c>
      <c r="D6581" s="17">
        <v>-0.51465399999999994</v>
      </c>
      <c r="E6581" s="17">
        <v>-4.747147</v>
      </c>
      <c r="F6581" s="17">
        <v>0.60734119999999903</v>
      </c>
      <c r="G6581" s="17">
        <v>0.77968830627542096</v>
      </c>
      <c r="H6581" s="1" t="s">
        <v>1849</v>
      </c>
      <c r="I6581" s="1" t="s">
        <v>4</v>
      </c>
      <c r="J6581" s="1" t="s">
        <v>1004</v>
      </c>
    </row>
    <row r="6582" spans="1:10" x14ac:dyDescent="0.35">
      <c r="A6582" s="1" t="s">
        <v>1007</v>
      </c>
      <c r="B6582" s="17">
        <v>-1.231435E-2</v>
      </c>
      <c r="C6582" s="17">
        <v>2.0217479999999999E-3</v>
      </c>
      <c r="D6582" s="17">
        <v>-1.0151950000000001</v>
      </c>
      <c r="E6582" s="17">
        <v>-6.2029069999999997</v>
      </c>
      <c r="F6582" s="17">
        <v>0.31119209999999897</v>
      </c>
      <c r="G6582" s="17">
        <v>0.54774768836653298</v>
      </c>
      <c r="H6582" s="1" t="s">
        <v>1848</v>
      </c>
      <c r="I6582" s="1" t="s">
        <v>4</v>
      </c>
      <c r="J6582" s="1" t="s">
        <v>1004</v>
      </c>
    </row>
    <row r="6583" spans="1:10" x14ac:dyDescent="0.35">
      <c r="A6583" s="1" t="s">
        <v>1007</v>
      </c>
      <c r="B6583" s="17">
        <v>4.6908099999999999E-4</v>
      </c>
      <c r="C6583" s="17">
        <v>2.7034089999999999E-3</v>
      </c>
      <c r="D6583" s="17">
        <v>2.171638E-2</v>
      </c>
      <c r="E6583" s="17">
        <v>-6.1501529999999898</v>
      </c>
      <c r="F6583" s="17">
        <v>0.98274629999999996</v>
      </c>
      <c r="G6583" s="17">
        <v>0.99873533533291403</v>
      </c>
      <c r="H6583" s="1" t="s">
        <v>1847</v>
      </c>
      <c r="I6583" s="1" t="s">
        <v>1850</v>
      </c>
      <c r="J6583" s="1" t="s">
        <v>1004</v>
      </c>
    </row>
    <row r="6584" spans="1:10" x14ac:dyDescent="0.35">
      <c r="A6584" s="1" t="s">
        <v>1006</v>
      </c>
      <c r="B6584" s="17">
        <v>1.343623</v>
      </c>
      <c r="C6584" s="17">
        <v>9.9742859999999993</v>
      </c>
      <c r="D6584" s="17">
        <v>12.803850000000001</v>
      </c>
      <c r="E6584" s="17">
        <v>52.968359999999997</v>
      </c>
      <c r="F6584" s="17">
        <v>4.648242E-28</v>
      </c>
      <c r="G6584" s="17">
        <v>7.0813562606896495E-26</v>
      </c>
      <c r="H6584" s="1" t="s">
        <v>3</v>
      </c>
      <c r="I6584" s="1" t="s">
        <v>4</v>
      </c>
      <c r="J6584" s="1" t="s">
        <v>1004</v>
      </c>
    </row>
    <row r="6585" spans="1:10" x14ac:dyDescent="0.35">
      <c r="A6585" s="1" t="s">
        <v>1006</v>
      </c>
      <c r="B6585" s="17">
        <v>5.254143E-2</v>
      </c>
      <c r="C6585" s="17">
        <v>-1.951847E-3</v>
      </c>
      <c r="D6585" s="17">
        <v>5.7620500000000003</v>
      </c>
      <c r="E6585" s="17">
        <v>8.3441860000000005</v>
      </c>
      <c r="F6585" s="17">
        <v>2.96484E-8</v>
      </c>
      <c r="G6585" s="17">
        <v>2.3432313273703E-7</v>
      </c>
      <c r="H6585" s="1" t="s">
        <v>1847</v>
      </c>
      <c r="I6585" s="1" t="s">
        <v>4</v>
      </c>
      <c r="J6585" s="1" t="s">
        <v>1004</v>
      </c>
    </row>
    <row r="6586" spans="1:10" x14ac:dyDescent="0.35">
      <c r="A6586" s="1" t="s">
        <v>1006</v>
      </c>
      <c r="B6586" s="17">
        <v>0.1065468</v>
      </c>
      <c r="C6586" s="17">
        <v>9.9742859999999993</v>
      </c>
      <c r="D6586" s="17">
        <v>0.76057259999999904</v>
      </c>
      <c r="E6586" s="17">
        <v>-4.7031539999999996</v>
      </c>
      <c r="F6586" s="17">
        <v>0.4477737</v>
      </c>
      <c r="G6586" s="17">
        <v>0.67140152609433301</v>
      </c>
      <c r="H6586" s="1" t="s">
        <v>1849</v>
      </c>
      <c r="I6586" s="1" t="s">
        <v>4</v>
      </c>
      <c r="J6586" s="1" t="s">
        <v>1004</v>
      </c>
    </row>
    <row r="6587" spans="1:10" x14ac:dyDescent="0.35">
      <c r="A6587" s="1" t="s">
        <v>1006</v>
      </c>
      <c r="B6587" s="17">
        <v>1.5524039999999999E-2</v>
      </c>
      <c r="C6587" s="17">
        <v>-1.951847E-3</v>
      </c>
      <c r="D6587" s="17">
        <v>1.5910599999999999</v>
      </c>
      <c r="E6587" s="17">
        <v>-5.674887</v>
      </c>
      <c r="F6587" s="17">
        <v>0.1131148</v>
      </c>
      <c r="G6587" s="17">
        <v>0.286713245209409</v>
      </c>
      <c r="H6587" s="1" t="s">
        <v>1848</v>
      </c>
      <c r="I6587" s="1" t="s">
        <v>4</v>
      </c>
      <c r="J6587" s="1" t="s">
        <v>1004</v>
      </c>
    </row>
    <row r="6588" spans="1:10" x14ac:dyDescent="0.35">
      <c r="A6588" s="1" t="s">
        <v>1006</v>
      </c>
      <c r="B6588" s="17">
        <v>2.8225090000000001E-2</v>
      </c>
      <c r="C6588" s="17">
        <v>1.485032E-2</v>
      </c>
      <c r="D6588" s="17">
        <v>0.2137056</v>
      </c>
      <c r="E6588" s="17">
        <v>-4.8131019999999998</v>
      </c>
      <c r="F6588" s="17">
        <v>0.83227199999999901</v>
      </c>
      <c r="G6588" s="17">
        <v>0.96931181763016105</v>
      </c>
      <c r="H6588" s="1" t="s">
        <v>1847</v>
      </c>
      <c r="I6588" s="1" t="s">
        <v>1850</v>
      </c>
      <c r="J6588" s="1" t="s">
        <v>1004</v>
      </c>
    </row>
    <row r="6589" spans="1:10" x14ac:dyDescent="0.35">
      <c r="A6589" s="1" t="s">
        <v>1006</v>
      </c>
      <c r="B6589" s="17">
        <v>-2.5066419999999999E-2</v>
      </c>
      <c r="C6589" s="17">
        <v>4.095319E-2</v>
      </c>
      <c r="D6589" s="17">
        <v>-0.172626799999999</v>
      </c>
      <c r="E6589" s="17">
        <v>-4.784249</v>
      </c>
      <c r="F6589" s="17">
        <v>0.86414389999999996</v>
      </c>
      <c r="G6589" s="17">
        <v>0.97815279305359604</v>
      </c>
      <c r="H6589" s="1" t="s">
        <v>3</v>
      </c>
      <c r="I6589" s="1" t="s">
        <v>1850</v>
      </c>
      <c r="J6589" s="1" t="s">
        <v>1004</v>
      </c>
    </row>
    <row r="6590" spans="1:10" x14ac:dyDescent="0.35">
      <c r="A6590" s="1" t="s">
        <v>1005</v>
      </c>
      <c r="B6590" s="17">
        <v>1.965356E-2</v>
      </c>
      <c r="C6590" s="17">
        <v>8.4205479999999999E-2</v>
      </c>
      <c r="D6590" s="17">
        <v>0.99543939999999997</v>
      </c>
      <c r="E6590" s="17">
        <v>-5.7558800000000003</v>
      </c>
      <c r="F6590" s="17">
        <v>0.32352029999999998</v>
      </c>
      <c r="G6590" s="17">
        <v>0.856697470181219</v>
      </c>
      <c r="H6590" s="1" t="s">
        <v>1847</v>
      </c>
      <c r="I6590" s="1" t="s">
        <v>1850</v>
      </c>
      <c r="J6590" s="1" t="s">
        <v>1004</v>
      </c>
    </row>
    <row r="6591" spans="1:10" x14ac:dyDescent="0.35">
      <c r="A6591" s="1" t="s">
        <v>1005</v>
      </c>
      <c r="B6591" s="17">
        <v>2.0025210000000002E-2</v>
      </c>
      <c r="C6591" s="17">
        <v>1.9671150000000002E-3</v>
      </c>
      <c r="D6591" s="17">
        <v>2.5348380000000001</v>
      </c>
      <c r="E6591" s="17">
        <v>-3.9772690000000002</v>
      </c>
      <c r="F6591" s="17">
        <v>1.1985590000000001E-2</v>
      </c>
      <c r="G6591" s="17">
        <v>5.80617726096491E-2</v>
      </c>
      <c r="H6591" s="1" t="s">
        <v>1848</v>
      </c>
      <c r="I6591" s="1" t="s">
        <v>4</v>
      </c>
      <c r="J6591" s="1" t="s">
        <v>1004</v>
      </c>
    </row>
    <row r="6592" spans="1:10" x14ac:dyDescent="0.35">
      <c r="A6592" s="1" t="s">
        <v>1005</v>
      </c>
      <c r="B6592" s="17">
        <v>1.2637510000000001</v>
      </c>
      <c r="C6592" s="17">
        <v>9.9947189999999999</v>
      </c>
      <c r="D6592" s="17">
        <v>12.86314</v>
      </c>
      <c r="E6592" s="17">
        <v>53.390500000000003</v>
      </c>
      <c r="F6592" s="17">
        <v>3.0320789999999999E-28</v>
      </c>
      <c r="G6592" s="17">
        <v>5.3582900087999997E-26</v>
      </c>
      <c r="H6592" s="1" t="s">
        <v>3</v>
      </c>
      <c r="I6592" s="1" t="s">
        <v>4</v>
      </c>
      <c r="J6592" s="1" t="s">
        <v>1004</v>
      </c>
    </row>
    <row r="6593" spans="1:10" x14ac:dyDescent="0.35">
      <c r="A6593" s="1" t="s">
        <v>1005</v>
      </c>
      <c r="B6593" s="17">
        <v>4.0377410000000002E-2</v>
      </c>
      <c r="C6593" s="17">
        <v>1.9671150000000002E-3</v>
      </c>
      <c r="D6593" s="17">
        <v>5.3697980000000003</v>
      </c>
      <c r="E6593" s="17">
        <v>6.2996129999999999</v>
      </c>
      <c r="F6593" s="17">
        <v>2.0993970000000001E-7</v>
      </c>
      <c r="G6593" s="17">
        <v>1.4247520654377801E-6</v>
      </c>
      <c r="H6593" s="1" t="s">
        <v>1847</v>
      </c>
      <c r="I6593" s="1" t="s">
        <v>4</v>
      </c>
      <c r="J6593" s="1" t="s">
        <v>1004</v>
      </c>
    </row>
    <row r="6594" spans="1:10" x14ac:dyDescent="0.35">
      <c r="A6594" s="1" t="s">
        <v>1005</v>
      </c>
      <c r="B6594" s="17">
        <v>0.1494809</v>
      </c>
      <c r="C6594" s="17">
        <v>9.9947189999999999</v>
      </c>
      <c r="D6594" s="17">
        <v>1.139384</v>
      </c>
      <c r="E6594" s="17">
        <v>-4.6965769999999996</v>
      </c>
      <c r="F6594" s="17">
        <v>0.25585360000000001</v>
      </c>
      <c r="G6594" s="17">
        <v>0.48388750205479403</v>
      </c>
      <c r="H6594" s="1" t="s">
        <v>1849</v>
      </c>
      <c r="I6594" s="1" t="s">
        <v>4</v>
      </c>
      <c r="J6594" s="1" t="s">
        <v>1004</v>
      </c>
    </row>
    <row r="6595" spans="1:10" x14ac:dyDescent="0.35">
      <c r="A6595" s="1" t="s">
        <v>1005</v>
      </c>
      <c r="B6595" s="17">
        <v>-1.201209E-2</v>
      </c>
      <c r="C6595" s="17">
        <v>6.9908380000000006E-2</v>
      </c>
      <c r="D6595" s="17">
        <v>-0.30083369999999998</v>
      </c>
      <c r="E6595" s="17">
        <v>-5.5475009999999996</v>
      </c>
      <c r="F6595" s="17">
        <v>0.76458130000000002</v>
      </c>
      <c r="G6595" s="17">
        <v>0.95125061328671301</v>
      </c>
      <c r="H6595" s="1" t="s">
        <v>3</v>
      </c>
      <c r="I6595" s="1" t="s">
        <v>1850</v>
      </c>
      <c r="J6595" s="1" t="s">
        <v>1004</v>
      </c>
    </row>
    <row r="6596" spans="1:10" x14ac:dyDescent="0.35">
      <c r="A6596" s="1" t="s">
        <v>735</v>
      </c>
      <c r="B6596" s="17">
        <v>4.0697879999999999E-2</v>
      </c>
      <c r="C6596" s="17">
        <v>10.01549</v>
      </c>
      <c r="D6596" s="17">
        <v>0.38364480000000001</v>
      </c>
      <c r="E6596" s="17">
        <v>-4.8782690000000004</v>
      </c>
      <c r="F6596" s="17">
        <v>0.70163359999999997</v>
      </c>
      <c r="G6596" s="17">
        <v>0.79340088169951295</v>
      </c>
      <c r="H6596" s="1" t="s">
        <v>3</v>
      </c>
      <c r="I6596" s="1" t="s">
        <v>4</v>
      </c>
      <c r="J6596" s="1" t="s">
        <v>1004</v>
      </c>
    </row>
    <row r="6597" spans="1:10" x14ac:dyDescent="0.35">
      <c r="A6597" s="1" t="s">
        <v>735</v>
      </c>
      <c r="B6597" s="17">
        <v>-8.8766650000000002E-2</v>
      </c>
      <c r="C6597" s="17">
        <v>5.7918369999999898E-3</v>
      </c>
      <c r="D6597" s="17">
        <v>-7.834721</v>
      </c>
      <c r="E6597" s="17">
        <v>19.748390000000001</v>
      </c>
      <c r="F6597" s="17">
        <v>2.3818409999999999E-13</v>
      </c>
      <c r="G6597" s="17">
        <v>3.9411885910112303E-12</v>
      </c>
      <c r="H6597" s="1" t="s">
        <v>1847</v>
      </c>
      <c r="I6597" s="1" t="s">
        <v>4</v>
      </c>
      <c r="J6597" s="1" t="s">
        <v>1004</v>
      </c>
    </row>
    <row r="6598" spans="1:10" x14ac:dyDescent="0.35">
      <c r="A6598" s="1" t="s">
        <v>735</v>
      </c>
      <c r="B6598" s="17">
        <v>0.13952400000000001</v>
      </c>
      <c r="C6598" s="17">
        <v>10.01549</v>
      </c>
      <c r="D6598" s="17">
        <v>1.3207</v>
      </c>
      <c r="E6598" s="17">
        <v>-4.6217790000000001</v>
      </c>
      <c r="F6598" s="17">
        <v>0.18805279999999999</v>
      </c>
      <c r="G6598" s="17">
        <v>0.39943138</v>
      </c>
      <c r="H6598" s="1" t="s">
        <v>1849</v>
      </c>
      <c r="I6598" s="1" t="s">
        <v>4</v>
      </c>
      <c r="J6598" s="1" t="s">
        <v>1004</v>
      </c>
    </row>
    <row r="6599" spans="1:10" x14ac:dyDescent="0.35">
      <c r="A6599" s="1" t="s">
        <v>735</v>
      </c>
      <c r="B6599" s="17">
        <v>1.0707090000000001E-2</v>
      </c>
      <c r="C6599" s="17">
        <v>5.7918369999999898E-3</v>
      </c>
      <c r="D6599" s="17">
        <v>0.83205339999999905</v>
      </c>
      <c r="E6599" s="17">
        <v>-6.3121599999999898</v>
      </c>
      <c r="F6599" s="17">
        <v>0.406333</v>
      </c>
      <c r="G6599" s="17">
        <v>0.63411486895089997</v>
      </c>
      <c r="H6599" s="1" t="s">
        <v>1848</v>
      </c>
      <c r="I6599" s="1" t="s">
        <v>4</v>
      </c>
      <c r="J6599" s="1" t="s">
        <v>1004</v>
      </c>
    </row>
    <row r="6600" spans="1:10" x14ac:dyDescent="0.35">
      <c r="A6600" s="1" t="s">
        <v>734</v>
      </c>
      <c r="B6600" s="17">
        <v>0.96854499999999999</v>
      </c>
      <c r="C6600" s="17">
        <v>10.000299999999999</v>
      </c>
      <c r="D6600" s="17">
        <v>7.5127709999999999</v>
      </c>
      <c r="E6600" s="17">
        <v>17.85577</v>
      </c>
      <c r="F6600" s="17">
        <v>1.6854060000000001E-12</v>
      </c>
      <c r="G6600" s="17">
        <v>2.45746657029703E-11</v>
      </c>
      <c r="H6600" s="1" t="s">
        <v>3</v>
      </c>
      <c r="I6600" s="1" t="s">
        <v>4</v>
      </c>
      <c r="J6600" s="1" t="s">
        <v>1004</v>
      </c>
    </row>
    <row r="6601" spans="1:10" x14ac:dyDescent="0.35">
      <c r="A6601" s="1" t="s">
        <v>734</v>
      </c>
      <c r="B6601" s="17">
        <v>4.4736629999999999E-2</v>
      </c>
      <c r="C6601" s="17">
        <v>2.5026989999999999E-5</v>
      </c>
      <c r="D6601" s="17">
        <v>3.0975009999999998</v>
      </c>
      <c r="E6601" s="17">
        <v>-1.926415</v>
      </c>
      <c r="F6601" s="17">
        <v>2.22091E-3</v>
      </c>
      <c r="G6601" s="17">
        <v>6.7715530572808802E-3</v>
      </c>
      <c r="H6601" s="1" t="s">
        <v>1847</v>
      </c>
      <c r="I6601" s="1" t="s">
        <v>4</v>
      </c>
      <c r="J6601" s="1" t="s">
        <v>1004</v>
      </c>
    </row>
    <row r="6602" spans="1:10" x14ac:dyDescent="0.35">
      <c r="A6602" s="1" t="s">
        <v>734</v>
      </c>
      <c r="B6602" s="17">
        <v>7.4958609999999995E-2</v>
      </c>
      <c r="C6602" s="17">
        <v>10.000299999999999</v>
      </c>
      <c r="D6602" s="17">
        <v>0.51616019999999996</v>
      </c>
      <c r="E6602" s="17">
        <v>-4.7461580000000003</v>
      </c>
      <c r="F6602" s="17">
        <v>0.60629080000000002</v>
      </c>
      <c r="G6602" s="17">
        <v>0.77960933201396898</v>
      </c>
      <c r="H6602" s="1" t="s">
        <v>1849</v>
      </c>
      <c r="I6602" s="1" t="s">
        <v>4</v>
      </c>
      <c r="J6602" s="1" t="s">
        <v>1004</v>
      </c>
    </row>
    <row r="6603" spans="1:10" x14ac:dyDescent="0.35">
      <c r="A6603" s="1" t="s">
        <v>734</v>
      </c>
      <c r="B6603" s="17">
        <v>1.252791E-2</v>
      </c>
      <c r="C6603" s="17">
        <v>6.3746330000000004E-2</v>
      </c>
      <c r="D6603" s="17">
        <v>0.4792614</v>
      </c>
      <c r="E6603" s="17">
        <v>-5.8608010000000004</v>
      </c>
      <c r="F6603" s="17">
        <v>0.63349489999999997</v>
      </c>
      <c r="G6603" s="17">
        <v>0.92028509777676903</v>
      </c>
      <c r="H6603" s="1" t="s">
        <v>1847</v>
      </c>
      <c r="I6603" s="1" t="s">
        <v>1850</v>
      </c>
      <c r="J6603" s="1" t="s">
        <v>1004</v>
      </c>
    </row>
    <row r="6604" spans="1:10" x14ac:dyDescent="0.35">
      <c r="A6604" s="1" t="s">
        <v>734</v>
      </c>
      <c r="B6604" s="17">
        <v>-1.640289E-2</v>
      </c>
      <c r="C6604" s="17">
        <v>4.3524680000000003E-2</v>
      </c>
      <c r="D6604" s="17">
        <v>-0.42378569999999999</v>
      </c>
      <c r="E6604" s="17">
        <v>-5.53484</v>
      </c>
      <c r="F6604" s="17">
        <v>0.67323759999999999</v>
      </c>
      <c r="G6604" s="17">
        <v>0.92594967226677904</v>
      </c>
      <c r="H6604" s="1" t="s">
        <v>3</v>
      </c>
      <c r="I6604" s="1" t="s">
        <v>1850</v>
      </c>
      <c r="J6604" s="1" t="s">
        <v>1004</v>
      </c>
    </row>
    <row r="6605" spans="1:10" x14ac:dyDescent="0.35">
      <c r="A6605" s="1" t="s">
        <v>734</v>
      </c>
      <c r="B6605" s="17">
        <v>2.0950489999999999E-3</v>
      </c>
      <c r="C6605" s="17">
        <v>2.5026989999999999E-5</v>
      </c>
      <c r="D6605" s="17">
        <v>0.1418761</v>
      </c>
      <c r="E6605" s="17">
        <v>-6.5088010000000001</v>
      </c>
      <c r="F6605" s="17">
        <v>0.88731519999999997</v>
      </c>
      <c r="G6605" s="17">
        <v>0.945984206949807</v>
      </c>
      <c r="H6605" s="1" t="s">
        <v>1848</v>
      </c>
      <c r="I6605" s="1" t="s">
        <v>4</v>
      </c>
      <c r="J6605" s="1" t="s">
        <v>1004</v>
      </c>
    </row>
    <row r="6606" spans="1:10" x14ac:dyDescent="0.35">
      <c r="A6606" s="1" t="s">
        <v>733</v>
      </c>
      <c r="B6606" s="17">
        <v>5.1977559999999999E-2</v>
      </c>
      <c r="C6606" s="17">
        <v>0.1082114</v>
      </c>
      <c r="D6606" s="17">
        <v>2.1473580000000001</v>
      </c>
      <c r="E6606" s="17">
        <v>-3.9133499999999999</v>
      </c>
      <c r="F6606" s="17">
        <v>3.581467E-2</v>
      </c>
      <c r="G6606" s="17">
        <v>0.856697470181219</v>
      </c>
      <c r="H6606" s="1" t="s">
        <v>1847</v>
      </c>
      <c r="I6606" s="1" t="s">
        <v>1850</v>
      </c>
      <c r="J6606" s="1" t="s">
        <v>1004</v>
      </c>
    </row>
    <row r="6607" spans="1:10" x14ac:dyDescent="0.35">
      <c r="A6607" s="1" t="s">
        <v>733</v>
      </c>
      <c r="B6607" s="17">
        <v>0.92384239999999995</v>
      </c>
      <c r="C6607" s="17">
        <v>9.9752899999999993</v>
      </c>
      <c r="D6607" s="17">
        <v>9.9213380000000004</v>
      </c>
      <c r="E6607" s="17">
        <v>32.97869</v>
      </c>
      <c r="F6607" s="17">
        <v>3.0508290000000001E-19</v>
      </c>
      <c r="G6607" s="17">
        <v>1.1927931435398199E-17</v>
      </c>
      <c r="H6607" s="1" t="s">
        <v>3</v>
      </c>
      <c r="I6607" s="1" t="s">
        <v>4</v>
      </c>
      <c r="J6607" s="1" t="s">
        <v>1004</v>
      </c>
    </row>
    <row r="6608" spans="1:10" x14ac:dyDescent="0.35">
      <c r="A6608" s="1" t="s">
        <v>733</v>
      </c>
      <c r="B6608" s="17">
        <v>3.894972E-2</v>
      </c>
      <c r="C6608" s="17">
        <v>-6.2327550000000002E-4</v>
      </c>
      <c r="D6608" s="17">
        <v>3.805739</v>
      </c>
      <c r="E6608" s="17">
        <v>7.9331739999999998E-2</v>
      </c>
      <c r="F6608" s="17">
        <v>1.8592899999999999E-4</v>
      </c>
      <c r="G6608" s="17">
        <v>7.2309359330985899E-4</v>
      </c>
      <c r="H6608" s="1" t="s">
        <v>1847</v>
      </c>
      <c r="I6608" s="1" t="s">
        <v>4</v>
      </c>
      <c r="J6608" s="1" t="s">
        <v>1004</v>
      </c>
    </row>
    <row r="6609" spans="1:10" x14ac:dyDescent="0.35">
      <c r="A6609" s="1" t="s">
        <v>733</v>
      </c>
      <c r="B6609" s="17">
        <v>0.20684749999999999</v>
      </c>
      <c r="C6609" s="17">
        <v>9.9752899999999993</v>
      </c>
      <c r="D6609" s="17">
        <v>1.845661</v>
      </c>
      <c r="E6609" s="17">
        <v>-4.1315599999999897</v>
      </c>
      <c r="F6609" s="17">
        <v>6.6362679999999993E-2</v>
      </c>
      <c r="G6609" s="17">
        <v>0.19572117506007999</v>
      </c>
      <c r="H6609" s="1" t="s">
        <v>1849</v>
      </c>
      <c r="I6609" s="1" t="s">
        <v>4</v>
      </c>
      <c r="J6609" s="1" t="s">
        <v>1004</v>
      </c>
    </row>
    <row r="6610" spans="1:10" x14ac:dyDescent="0.35">
      <c r="A6610" s="1" t="s">
        <v>733</v>
      </c>
      <c r="B6610" s="17">
        <v>2.0033309999999999E-2</v>
      </c>
      <c r="C6610" s="17">
        <v>-6.2327550000000002E-4</v>
      </c>
      <c r="D6610" s="17">
        <v>1.9097770000000001</v>
      </c>
      <c r="E6610" s="17">
        <v>-5.058783</v>
      </c>
      <c r="F6610" s="17">
        <v>5.7537850000000001E-2</v>
      </c>
      <c r="G6610" s="17">
        <v>0.18183277632331901</v>
      </c>
      <c r="H6610" s="1" t="s">
        <v>1848</v>
      </c>
      <c r="I6610" s="1" t="s">
        <v>4</v>
      </c>
      <c r="J6610" s="1" t="s">
        <v>1004</v>
      </c>
    </row>
    <row r="6611" spans="1:10" x14ac:dyDescent="0.35">
      <c r="A6611" s="1" t="s">
        <v>733</v>
      </c>
      <c r="B6611" s="17">
        <v>2.3046759999999999E-2</v>
      </c>
      <c r="C6611" s="17">
        <v>8.7989709999999999E-2</v>
      </c>
      <c r="D6611" s="17">
        <v>0.75917279999999998</v>
      </c>
      <c r="E6611" s="17">
        <v>-5.5644530000000003</v>
      </c>
      <c r="F6611" s="17">
        <v>0.4507215</v>
      </c>
      <c r="G6611" s="17">
        <v>0.86949561301247702</v>
      </c>
      <c r="H6611" s="1" t="s">
        <v>3</v>
      </c>
      <c r="I6611" s="1" t="s">
        <v>1850</v>
      </c>
      <c r="J6611" s="1" t="s">
        <v>1004</v>
      </c>
    </row>
    <row r="6612" spans="1:10" x14ac:dyDescent="0.35">
      <c r="A6612" s="1" t="s">
        <v>731</v>
      </c>
      <c r="B6612" s="17">
        <v>-4.1340179999999997E-2</v>
      </c>
      <c r="C6612" s="17">
        <v>-1.039505E-3</v>
      </c>
      <c r="D6612" s="17">
        <v>-2.332751</v>
      </c>
      <c r="E6612" s="17">
        <v>-3.72538499999999</v>
      </c>
      <c r="F6612" s="17">
        <v>2.0616860000000001E-2</v>
      </c>
      <c r="G6612" s="17">
        <v>8.6500747844254502E-2</v>
      </c>
      <c r="H6612" s="1" t="s">
        <v>1848</v>
      </c>
      <c r="I6612" s="1" t="s">
        <v>4</v>
      </c>
      <c r="J6612" s="1" t="s">
        <v>1004</v>
      </c>
    </row>
    <row r="6613" spans="1:10" x14ac:dyDescent="0.35">
      <c r="A6613" s="1" t="s">
        <v>731</v>
      </c>
      <c r="B6613" s="17">
        <v>0.90709689999999998</v>
      </c>
      <c r="C6613" s="17">
        <v>9.9983810000000002</v>
      </c>
      <c r="D6613" s="17">
        <v>6.4926570000000003</v>
      </c>
      <c r="E6613" s="17">
        <v>12.19758</v>
      </c>
      <c r="F6613" s="17">
        <v>6.0855970000000002E-10</v>
      </c>
      <c r="G6613" s="17">
        <v>6.3261570696470503E-9</v>
      </c>
      <c r="H6613" s="1" t="s">
        <v>3</v>
      </c>
      <c r="I6613" s="1" t="s">
        <v>4</v>
      </c>
      <c r="J6613" s="1" t="s">
        <v>1004</v>
      </c>
    </row>
    <row r="6614" spans="1:10" x14ac:dyDescent="0.35">
      <c r="A6614" s="1" t="s">
        <v>731</v>
      </c>
      <c r="B6614" s="17">
        <v>3.2923139999999997E-2</v>
      </c>
      <c r="C6614" s="17">
        <v>-1.039505E-3</v>
      </c>
      <c r="D6614" s="17">
        <v>1.848371</v>
      </c>
      <c r="E6614" s="17">
        <v>-4.686299</v>
      </c>
      <c r="F6614" s="17">
        <v>6.5968260000000001E-2</v>
      </c>
      <c r="G6614" s="17">
        <v>0.12573242997411499</v>
      </c>
      <c r="H6614" s="1" t="s">
        <v>1847</v>
      </c>
      <c r="I6614" s="1" t="s">
        <v>4</v>
      </c>
      <c r="J6614" s="1" t="s">
        <v>1004</v>
      </c>
    </row>
    <row r="6615" spans="1:10" x14ac:dyDescent="0.35">
      <c r="A6615" s="1" t="s">
        <v>731</v>
      </c>
      <c r="B6615" s="17">
        <v>-0.23173469999999999</v>
      </c>
      <c r="C6615" s="17">
        <v>9.9983810000000002</v>
      </c>
      <c r="D6615" s="17">
        <v>-1.521347</v>
      </c>
      <c r="E6615" s="17">
        <v>-4.4794859999999996</v>
      </c>
      <c r="F6615" s="17">
        <v>0.12969149999999999</v>
      </c>
      <c r="G6615" s="17">
        <v>0.31464966886326101</v>
      </c>
      <c r="H6615" s="1" t="s">
        <v>1849</v>
      </c>
      <c r="I6615" s="1" t="s">
        <v>4</v>
      </c>
      <c r="J6615" s="1" t="s">
        <v>1004</v>
      </c>
    </row>
    <row r="6616" spans="1:10" x14ac:dyDescent="0.35">
      <c r="A6616" s="1" t="s">
        <v>731</v>
      </c>
      <c r="B6616" s="17">
        <v>-1.8654790000000001E-2</v>
      </c>
      <c r="C6616" s="17">
        <v>-0.3448928</v>
      </c>
      <c r="D6616" s="17">
        <v>-0.3188009</v>
      </c>
      <c r="E6616" s="17">
        <v>-5.2397849999999897</v>
      </c>
      <c r="F6616" s="17">
        <v>0.75098469999999995</v>
      </c>
      <c r="G6616" s="17">
        <v>0.95125061328671301</v>
      </c>
      <c r="H6616" s="1" t="s">
        <v>3</v>
      </c>
      <c r="I6616" s="1" t="s">
        <v>1850</v>
      </c>
      <c r="J6616" s="1" t="s">
        <v>1004</v>
      </c>
    </row>
    <row r="6617" spans="1:10" x14ac:dyDescent="0.35">
      <c r="A6617" s="1" t="s">
        <v>731</v>
      </c>
      <c r="B6617" s="17">
        <v>1.027601E-2</v>
      </c>
      <c r="C6617" s="17">
        <v>-0.32467109999999999</v>
      </c>
      <c r="D6617" s="17">
        <v>0.21837489999999901</v>
      </c>
      <c r="E6617" s="17">
        <v>-5.4291119999999999</v>
      </c>
      <c r="F6617" s="17">
        <v>0.82787809999999995</v>
      </c>
      <c r="G6617" s="17">
        <v>0.96931181763016105</v>
      </c>
      <c r="H6617" s="1" t="s">
        <v>1847</v>
      </c>
      <c r="I6617" s="1" t="s">
        <v>1850</v>
      </c>
      <c r="J6617" s="1" t="s">
        <v>1004</v>
      </c>
    </row>
    <row r="6618" spans="1:10" x14ac:dyDescent="0.35">
      <c r="A6618" s="1" t="s">
        <v>1003</v>
      </c>
      <c r="B6618" s="17">
        <v>1.113769</v>
      </c>
      <c r="C6618" s="17">
        <v>10.005380000000001</v>
      </c>
      <c r="D6618" s="17">
        <v>6.6976339999999999</v>
      </c>
      <c r="E6618" s="17">
        <v>15.311925</v>
      </c>
      <c r="F6618" s="17">
        <v>3.6116550000000002E-10</v>
      </c>
      <c r="G6618" s="17">
        <v>3.8172946866028703E-9</v>
      </c>
      <c r="H6618" s="1" t="s">
        <v>3</v>
      </c>
      <c r="I6618" s="1" t="s">
        <v>4</v>
      </c>
      <c r="J6618" s="1" t="s">
        <v>1004</v>
      </c>
    </row>
    <row r="6619" spans="1:10" x14ac:dyDescent="0.35">
      <c r="A6619" s="1" t="s">
        <v>1003</v>
      </c>
      <c r="B6619" s="17">
        <v>-0.96599999999999997</v>
      </c>
      <c r="C6619" s="17">
        <v>10.051</v>
      </c>
      <c r="D6619" s="17">
        <v>-1.2685549999999901</v>
      </c>
      <c r="E6619" s="17">
        <v>-4.7980269999999896</v>
      </c>
      <c r="F6619" s="17">
        <v>0.20596529999999999</v>
      </c>
      <c r="G6619" s="17">
        <v>0.31905844859747501</v>
      </c>
      <c r="H6619" s="1" t="s">
        <v>3</v>
      </c>
      <c r="I6619" s="1" t="s">
        <v>4</v>
      </c>
      <c r="J6619" s="1" t="s">
        <v>1004</v>
      </c>
    </row>
    <row r="6620" spans="1:10" x14ac:dyDescent="0.35">
      <c r="A6620" s="1" t="s">
        <v>1003</v>
      </c>
      <c r="B6620" s="17">
        <v>-0.29636232000000001</v>
      </c>
      <c r="C6620" s="17">
        <v>8.3342260000000001E-3</v>
      </c>
      <c r="D6620" s="17">
        <v>-2.4380373999999998</v>
      </c>
      <c r="E6620" s="17">
        <v>-3.1156759999999899</v>
      </c>
      <c r="F6620" s="17">
        <v>3.1150850000000001E-2</v>
      </c>
      <c r="G6620" s="17">
        <v>6.7996272381422904E-2</v>
      </c>
      <c r="H6620" s="1" t="s">
        <v>1847</v>
      </c>
      <c r="I6620" s="1" t="s">
        <v>4</v>
      </c>
      <c r="J6620" s="1" t="s">
        <v>1004</v>
      </c>
    </row>
    <row r="6621" spans="1:10" x14ac:dyDescent="0.35">
      <c r="A6621" s="1" t="s">
        <v>1003</v>
      </c>
      <c r="B6621" s="17">
        <v>7.8042830000000004E-3</v>
      </c>
      <c r="C6621" s="17">
        <v>-4.9748429999999996E-3</v>
      </c>
      <c r="D6621" s="17">
        <v>0.29399819999999999</v>
      </c>
      <c r="E6621" s="17">
        <v>-7.2799750000000003</v>
      </c>
      <c r="F6621" s="17">
        <v>0.76904161000000004</v>
      </c>
      <c r="G6621" s="17">
        <v>0.84560125260826202</v>
      </c>
      <c r="H6621" s="1" t="s">
        <v>1847</v>
      </c>
      <c r="I6621" s="1" t="s">
        <v>4</v>
      </c>
      <c r="J6621" s="1" t="s">
        <v>1004</v>
      </c>
    </row>
    <row r="6622" spans="1:10" x14ac:dyDescent="0.35">
      <c r="A6622" s="1" t="s">
        <v>1003</v>
      </c>
      <c r="B6622" s="17">
        <v>0.823125</v>
      </c>
      <c r="C6622" s="17">
        <v>10.051</v>
      </c>
      <c r="D6622" s="17">
        <v>0.80171349999999997</v>
      </c>
      <c r="E6622" s="17">
        <v>-4.5968210000000003</v>
      </c>
      <c r="F6622" s="17">
        <v>0.84719959999999905</v>
      </c>
      <c r="G6622" s="17">
        <v>0.92190340709359597</v>
      </c>
      <c r="H6622" s="1" t="s">
        <v>1849</v>
      </c>
      <c r="I6622" s="1" t="s">
        <v>4</v>
      </c>
      <c r="J6622" s="1" t="s">
        <v>1004</v>
      </c>
    </row>
    <row r="6623" spans="1:10" x14ac:dyDescent="0.35">
      <c r="A6623" s="1" t="s">
        <v>1003</v>
      </c>
      <c r="B6623" s="17">
        <v>3.3691720000000001E-2</v>
      </c>
      <c r="C6623" s="17">
        <v>10.005380000000001</v>
      </c>
      <c r="D6623" s="17">
        <v>0.1878966</v>
      </c>
      <c r="E6623" s="17">
        <v>-4.7263359999999999</v>
      </c>
      <c r="F6623" s="17">
        <v>0.8511341</v>
      </c>
      <c r="G6623" s="17">
        <v>0.92372754915420396</v>
      </c>
      <c r="H6623" s="1" t="s">
        <v>1849</v>
      </c>
      <c r="I6623" s="1" t="s">
        <v>4</v>
      </c>
      <c r="J6623" s="1" t="s">
        <v>1004</v>
      </c>
    </row>
    <row r="6624" spans="1:10" x14ac:dyDescent="0.35">
      <c r="A6624" s="1" t="s">
        <v>1003</v>
      </c>
      <c r="B6624" s="17">
        <v>0.186710617</v>
      </c>
      <c r="C6624" s="17">
        <v>8.3342260000000001E-3</v>
      </c>
      <c r="D6624" s="17">
        <v>1.0485899999999999</v>
      </c>
      <c r="E6624" s="17">
        <v>-4.6057969999999999</v>
      </c>
      <c r="F6624" s="17">
        <v>0.61886149999999995</v>
      </c>
      <c r="G6624" s="17">
        <v>0.78647348378378301</v>
      </c>
      <c r="H6624" s="1" t="s">
        <v>1848</v>
      </c>
      <c r="I6624" s="1" t="s">
        <v>4</v>
      </c>
      <c r="J6624" s="1" t="s">
        <v>1004</v>
      </c>
    </row>
    <row r="6625" spans="1:10" x14ac:dyDescent="0.35">
      <c r="A6625" s="1" t="s">
        <v>1003</v>
      </c>
      <c r="B6625" s="17">
        <v>-3.8333320000000001E-3</v>
      </c>
      <c r="C6625" s="17">
        <v>-4.9748429999999996E-3</v>
      </c>
      <c r="D6625" s="17">
        <v>-0.16305139999999901</v>
      </c>
      <c r="E6625" s="17">
        <v>-5.9069260000000003</v>
      </c>
      <c r="F6625" s="17">
        <v>0.87063040000000003</v>
      </c>
      <c r="G6625" s="17">
        <v>0.93451047308066004</v>
      </c>
      <c r="H6625" s="1" t="s">
        <v>1848</v>
      </c>
      <c r="I6625" s="1" t="s">
        <v>4</v>
      </c>
      <c r="J6625" s="1" t="s">
        <v>1004</v>
      </c>
    </row>
    <row r="6626" spans="1:10" x14ac:dyDescent="0.35">
      <c r="A6626" s="1" t="s">
        <v>129</v>
      </c>
      <c r="B6626" s="17">
        <v>0.1760777</v>
      </c>
      <c r="C6626" s="17">
        <v>-5.5514620000000001E-2</v>
      </c>
      <c r="D6626" s="17">
        <v>2.7195849999999999</v>
      </c>
      <c r="E6626" s="17">
        <v>-2.5702729999999998</v>
      </c>
      <c r="F6626" s="17">
        <v>7.1489500000000003E-3</v>
      </c>
      <c r="G6626" s="17">
        <v>3.87059572303921E-2</v>
      </c>
      <c r="H6626" s="1" t="s">
        <v>1848</v>
      </c>
      <c r="I6626" s="1" t="s">
        <v>4</v>
      </c>
      <c r="J6626" s="1" t="s">
        <v>119</v>
      </c>
    </row>
    <row r="6627" spans="1:10" x14ac:dyDescent="0.35">
      <c r="A6627" s="1" t="s">
        <v>129</v>
      </c>
      <c r="B6627" s="17">
        <v>8.7489419999999998E-2</v>
      </c>
      <c r="C6627" s="17">
        <v>-0.1319138</v>
      </c>
      <c r="D6627" s="17">
        <v>0.49024869999999998</v>
      </c>
      <c r="E6627" s="17">
        <v>-4.7025629999999996</v>
      </c>
      <c r="F6627" s="17">
        <v>0.62574589999999997</v>
      </c>
      <c r="G6627" s="17">
        <v>0.91917547263977994</v>
      </c>
      <c r="H6627" s="1" t="s">
        <v>3</v>
      </c>
      <c r="I6627" s="1" t="s">
        <v>1850</v>
      </c>
      <c r="J6627" s="1" t="s">
        <v>119</v>
      </c>
    </row>
    <row r="6628" spans="1:10" x14ac:dyDescent="0.35">
      <c r="A6628" s="1" t="s">
        <v>129</v>
      </c>
      <c r="B6628" s="17">
        <v>6.6506609999999994E-2</v>
      </c>
      <c r="C6628" s="17">
        <v>-0.21373890000000001</v>
      </c>
      <c r="D6628" s="17">
        <v>0.38536159999999903</v>
      </c>
      <c r="E6628" s="17">
        <v>-4.7209300000000001</v>
      </c>
      <c r="F6628" s="17">
        <v>0.70133239999999997</v>
      </c>
      <c r="G6628" s="17">
        <v>0.92945753112391905</v>
      </c>
      <c r="H6628" s="1" t="s">
        <v>1847</v>
      </c>
      <c r="I6628" s="1" t="s">
        <v>1850</v>
      </c>
      <c r="J6628" s="1" t="s">
        <v>119</v>
      </c>
    </row>
    <row r="6629" spans="1:10" x14ac:dyDescent="0.35">
      <c r="A6629" s="1" t="s">
        <v>129</v>
      </c>
      <c r="B6629" s="17">
        <v>-1.870241</v>
      </c>
      <c r="C6629" s="17">
        <v>9.9314579999999992</v>
      </c>
      <c r="D6629" s="17">
        <v>-4.9260609999999998</v>
      </c>
      <c r="E6629" s="17">
        <v>4.661359</v>
      </c>
      <c r="F6629" s="17">
        <v>1.832666E-6</v>
      </c>
      <c r="G6629" s="17">
        <v>1.03804081897435E-5</v>
      </c>
      <c r="H6629" s="1" t="s">
        <v>3</v>
      </c>
      <c r="I6629" s="1" t="s">
        <v>4</v>
      </c>
      <c r="J6629" s="1" t="s">
        <v>119</v>
      </c>
    </row>
    <row r="6630" spans="1:10" x14ac:dyDescent="0.35">
      <c r="A6630" s="1" t="s">
        <v>129</v>
      </c>
      <c r="B6630" s="17">
        <v>-0.43461440000000001</v>
      </c>
      <c r="C6630" s="17">
        <v>-5.5514620000000001E-2</v>
      </c>
      <c r="D6630" s="17">
        <v>-7.5105369999999896</v>
      </c>
      <c r="E6630" s="17">
        <v>17.564</v>
      </c>
      <c r="F6630" s="17">
        <v>2.308439E-12</v>
      </c>
      <c r="G6630" s="17">
        <v>3.3220467433224699E-11</v>
      </c>
      <c r="H6630" s="1" t="s">
        <v>1847</v>
      </c>
      <c r="I6630" s="1" t="s">
        <v>4</v>
      </c>
      <c r="J6630" s="1" t="s">
        <v>119</v>
      </c>
    </row>
    <row r="6631" spans="1:10" x14ac:dyDescent="0.35">
      <c r="A6631" s="1" t="s">
        <v>129</v>
      </c>
      <c r="B6631" s="17">
        <v>1.194026</v>
      </c>
      <c r="C6631" s="17">
        <v>9.9314579999999992</v>
      </c>
      <c r="D6631" s="17">
        <v>3.0299749999999999</v>
      </c>
      <c r="E6631" s="17">
        <v>-1.819172</v>
      </c>
      <c r="F6631" s="17">
        <v>2.7900609999999999E-3</v>
      </c>
      <c r="G6631" s="17">
        <v>1.8288560086053399E-2</v>
      </c>
      <c r="H6631" s="1" t="s">
        <v>1849</v>
      </c>
      <c r="I6631" s="1" t="s">
        <v>4</v>
      </c>
      <c r="J6631" s="1" t="s">
        <v>119</v>
      </c>
    </row>
    <row r="6632" spans="1:10" x14ac:dyDescent="0.35">
      <c r="A6632" s="1" t="s">
        <v>128</v>
      </c>
      <c r="B6632" s="17">
        <v>5.3354110000000003E-2</v>
      </c>
      <c r="C6632" s="17">
        <v>0.17402960000000001</v>
      </c>
      <c r="D6632" s="17">
        <v>1.7182869999999999</v>
      </c>
      <c r="E6632" s="17">
        <v>-4.4772850000000002</v>
      </c>
      <c r="F6632" s="17">
        <v>9.0901120000000002E-2</v>
      </c>
      <c r="G6632" s="17">
        <v>0.856697470181219</v>
      </c>
      <c r="H6632" s="1" t="s">
        <v>3</v>
      </c>
      <c r="I6632" s="1" t="s">
        <v>1850</v>
      </c>
      <c r="J6632" s="1" t="s">
        <v>119</v>
      </c>
    </row>
    <row r="6633" spans="1:10" x14ac:dyDescent="0.35">
      <c r="A6633" s="1" t="s">
        <v>128</v>
      </c>
      <c r="B6633" s="17">
        <v>3.237131E-2</v>
      </c>
      <c r="C6633" s="17">
        <v>9.2204499999999995E-2</v>
      </c>
      <c r="D6633" s="17">
        <v>1.1464399999999999</v>
      </c>
      <c r="E6633" s="17">
        <v>-5.2864269999999998</v>
      </c>
      <c r="F6633" s="17">
        <v>0.25616489999999997</v>
      </c>
      <c r="G6633" s="17">
        <v>0.856697470181219</v>
      </c>
      <c r="H6633" s="1" t="s">
        <v>1847</v>
      </c>
      <c r="I6633" s="1" t="s">
        <v>1850</v>
      </c>
      <c r="J6633" s="1" t="s">
        <v>119</v>
      </c>
    </row>
    <row r="6634" spans="1:10" x14ac:dyDescent="0.35">
      <c r="A6634" s="1" t="s">
        <v>128</v>
      </c>
      <c r="B6634" s="17">
        <v>1.9474370000000001E-2</v>
      </c>
      <c r="C6634" s="17">
        <v>-4.6377979999999999E-4</v>
      </c>
      <c r="D6634" s="17">
        <v>1.188083</v>
      </c>
      <c r="E6634" s="17">
        <v>-5.7285740000000001</v>
      </c>
      <c r="F6634" s="17">
        <v>0.23615549999999999</v>
      </c>
      <c r="G6634" s="17">
        <v>0.46267627450110799</v>
      </c>
      <c r="H6634" s="1" t="s">
        <v>1848</v>
      </c>
      <c r="I6634" s="1" t="s">
        <v>4</v>
      </c>
      <c r="J6634" s="1" t="s">
        <v>119</v>
      </c>
    </row>
    <row r="6635" spans="1:10" x14ac:dyDescent="0.35">
      <c r="A6635" s="1" t="s">
        <v>128</v>
      </c>
      <c r="B6635" s="17">
        <v>0.73564339999999995</v>
      </c>
      <c r="C6635" s="17">
        <v>9.9909429999999997</v>
      </c>
      <c r="D6635" s="17">
        <v>5.448785</v>
      </c>
      <c r="E6635" s="17">
        <v>7.0313549999999996</v>
      </c>
      <c r="F6635" s="17">
        <v>1.4263719999999999E-7</v>
      </c>
      <c r="G6635" s="17">
        <v>1.0034572445859801E-6</v>
      </c>
      <c r="H6635" s="1" t="s">
        <v>3</v>
      </c>
      <c r="I6635" s="1" t="s">
        <v>4</v>
      </c>
      <c r="J6635" s="1" t="s">
        <v>119</v>
      </c>
    </row>
    <row r="6636" spans="1:10" x14ac:dyDescent="0.35">
      <c r="A6636" s="1" t="s">
        <v>128</v>
      </c>
      <c r="B6636" s="17">
        <v>-3.9474540000000002E-2</v>
      </c>
      <c r="C6636" s="17">
        <v>-4.6377979999999999E-4</v>
      </c>
      <c r="D6636" s="17">
        <v>-2.43325999999999</v>
      </c>
      <c r="E6636" s="17">
        <v>-3.5700460000000001</v>
      </c>
      <c r="F6636" s="17">
        <v>1.5808329999999999E-2</v>
      </c>
      <c r="G6636" s="17">
        <v>3.7998477660500497E-2</v>
      </c>
      <c r="H6636" s="1" t="s">
        <v>1847</v>
      </c>
      <c r="I6636" s="1" t="s">
        <v>4</v>
      </c>
      <c r="J6636" s="1" t="s">
        <v>119</v>
      </c>
    </row>
    <row r="6637" spans="1:10" x14ac:dyDescent="0.35">
      <c r="A6637" s="1" t="s">
        <v>128</v>
      </c>
      <c r="B6637" s="17">
        <v>0.18718460000000001</v>
      </c>
      <c r="C6637" s="17">
        <v>9.9909429999999997</v>
      </c>
      <c r="D6637" s="17">
        <v>1.302662</v>
      </c>
      <c r="E6637" s="17">
        <v>-4.6316059999999997</v>
      </c>
      <c r="F6637" s="17">
        <v>0.19413050000000001</v>
      </c>
      <c r="G6637" s="17">
        <v>0.40919301001908398</v>
      </c>
      <c r="H6637" s="1" t="s">
        <v>1849</v>
      </c>
      <c r="I6637" s="1" t="s">
        <v>4</v>
      </c>
      <c r="J6637" s="1" t="s">
        <v>119</v>
      </c>
    </row>
    <row r="6638" spans="1:10" x14ac:dyDescent="0.35">
      <c r="A6638" s="1" t="s">
        <v>127</v>
      </c>
      <c r="B6638" s="17">
        <v>1.9688870000000001E-2</v>
      </c>
      <c r="C6638" s="17">
        <v>-2.4928099999999998E-3</v>
      </c>
      <c r="D6638" s="17">
        <v>1.4475879999999901</v>
      </c>
      <c r="E6638" s="17">
        <v>-5.5708960000000003</v>
      </c>
      <c r="F6638" s="17">
        <v>0.1492378</v>
      </c>
      <c r="G6638" s="17">
        <v>0.34959310731707299</v>
      </c>
      <c r="H6638" s="1" t="s">
        <v>1848</v>
      </c>
      <c r="I6638" s="1" t="s">
        <v>4</v>
      </c>
      <c r="J6638" s="1" t="s">
        <v>119</v>
      </c>
    </row>
    <row r="6639" spans="1:10" x14ac:dyDescent="0.35">
      <c r="A6639" s="1" t="s">
        <v>127</v>
      </c>
      <c r="B6639" s="17">
        <v>-1.6542049999999999E-2</v>
      </c>
      <c r="C6639" s="17">
        <v>-0.1167779</v>
      </c>
      <c r="D6639" s="17">
        <v>-0.60795239999999995</v>
      </c>
      <c r="E6639" s="17">
        <v>-5.7580790000000004</v>
      </c>
      <c r="F6639" s="17">
        <v>0.54551349999999998</v>
      </c>
      <c r="G6639" s="17">
        <v>0.89386509338013997</v>
      </c>
      <c r="H6639" s="1" t="s">
        <v>1847</v>
      </c>
      <c r="I6639" s="1" t="s">
        <v>1850</v>
      </c>
      <c r="J6639" s="1" t="s">
        <v>119</v>
      </c>
    </row>
    <row r="6640" spans="1:10" x14ac:dyDescent="0.35">
      <c r="A6640" s="1" t="s">
        <v>127</v>
      </c>
      <c r="B6640" s="17">
        <v>1.4853829999999999</v>
      </c>
      <c r="C6640" s="17">
        <v>9.9902709999999999</v>
      </c>
      <c r="D6640" s="17">
        <v>11.920809999999999</v>
      </c>
      <c r="E6640" s="17">
        <v>46.718309999999903</v>
      </c>
      <c r="F6640" s="17">
        <v>2.6125230000000001E-25</v>
      </c>
      <c r="G6640" s="17">
        <v>2.40460971125E-23</v>
      </c>
      <c r="H6640" s="1" t="s">
        <v>3</v>
      </c>
      <c r="I6640" s="1" t="s">
        <v>4</v>
      </c>
      <c r="J6640" s="1" t="s">
        <v>119</v>
      </c>
    </row>
    <row r="6641" spans="1:10" x14ac:dyDescent="0.35">
      <c r="A6641" s="1" t="s">
        <v>127</v>
      </c>
      <c r="B6641" s="17">
        <v>6.6770549999999998E-2</v>
      </c>
      <c r="C6641" s="17">
        <v>-2.4928099999999998E-3</v>
      </c>
      <c r="D6641" s="17">
        <v>5.1896000000000004</v>
      </c>
      <c r="E6641" s="17">
        <v>5.8496889999999997</v>
      </c>
      <c r="F6641" s="17">
        <v>4.9958160000000001E-7</v>
      </c>
      <c r="G6641" s="17">
        <v>3.1485756188302402E-6</v>
      </c>
      <c r="H6641" s="1" t="s">
        <v>1847</v>
      </c>
      <c r="I6641" s="1" t="s">
        <v>4</v>
      </c>
      <c r="J6641" s="1" t="s">
        <v>119</v>
      </c>
    </row>
    <row r="6642" spans="1:10" x14ac:dyDescent="0.35">
      <c r="A6642" s="1" t="s">
        <v>127</v>
      </c>
      <c r="B6642" s="17">
        <v>0.20389379999999999</v>
      </c>
      <c r="C6642" s="17">
        <v>9.9902709999999999</v>
      </c>
      <c r="D6642" s="17">
        <v>1.266513</v>
      </c>
      <c r="E6642" s="17">
        <v>-4.649756</v>
      </c>
      <c r="F6642" s="17">
        <v>0.20674580000000001</v>
      </c>
      <c r="G6642" s="17">
        <v>0.42626628726084898</v>
      </c>
      <c r="H6642" s="1" t="s">
        <v>1849</v>
      </c>
      <c r="I6642" s="1" t="s">
        <v>4</v>
      </c>
      <c r="J6642" s="1" t="s">
        <v>119</v>
      </c>
    </row>
    <row r="6643" spans="1:10" x14ac:dyDescent="0.35">
      <c r="A6643" s="1" t="s">
        <v>127</v>
      </c>
      <c r="B6643" s="17">
        <v>4.4407589999999999E-3</v>
      </c>
      <c r="C6643" s="17">
        <v>-3.4952789999999997E-2</v>
      </c>
      <c r="D6643" s="17">
        <v>0.144728299999999</v>
      </c>
      <c r="E6643" s="17">
        <v>-5.8118259999999999</v>
      </c>
      <c r="F6643" s="17">
        <v>0.88541049999999999</v>
      </c>
      <c r="G6643" s="17">
        <v>0.98374503676861702</v>
      </c>
      <c r="H6643" s="1" t="s">
        <v>3</v>
      </c>
      <c r="I6643" s="1" t="s">
        <v>1850</v>
      </c>
      <c r="J6643" s="1" t="s">
        <v>119</v>
      </c>
    </row>
    <row r="6644" spans="1:10" x14ac:dyDescent="0.35">
      <c r="A6644" s="1" t="s">
        <v>126</v>
      </c>
      <c r="B6644" s="17">
        <v>2.8889290000000001E-2</v>
      </c>
      <c r="C6644" s="17">
        <v>-3.8579069999999998E-3</v>
      </c>
      <c r="D6644" s="17">
        <v>2.3480919999999998</v>
      </c>
      <c r="E6644" s="17">
        <v>-4.0052849999999998</v>
      </c>
      <c r="F6644" s="17">
        <v>1.9808510000000001E-2</v>
      </c>
      <c r="G6644" s="17">
        <v>8.42876310470701E-2</v>
      </c>
      <c r="H6644" s="1" t="s">
        <v>1848</v>
      </c>
      <c r="I6644" s="1" t="s">
        <v>4</v>
      </c>
      <c r="J6644" s="1" t="s">
        <v>119</v>
      </c>
    </row>
    <row r="6645" spans="1:10" x14ac:dyDescent="0.35">
      <c r="A6645" s="1" t="s">
        <v>126</v>
      </c>
      <c r="B6645" s="17">
        <v>1.2162919999999999</v>
      </c>
      <c r="C6645" s="17">
        <v>9.9745810000000006</v>
      </c>
      <c r="D6645" s="17">
        <v>9.4863990000000005</v>
      </c>
      <c r="E6645" s="17">
        <v>30.104509999999902</v>
      </c>
      <c r="F6645" s="17">
        <v>5.7421620000000002E-18</v>
      </c>
      <c r="G6645" s="17">
        <v>1.9665792027906899E-16</v>
      </c>
      <c r="H6645" s="1" t="s">
        <v>3</v>
      </c>
      <c r="I6645" s="1" t="s">
        <v>4</v>
      </c>
      <c r="J6645" s="1" t="s">
        <v>119</v>
      </c>
    </row>
    <row r="6646" spans="1:10" x14ac:dyDescent="0.35">
      <c r="A6646" s="1" t="s">
        <v>126</v>
      </c>
      <c r="B6646" s="17">
        <v>2.8372330000000001E-2</v>
      </c>
      <c r="C6646" s="17">
        <v>-3.8579069999999998E-3</v>
      </c>
      <c r="D6646" s="17">
        <v>2.3042400000000001</v>
      </c>
      <c r="E6646" s="17">
        <v>-4.1029349999999898</v>
      </c>
      <c r="F6646" s="17">
        <v>2.219639E-2</v>
      </c>
      <c r="G6646" s="17">
        <v>5.0678889416020598E-2</v>
      </c>
      <c r="H6646" s="1" t="s">
        <v>1847</v>
      </c>
      <c r="I6646" s="1" t="s">
        <v>4</v>
      </c>
      <c r="J6646" s="1" t="s">
        <v>119</v>
      </c>
    </row>
    <row r="6647" spans="1:10" x14ac:dyDescent="0.35">
      <c r="A6647" s="1" t="s">
        <v>126</v>
      </c>
      <c r="B6647" s="17">
        <v>0.24420419999999901</v>
      </c>
      <c r="C6647" s="17">
        <v>9.9745810000000006</v>
      </c>
      <c r="D6647" s="17">
        <v>1.601569</v>
      </c>
      <c r="E6647" s="17">
        <v>-4.4064680000000003</v>
      </c>
      <c r="F6647" s="17">
        <v>0.11076859999999999</v>
      </c>
      <c r="G6647" s="17">
        <v>0.28206090766570602</v>
      </c>
      <c r="H6647" s="1" t="s">
        <v>1849</v>
      </c>
      <c r="I6647" s="1" t="s">
        <v>4</v>
      </c>
      <c r="J6647" s="1" t="s">
        <v>119</v>
      </c>
    </row>
    <row r="6648" spans="1:10" x14ac:dyDescent="0.35">
      <c r="A6648" s="1" t="s">
        <v>126</v>
      </c>
      <c r="B6648" s="17">
        <v>-1.093743E-2</v>
      </c>
      <c r="C6648" s="17">
        <v>1.421596E-2</v>
      </c>
      <c r="D6648" s="17">
        <v>-0.3482402</v>
      </c>
      <c r="E6648" s="17">
        <v>-5.7442250000000001</v>
      </c>
      <c r="F6648" s="17">
        <v>0.72887869999999999</v>
      </c>
      <c r="G6648" s="17">
        <v>0.94195320957746398</v>
      </c>
      <c r="H6648" s="1" t="s">
        <v>3</v>
      </c>
      <c r="I6648" s="1" t="s">
        <v>1850</v>
      </c>
      <c r="J6648" s="1" t="s">
        <v>119</v>
      </c>
    </row>
    <row r="6649" spans="1:10" x14ac:dyDescent="0.35">
      <c r="A6649" s="1" t="s">
        <v>126</v>
      </c>
      <c r="B6649" s="17">
        <v>1.071125E-2</v>
      </c>
      <c r="C6649" s="17">
        <v>-9.1666689999999995E-2</v>
      </c>
      <c r="D6649" s="17">
        <v>0.27751670000000001</v>
      </c>
      <c r="E6649" s="17">
        <v>-5.5825059999999898</v>
      </c>
      <c r="F6649" s="17">
        <v>0.78233730000000001</v>
      </c>
      <c r="G6649" s="17">
        <v>0.95987299839142004</v>
      </c>
      <c r="H6649" s="1" t="s">
        <v>1847</v>
      </c>
      <c r="I6649" s="1" t="s">
        <v>1850</v>
      </c>
      <c r="J6649" s="1" t="s">
        <v>119</v>
      </c>
    </row>
    <row r="6650" spans="1:10" x14ac:dyDescent="0.35">
      <c r="A6650" s="1" t="s">
        <v>125</v>
      </c>
      <c r="B6650" s="17">
        <v>1.1506239999999901</v>
      </c>
      <c r="C6650" s="17">
        <v>9.9856049999999996</v>
      </c>
      <c r="D6650" s="17">
        <v>9.4697049999999994</v>
      </c>
      <c r="E6650" s="17">
        <v>29.995239999999999</v>
      </c>
      <c r="F6650" s="17">
        <v>6.4207110000000001E-18</v>
      </c>
      <c r="G6650" s="17">
        <v>2.16539703801526E-16</v>
      </c>
      <c r="H6650" s="1" t="s">
        <v>3</v>
      </c>
      <c r="I6650" s="1" t="s">
        <v>4</v>
      </c>
      <c r="J6650" s="1" t="s">
        <v>119</v>
      </c>
    </row>
    <row r="6651" spans="1:10" x14ac:dyDescent="0.35">
      <c r="A6651" s="1" t="s">
        <v>125</v>
      </c>
      <c r="B6651" s="17">
        <v>1.8153470000000001E-2</v>
      </c>
      <c r="C6651" s="17">
        <v>-1.3329749999999999E-3</v>
      </c>
      <c r="D6651" s="17">
        <v>1.5493030000000001</v>
      </c>
      <c r="E6651" s="17">
        <v>-5.5633480000000004</v>
      </c>
      <c r="F6651" s="17">
        <v>0.1228291</v>
      </c>
      <c r="G6651" s="17">
        <v>0.21041448770841401</v>
      </c>
      <c r="H6651" s="1" t="s">
        <v>1847</v>
      </c>
      <c r="I6651" s="1" t="s">
        <v>4</v>
      </c>
      <c r="J6651" s="1" t="s">
        <v>119</v>
      </c>
    </row>
    <row r="6652" spans="1:10" x14ac:dyDescent="0.35">
      <c r="A6652" s="1" t="s">
        <v>125</v>
      </c>
      <c r="B6652" s="17">
        <v>9.3899239999999995E-2</v>
      </c>
      <c r="C6652" s="17">
        <v>9.9856049999999996</v>
      </c>
      <c r="D6652" s="17">
        <v>0.64684439999999999</v>
      </c>
      <c r="E6652" s="17">
        <v>-4.7217570000000002</v>
      </c>
      <c r="F6652" s="17">
        <v>0.51844579999999996</v>
      </c>
      <c r="G6652" s="17">
        <v>0.72164257857592895</v>
      </c>
      <c r="H6652" s="1" t="s">
        <v>1849</v>
      </c>
      <c r="I6652" s="1" t="s">
        <v>4</v>
      </c>
      <c r="J6652" s="1" t="s">
        <v>119</v>
      </c>
    </row>
    <row r="6653" spans="1:10" x14ac:dyDescent="0.35">
      <c r="A6653" s="1" t="s">
        <v>125</v>
      </c>
      <c r="B6653" s="17">
        <v>5.8805609999999899E-3</v>
      </c>
      <c r="C6653" s="17">
        <v>-1.3329749999999999E-3</v>
      </c>
      <c r="D6653" s="17">
        <v>0.49946160000000001</v>
      </c>
      <c r="E6653" s="17">
        <v>-6.6177549999999998</v>
      </c>
      <c r="F6653" s="17">
        <v>0.61798209999999998</v>
      </c>
      <c r="G6653" s="17">
        <v>0.78626203374604098</v>
      </c>
      <c r="H6653" s="1" t="s">
        <v>1848</v>
      </c>
      <c r="I6653" s="1" t="s">
        <v>4</v>
      </c>
      <c r="J6653" s="1" t="s">
        <v>119</v>
      </c>
    </row>
    <row r="6654" spans="1:10" x14ac:dyDescent="0.35">
      <c r="A6654" s="1" t="s">
        <v>125</v>
      </c>
      <c r="B6654" s="17">
        <v>-1.367499E-2</v>
      </c>
      <c r="C6654" s="17">
        <v>1.6595149999999999E-2</v>
      </c>
      <c r="D6654" s="17">
        <v>-0.317239099999999</v>
      </c>
      <c r="E6654" s="17">
        <v>-5.4787359999999996</v>
      </c>
      <c r="F6654" s="17">
        <v>0.75216349999999998</v>
      </c>
      <c r="G6654" s="17">
        <v>0.95125061328671301</v>
      </c>
      <c r="H6654" s="1" t="s">
        <v>1847</v>
      </c>
      <c r="I6654" s="1" t="s">
        <v>1850</v>
      </c>
      <c r="J6654" s="1" t="s">
        <v>119</v>
      </c>
    </row>
    <row r="6655" spans="1:10" x14ac:dyDescent="0.35">
      <c r="A6655" s="1" t="s">
        <v>125</v>
      </c>
      <c r="B6655" s="17">
        <v>7.3078149999999996E-3</v>
      </c>
      <c r="C6655" s="17">
        <v>9.8420250000000001E-2</v>
      </c>
      <c r="D6655" s="17">
        <v>0.13221649999999999</v>
      </c>
      <c r="E6655" s="17">
        <v>-5.3145169999999897</v>
      </c>
      <c r="F6655" s="17">
        <v>0.89525540000000003</v>
      </c>
      <c r="G6655" s="17">
        <v>0.98374503676861702</v>
      </c>
      <c r="H6655" s="1" t="s">
        <v>3</v>
      </c>
      <c r="I6655" s="1" t="s">
        <v>1850</v>
      </c>
      <c r="J6655" s="1" t="s">
        <v>119</v>
      </c>
    </row>
    <row r="6656" spans="1:10" x14ac:dyDescent="0.35">
      <c r="A6656" s="1" t="s">
        <v>124</v>
      </c>
      <c r="B6656" s="17">
        <v>-9.2159749999999999E-2</v>
      </c>
      <c r="C6656" s="17">
        <v>6.9552850000000003E-3</v>
      </c>
      <c r="D6656" s="17">
        <v>-5.1080139999999998</v>
      </c>
      <c r="E6656" s="17">
        <v>5.5022260000000003</v>
      </c>
      <c r="F6656" s="17">
        <v>7.3465249999999999E-7</v>
      </c>
      <c r="G6656" s="17">
        <v>2.10759399025974E-5</v>
      </c>
      <c r="H6656" s="1" t="s">
        <v>1848</v>
      </c>
      <c r="I6656" s="1" t="s">
        <v>4</v>
      </c>
      <c r="J6656" s="1" t="s">
        <v>119</v>
      </c>
    </row>
    <row r="6657" spans="1:10" x14ac:dyDescent="0.35">
      <c r="A6657" s="1" t="s">
        <v>124</v>
      </c>
      <c r="B6657" s="17">
        <v>-2.3246360000000001E-2</v>
      </c>
      <c r="C6657" s="17">
        <v>-2.5055339999999999E-2</v>
      </c>
      <c r="D6657" s="17">
        <v>-1.0049250000000001</v>
      </c>
      <c r="E6657" s="17">
        <v>-5.6021019999999897</v>
      </c>
      <c r="F6657" s="17">
        <v>0.31896859999999999</v>
      </c>
      <c r="G6657" s="17">
        <v>0.856697470181219</v>
      </c>
      <c r="H6657" s="1" t="s">
        <v>1847</v>
      </c>
      <c r="I6657" s="1" t="s">
        <v>1850</v>
      </c>
      <c r="J6657" s="1" t="s">
        <v>119</v>
      </c>
    </row>
    <row r="6658" spans="1:10" x14ac:dyDescent="0.35">
      <c r="A6658" s="1" t="s">
        <v>124</v>
      </c>
      <c r="B6658" s="17">
        <v>-0.18032190000000001</v>
      </c>
      <c r="C6658" s="17">
        <v>10.01679</v>
      </c>
      <c r="D6658" s="17">
        <v>-1.745511</v>
      </c>
      <c r="E6658" s="17">
        <v>-4.2537019999999997</v>
      </c>
      <c r="F6658" s="17">
        <v>8.2372539999999994E-2</v>
      </c>
      <c r="G6658" s="17">
        <v>0.15038094285950401</v>
      </c>
      <c r="H6658" s="1" t="s">
        <v>3</v>
      </c>
      <c r="I6658" s="1" t="s">
        <v>4</v>
      </c>
      <c r="J6658" s="1" t="s">
        <v>119</v>
      </c>
    </row>
    <row r="6659" spans="1:10" x14ac:dyDescent="0.35">
      <c r="A6659" s="1" t="s">
        <v>124</v>
      </c>
      <c r="B6659" s="17">
        <v>-0.17317449999999901</v>
      </c>
      <c r="C6659" s="17">
        <v>6.9552850000000003E-3</v>
      </c>
      <c r="D6659" s="17">
        <v>-11.61206</v>
      </c>
      <c r="E6659" s="17">
        <v>44.552979999999998</v>
      </c>
      <c r="F6659" s="17">
        <v>2.3495060000000002E-24</v>
      </c>
      <c r="G6659" s="17">
        <v>1.95851273735849E-22</v>
      </c>
      <c r="H6659" s="1" t="s">
        <v>1847</v>
      </c>
      <c r="I6659" s="1" t="s">
        <v>4</v>
      </c>
      <c r="J6659" s="1" t="s">
        <v>119</v>
      </c>
    </row>
    <row r="6660" spans="1:10" x14ac:dyDescent="0.35">
      <c r="A6660" s="1" t="s">
        <v>124</v>
      </c>
      <c r="B6660" s="17">
        <v>-0.57216940000000005</v>
      </c>
      <c r="C6660" s="17">
        <v>10.01679</v>
      </c>
      <c r="D6660" s="17">
        <v>-5.9498870000000004</v>
      </c>
      <c r="E6660" s="17">
        <v>9.4249109999999998</v>
      </c>
      <c r="F6660" s="17">
        <v>1.123737E-8</v>
      </c>
      <c r="G6660" s="17">
        <v>6.8953750916666605E-7</v>
      </c>
      <c r="H6660" s="1" t="s">
        <v>1849</v>
      </c>
      <c r="I6660" s="1" t="s">
        <v>4</v>
      </c>
      <c r="J6660" s="1" t="s">
        <v>119</v>
      </c>
    </row>
    <row r="6661" spans="1:10" x14ac:dyDescent="0.35">
      <c r="A6661" s="1" t="s">
        <v>124</v>
      </c>
      <c r="B6661" s="17">
        <v>-2.2635540000000001E-3</v>
      </c>
      <c r="C6661" s="17">
        <v>5.6769750000000001E-2</v>
      </c>
      <c r="D6661" s="17">
        <v>-6.5279889999999993E-2</v>
      </c>
      <c r="E6661" s="17">
        <v>-5.709117</v>
      </c>
      <c r="F6661" s="17">
        <v>0.94816819999999902</v>
      </c>
      <c r="G6661" s="17">
        <v>0.99314427124673599</v>
      </c>
      <c r="H6661" s="1" t="s">
        <v>3</v>
      </c>
      <c r="I6661" s="1" t="s">
        <v>1850</v>
      </c>
      <c r="J6661" s="1" t="s">
        <v>119</v>
      </c>
    </row>
    <row r="6662" spans="1:10" x14ac:dyDescent="0.35">
      <c r="A6662" s="1" t="s">
        <v>123</v>
      </c>
      <c r="B6662" s="17">
        <v>4.248644E-2</v>
      </c>
      <c r="C6662" s="17">
        <v>-4.7770850000000004E-3</v>
      </c>
      <c r="D6662" s="17">
        <v>3.4134989999999998</v>
      </c>
      <c r="E6662" s="17">
        <v>-1.0798889999999901</v>
      </c>
      <c r="F6662" s="17">
        <v>7.7081980000000001E-4</v>
      </c>
      <c r="G6662" s="17">
        <v>6.6905341383104097E-3</v>
      </c>
      <c r="H6662" s="1" t="s">
        <v>1848</v>
      </c>
      <c r="I6662" s="1" t="s">
        <v>4</v>
      </c>
      <c r="J6662" s="1" t="s">
        <v>119</v>
      </c>
    </row>
    <row r="6663" spans="1:10" x14ac:dyDescent="0.35">
      <c r="A6663" s="1" t="s">
        <v>123</v>
      </c>
      <c r="B6663" s="17">
        <v>1.5682799999999999</v>
      </c>
      <c r="C6663" s="17">
        <v>9.9761899999999901</v>
      </c>
      <c r="D6663" s="17">
        <v>12.91653</v>
      </c>
      <c r="E6663" s="17">
        <v>53.77073</v>
      </c>
      <c r="F6663" s="17">
        <v>2.0636199999999998E-28</v>
      </c>
      <c r="G6663" s="17">
        <v>3.96394485217391E-26</v>
      </c>
      <c r="H6663" s="1" t="s">
        <v>3</v>
      </c>
      <c r="I6663" s="1" t="s">
        <v>4</v>
      </c>
      <c r="J6663" s="1" t="s">
        <v>119</v>
      </c>
    </row>
    <row r="6664" spans="1:10" x14ac:dyDescent="0.35">
      <c r="A6664" s="1" t="s">
        <v>123</v>
      </c>
      <c r="B6664" s="17">
        <v>7.9617240000000006E-2</v>
      </c>
      <c r="C6664" s="17">
        <v>-4.7770850000000004E-3</v>
      </c>
      <c r="D6664" s="17">
        <v>6.897869</v>
      </c>
      <c r="E6664" s="17">
        <v>14.379479999999999</v>
      </c>
      <c r="F6664" s="17">
        <v>6.2302579999999997E-11</v>
      </c>
      <c r="G6664" s="17">
        <v>7.5618900670329595E-10</v>
      </c>
      <c r="H6664" s="1" t="s">
        <v>1847</v>
      </c>
      <c r="I6664" s="1" t="s">
        <v>4</v>
      </c>
      <c r="J6664" s="1" t="s">
        <v>119</v>
      </c>
    </row>
    <row r="6665" spans="1:10" x14ac:dyDescent="0.35">
      <c r="A6665" s="1" t="s">
        <v>123</v>
      </c>
      <c r="B6665" s="17">
        <v>0.35061819999999999</v>
      </c>
      <c r="C6665" s="17">
        <v>9.9761899999999901</v>
      </c>
      <c r="D6665" s="17">
        <v>2.1761740000000001</v>
      </c>
      <c r="E6665" s="17">
        <v>-3.6412789999999999</v>
      </c>
      <c r="F6665" s="17">
        <v>3.0668810000000001E-2</v>
      </c>
      <c r="G6665" s="17">
        <v>0.11710873170267901</v>
      </c>
      <c r="H6665" s="1" t="s">
        <v>1849</v>
      </c>
      <c r="I6665" s="1" t="s">
        <v>4</v>
      </c>
      <c r="J6665" s="1" t="s">
        <v>119</v>
      </c>
    </row>
    <row r="6666" spans="1:10" x14ac:dyDescent="0.35">
      <c r="A6666" s="1" t="s">
        <v>123</v>
      </c>
      <c r="B6666" s="17">
        <v>3.103558E-2</v>
      </c>
      <c r="C6666" s="17">
        <v>7.1582290000000007E-2</v>
      </c>
      <c r="D6666" s="17">
        <v>0.92954419999999904</v>
      </c>
      <c r="E6666" s="17">
        <v>-5.3528659999999997</v>
      </c>
      <c r="F6666" s="17">
        <v>0.35633189999999998</v>
      </c>
      <c r="G6666" s="17">
        <v>0.86900932086494598</v>
      </c>
      <c r="H6666" s="1" t="s">
        <v>3</v>
      </c>
      <c r="I6666" s="1" t="s">
        <v>1850</v>
      </c>
      <c r="J6666" s="1" t="s">
        <v>119</v>
      </c>
    </row>
    <row r="6667" spans="1:10" x14ac:dyDescent="0.35">
      <c r="A6667" s="1" t="s">
        <v>123</v>
      </c>
      <c r="B6667" s="17">
        <v>1.0052770000000001E-2</v>
      </c>
      <c r="C6667" s="17">
        <v>-1.02428E-2</v>
      </c>
      <c r="D6667" s="17">
        <v>0.38328139999999999</v>
      </c>
      <c r="E6667" s="17">
        <v>-5.896941</v>
      </c>
      <c r="F6667" s="17">
        <v>0.70286579999999999</v>
      </c>
      <c r="G6667" s="17">
        <v>0.92945753112391905</v>
      </c>
      <c r="H6667" s="1" t="s">
        <v>1847</v>
      </c>
      <c r="I6667" s="1" t="s">
        <v>1850</v>
      </c>
      <c r="J6667" s="1" t="s">
        <v>119</v>
      </c>
    </row>
    <row r="6668" spans="1:10" x14ac:dyDescent="0.35">
      <c r="A6668" s="1" t="s">
        <v>122</v>
      </c>
      <c r="B6668" s="17">
        <v>1.166725</v>
      </c>
      <c r="C6668" s="17">
        <v>9.9950809999999901</v>
      </c>
      <c r="D6668" s="17">
        <v>8.7256389999999993</v>
      </c>
      <c r="E6668" s="17">
        <v>25.21285</v>
      </c>
      <c r="F6668" s="17">
        <v>8.6021249999999899E-16</v>
      </c>
      <c r="G6668" s="17">
        <v>2.0323095320855599E-14</v>
      </c>
      <c r="H6668" s="1" t="s">
        <v>3</v>
      </c>
      <c r="I6668" s="1" t="s">
        <v>4</v>
      </c>
      <c r="J6668" s="1" t="s">
        <v>119</v>
      </c>
    </row>
    <row r="6669" spans="1:10" x14ac:dyDescent="0.35">
      <c r="A6669" s="1" t="s">
        <v>122</v>
      </c>
      <c r="B6669" s="17">
        <v>2.0329750000000001E-2</v>
      </c>
      <c r="C6669" s="17">
        <v>-1.1901100000000001E-3</v>
      </c>
      <c r="D6669" s="17">
        <v>1.530351</v>
      </c>
      <c r="E6669" s="17">
        <v>-5.4728089999999998</v>
      </c>
      <c r="F6669" s="17">
        <v>0.12744919999999901</v>
      </c>
      <c r="G6669" s="17">
        <v>0.21639914127594101</v>
      </c>
      <c r="H6669" s="1" t="s">
        <v>1847</v>
      </c>
      <c r="I6669" s="1" t="s">
        <v>4</v>
      </c>
      <c r="J6669" s="1" t="s">
        <v>119</v>
      </c>
    </row>
    <row r="6670" spans="1:10" x14ac:dyDescent="0.35">
      <c r="A6670" s="1" t="s">
        <v>122</v>
      </c>
      <c r="B6670" s="17">
        <v>9.1450980000000001E-2</v>
      </c>
      <c r="C6670" s="17">
        <v>9.9950809999999901</v>
      </c>
      <c r="D6670" s="17">
        <v>0.58584269999999905</v>
      </c>
      <c r="E6670" s="17">
        <v>-4.7169470000000002</v>
      </c>
      <c r="F6670" s="17">
        <v>0.55861629999999995</v>
      </c>
      <c r="G6670" s="17">
        <v>0.75082109476885595</v>
      </c>
      <c r="H6670" s="1" t="s">
        <v>1849</v>
      </c>
      <c r="I6670" s="1" t="s">
        <v>4</v>
      </c>
      <c r="J6670" s="1" t="s">
        <v>119</v>
      </c>
    </row>
    <row r="6671" spans="1:10" x14ac:dyDescent="0.35">
      <c r="A6671" s="1" t="s">
        <v>122</v>
      </c>
      <c r="B6671" s="17">
        <v>-1.3082409999999999E-2</v>
      </c>
      <c r="C6671" s="17">
        <v>1.1144299999999999E-2</v>
      </c>
      <c r="D6671" s="17">
        <v>-0.70335199999999998</v>
      </c>
      <c r="E6671" s="17">
        <v>-6.0520940000000003</v>
      </c>
      <c r="F6671" s="17">
        <v>0.48455690000000001</v>
      </c>
      <c r="G6671" s="17">
        <v>0.88047482134894095</v>
      </c>
      <c r="H6671" s="1" t="s">
        <v>1847</v>
      </c>
      <c r="I6671" s="1" t="s">
        <v>1850</v>
      </c>
      <c r="J6671" s="1" t="s">
        <v>119</v>
      </c>
    </row>
    <row r="6672" spans="1:10" x14ac:dyDescent="0.35">
      <c r="A6672" s="1" t="s">
        <v>122</v>
      </c>
      <c r="B6672" s="17">
        <v>7.9003990000000007E-3</v>
      </c>
      <c r="C6672" s="17">
        <v>9.2969399999999994E-2</v>
      </c>
      <c r="D6672" s="17">
        <v>0.2272382</v>
      </c>
      <c r="E6672" s="17">
        <v>-5.6852679999999998</v>
      </c>
      <c r="F6672" s="17">
        <v>0.82101109999999899</v>
      </c>
      <c r="G6672" s="17">
        <v>0.96923176965339197</v>
      </c>
      <c r="H6672" s="1" t="s">
        <v>3</v>
      </c>
      <c r="I6672" s="1" t="s">
        <v>1850</v>
      </c>
      <c r="J6672" s="1" t="s">
        <v>119</v>
      </c>
    </row>
    <row r="6673" spans="1:10" x14ac:dyDescent="0.35">
      <c r="A6673" s="1" t="s">
        <v>122</v>
      </c>
      <c r="B6673" s="17">
        <v>1.0807779999999999E-3</v>
      </c>
      <c r="C6673" s="17">
        <v>-1.1901100000000001E-3</v>
      </c>
      <c r="D6673" s="17">
        <v>8.0929929999999997E-2</v>
      </c>
      <c r="E6673" s="17">
        <v>-6.6140429999999997</v>
      </c>
      <c r="F6673" s="17">
        <v>0.93557549999999901</v>
      </c>
      <c r="G6673" s="17">
        <v>0.96891058579465505</v>
      </c>
      <c r="H6673" s="1" t="s">
        <v>1848</v>
      </c>
      <c r="I6673" s="1" t="s">
        <v>4</v>
      </c>
      <c r="J6673" s="1" t="s">
        <v>119</v>
      </c>
    </row>
    <row r="6674" spans="1:10" x14ac:dyDescent="0.35">
      <c r="A6674" s="1" t="s">
        <v>121</v>
      </c>
      <c r="B6674" s="17">
        <v>-5.9601689999999999E-2</v>
      </c>
      <c r="C6674" s="17">
        <v>0.19640089999999999</v>
      </c>
      <c r="D6674" s="17">
        <v>-1.496594</v>
      </c>
      <c r="E6674" s="17">
        <v>-4.6270419999999897</v>
      </c>
      <c r="F6674" s="17">
        <v>0.13974120000000001</v>
      </c>
      <c r="G6674" s="17">
        <v>0.856697470181219</v>
      </c>
      <c r="H6674" s="1" t="s">
        <v>1847</v>
      </c>
      <c r="I6674" s="1" t="s">
        <v>1850</v>
      </c>
      <c r="J6674" s="1" t="s">
        <v>119</v>
      </c>
    </row>
    <row r="6675" spans="1:10" x14ac:dyDescent="0.35">
      <c r="A6675" s="1" t="s">
        <v>121</v>
      </c>
      <c r="B6675" s="17">
        <v>-0.1045113</v>
      </c>
      <c r="C6675" s="17">
        <v>-8.1274609999999903E-3</v>
      </c>
      <c r="D6675" s="17">
        <v>-3.4468040000000002</v>
      </c>
      <c r="E6675" s="17">
        <v>-0.64917599999999998</v>
      </c>
      <c r="F6675" s="17">
        <v>6.8631479999999999E-4</v>
      </c>
      <c r="G6675" s="17">
        <v>6.0886321012048198E-3</v>
      </c>
      <c r="H6675" s="1" t="s">
        <v>1848</v>
      </c>
      <c r="I6675" s="1" t="s">
        <v>4</v>
      </c>
      <c r="J6675" s="1" t="s">
        <v>119</v>
      </c>
    </row>
    <row r="6676" spans="1:10" x14ac:dyDescent="0.35">
      <c r="A6676" s="1" t="s">
        <v>121</v>
      </c>
      <c r="B6676" s="17">
        <v>0.48455859999999901</v>
      </c>
      <c r="C6676" s="17">
        <v>10.03665</v>
      </c>
      <c r="D6676" s="17">
        <v>2.0114589999999999</v>
      </c>
      <c r="E6676" s="17">
        <v>-3.9019489999999899</v>
      </c>
      <c r="F6676" s="17">
        <v>4.5567429999999999E-2</v>
      </c>
      <c r="G6676" s="17">
        <v>9.4249487705992493E-2</v>
      </c>
      <c r="H6676" s="1" t="s">
        <v>3</v>
      </c>
      <c r="I6676" s="1" t="s">
        <v>4</v>
      </c>
      <c r="J6676" s="1" t="s">
        <v>119</v>
      </c>
    </row>
    <row r="6677" spans="1:10" x14ac:dyDescent="0.35">
      <c r="A6677" s="1" t="s">
        <v>121</v>
      </c>
      <c r="B6677" s="17">
        <v>-7.6246419999999995E-2</v>
      </c>
      <c r="C6677" s="17">
        <v>-8.1274609999999903E-3</v>
      </c>
      <c r="D6677" s="17">
        <v>-2.4808779999999899</v>
      </c>
      <c r="E6677" s="17">
        <v>-3.077585</v>
      </c>
      <c r="F6677" s="17">
        <v>1.389899E-2</v>
      </c>
      <c r="G6677" s="17">
        <v>3.3982145998893099E-2</v>
      </c>
      <c r="H6677" s="1" t="s">
        <v>1847</v>
      </c>
      <c r="I6677" s="1" t="s">
        <v>4</v>
      </c>
      <c r="J6677" s="1" t="s">
        <v>119</v>
      </c>
    </row>
    <row r="6678" spans="1:10" x14ac:dyDescent="0.35">
      <c r="A6678" s="1" t="s">
        <v>121</v>
      </c>
      <c r="B6678" s="17">
        <v>-0.68112640000000002</v>
      </c>
      <c r="C6678" s="17">
        <v>10.03665</v>
      </c>
      <c r="D6678" s="17">
        <v>-2.8556020000000002</v>
      </c>
      <c r="E6678" s="17">
        <v>-2.2469980000000001</v>
      </c>
      <c r="F6678" s="17">
        <v>4.7309140000000001E-3</v>
      </c>
      <c r="G6678" s="17">
        <v>2.76969833359683E-2</v>
      </c>
      <c r="H6678" s="1" t="s">
        <v>1849</v>
      </c>
      <c r="I6678" s="1" t="s">
        <v>4</v>
      </c>
      <c r="J6678" s="1" t="s">
        <v>119</v>
      </c>
    </row>
    <row r="6679" spans="1:10" x14ac:dyDescent="0.35">
      <c r="A6679" s="1" t="s">
        <v>121</v>
      </c>
      <c r="B6679" s="17">
        <v>-3.8618880000000001E-2</v>
      </c>
      <c r="C6679" s="17">
        <v>0.27822599999999997</v>
      </c>
      <c r="D6679" s="17">
        <v>-0.81032009999999999</v>
      </c>
      <c r="E6679" s="17">
        <v>-5.1683149999999998</v>
      </c>
      <c r="F6679" s="17">
        <v>0.42095859999999902</v>
      </c>
      <c r="G6679" s="17">
        <v>0.86949561301247702</v>
      </c>
      <c r="H6679" s="1" t="s">
        <v>3</v>
      </c>
      <c r="I6679" s="1" t="s">
        <v>1850</v>
      </c>
      <c r="J6679" s="1" t="s">
        <v>119</v>
      </c>
    </row>
    <row r="6680" spans="1:10" x14ac:dyDescent="0.35">
      <c r="A6680" s="1" t="s">
        <v>120</v>
      </c>
      <c r="B6680" s="17">
        <v>8.4444610000000003E-2</v>
      </c>
      <c r="C6680" s="17">
        <v>0.195599</v>
      </c>
      <c r="D6680" s="17">
        <v>2.9161869999999999</v>
      </c>
      <c r="E6680" s="17">
        <v>-2.2435450000000001</v>
      </c>
      <c r="F6680" s="17">
        <v>4.9771559999999999E-3</v>
      </c>
      <c r="G6680" s="17">
        <v>0.856697470181219</v>
      </c>
      <c r="H6680" s="1" t="s">
        <v>3</v>
      </c>
      <c r="I6680" s="1" t="s">
        <v>1850</v>
      </c>
      <c r="J6680" s="1" t="s">
        <v>119</v>
      </c>
    </row>
    <row r="6681" spans="1:10" x14ac:dyDescent="0.35">
      <c r="A6681" s="1" t="s">
        <v>120</v>
      </c>
      <c r="B6681" s="17">
        <v>6.3461799999999999E-2</v>
      </c>
      <c r="C6681" s="17">
        <v>0.1137739</v>
      </c>
      <c r="D6681" s="17">
        <v>1.6244430000000001</v>
      </c>
      <c r="E6681" s="17">
        <v>-4.470402</v>
      </c>
      <c r="F6681" s="17">
        <v>0.1095237</v>
      </c>
      <c r="G6681" s="17">
        <v>0.856697470181219</v>
      </c>
      <c r="H6681" s="1" t="s">
        <v>1847</v>
      </c>
      <c r="I6681" s="1" t="s">
        <v>1850</v>
      </c>
      <c r="J6681" s="1" t="s">
        <v>119</v>
      </c>
    </row>
    <row r="6682" spans="1:10" x14ac:dyDescent="0.35">
      <c r="A6682" s="1" t="s">
        <v>120</v>
      </c>
      <c r="B6682" s="17">
        <v>0.455905</v>
      </c>
      <c r="C6682" s="17">
        <v>9.9811809999999994</v>
      </c>
      <c r="D6682" s="17">
        <v>3.2476889999999998</v>
      </c>
      <c r="E6682" s="17">
        <v>-1.2251069999999999</v>
      </c>
      <c r="F6682" s="17">
        <v>1.3563889999999999E-3</v>
      </c>
      <c r="G6682" s="17">
        <v>4.3173822780979802E-3</v>
      </c>
      <c r="H6682" s="1" t="s">
        <v>3</v>
      </c>
      <c r="I6682" s="1" t="s">
        <v>4</v>
      </c>
      <c r="J6682" s="1" t="s">
        <v>119</v>
      </c>
    </row>
    <row r="6683" spans="1:10" x14ac:dyDescent="0.35">
      <c r="A6683" s="1" t="s">
        <v>120</v>
      </c>
      <c r="B6683" s="17">
        <v>-8.2702100000000001E-2</v>
      </c>
      <c r="C6683" s="17">
        <v>-1.9108179999999999E-3</v>
      </c>
      <c r="D6683" s="17">
        <v>-4.4530469999999998</v>
      </c>
      <c r="E6683" s="17">
        <v>2.8059029999999998</v>
      </c>
      <c r="F6683" s="17">
        <v>1.380886E-5</v>
      </c>
      <c r="G6683" s="17">
        <v>6.8164853050279307E-5</v>
      </c>
      <c r="H6683" s="1" t="s">
        <v>1847</v>
      </c>
      <c r="I6683" s="1" t="s">
        <v>4</v>
      </c>
      <c r="J6683" s="1" t="s">
        <v>119</v>
      </c>
    </row>
    <row r="6684" spans="1:10" x14ac:dyDescent="0.35">
      <c r="A6684" s="1" t="s">
        <v>120</v>
      </c>
      <c r="B6684" s="17">
        <v>-0.15541340000000001</v>
      </c>
      <c r="C6684" s="17">
        <v>9.9811809999999994</v>
      </c>
      <c r="D6684" s="17">
        <v>-1.0834459999999999</v>
      </c>
      <c r="E6684" s="17">
        <v>-4.7083360000000001</v>
      </c>
      <c r="F6684" s="17">
        <v>0.27986469999999902</v>
      </c>
      <c r="G6684" s="17">
        <v>0.51262116276948499</v>
      </c>
      <c r="H6684" s="1" t="s">
        <v>1849</v>
      </c>
      <c r="I6684" s="1" t="s">
        <v>4</v>
      </c>
      <c r="J6684" s="1" t="s">
        <v>119</v>
      </c>
    </row>
    <row r="6685" spans="1:10" x14ac:dyDescent="0.35">
      <c r="A6685" s="1" t="s">
        <v>120</v>
      </c>
      <c r="B6685" s="17">
        <v>-3.1974790000000003E-2</v>
      </c>
      <c r="C6685" s="17">
        <v>-1.9108179999999999E-3</v>
      </c>
      <c r="D6685" s="17">
        <v>-1.656374</v>
      </c>
      <c r="E6685" s="17">
        <v>-4.9384030000000001</v>
      </c>
      <c r="F6685" s="17">
        <v>9.9153759999999994E-2</v>
      </c>
      <c r="G6685" s="17">
        <v>0.26243639578443101</v>
      </c>
      <c r="H6685" s="1" t="s">
        <v>1848</v>
      </c>
      <c r="I6685" s="1" t="s">
        <v>4</v>
      </c>
      <c r="J6685" s="1" t="s">
        <v>119</v>
      </c>
    </row>
    <row r="6686" spans="1:10" x14ac:dyDescent="0.35">
      <c r="A6686" s="1" t="s">
        <v>118</v>
      </c>
      <c r="B6686" s="17">
        <v>0.64641680000000001</v>
      </c>
      <c r="C6686" s="17">
        <v>9.9909669999999995</v>
      </c>
      <c r="D6686" s="17">
        <v>5.9166400000000001</v>
      </c>
      <c r="E6686" s="17">
        <v>9.2609919999999999</v>
      </c>
      <c r="F6686" s="17">
        <v>1.336274E-8</v>
      </c>
      <c r="G6686" s="17">
        <v>1.11600350321361E-7</v>
      </c>
      <c r="H6686" s="1" t="s">
        <v>3</v>
      </c>
      <c r="I6686" s="1" t="s">
        <v>4</v>
      </c>
      <c r="J6686" s="1" t="s">
        <v>119</v>
      </c>
    </row>
    <row r="6687" spans="1:10" x14ac:dyDescent="0.35">
      <c r="A6687" s="1" t="s">
        <v>118</v>
      </c>
      <c r="B6687" s="17">
        <v>-5.4654990000000001E-2</v>
      </c>
      <c r="C6687" s="17">
        <v>2.037479E-3</v>
      </c>
      <c r="D6687" s="17">
        <v>-4.2968390000000003</v>
      </c>
      <c r="E6687" s="17">
        <v>2.07423</v>
      </c>
      <c r="F6687" s="17">
        <v>2.6597329999999901E-5</v>
      </c>
      <c r="G6687" s="17">
        <v>1.2447775841101599E-4</v>
      </c>
      <c r="H6687" s="1" t="s">
        <v>1847</v>
      </c>
      <c r="I6687" s="1" t="s">
        <v>4</v>
      </c>
      <c r="J6687" s="1" t="s">
        <v>119</v>
      </c>
    </row>
    <row r="6688" spans="1:10" x14ac:dyDescent="0.35">
      <c r="A6688" s="1" t="s">
        <v>118</v>
      </c>
      <c r="B6688" s="17">
        <v>-3.4816989999999999E-2</v>
      </c>
      <c r="C6688" s="17">
        <v>9.9909669999999995</v>
      </c>
      <c r="D6688" s="17">
        <v>-0.29498859999999999</v>
      </c>
      <c r="E6688" s="17">
        <v>-4.847391</v>
      </c>
      <c r="F6688" s="17">
        <v>0.7682968</v>
      </c>
      <c r="G6688" s="17">
        <v>0.88050201359273605</v>
      </c>
      <c r="H6688" s="1" t="s">
        <v>1849</v>
      </c>
      <c r="I6688" s="1" t="s">
        <v>4</v>
      </c>
      <c r="J6688" s="1" t="s">
        <v>119</v>
      </c>
    </row>
    <row r="6689" spans="1:10" x14ac:dyDescent="0.35">
      <c r="A6689" s="1" t="s">
        <v>118</v>
      </c>
      <c r="B6689" s="17">
        <v>-1.554792E-2</v>
      </c>
      <c r="C6689" s="17">
        <v>2.037479E-3</v>
      </c>
      <c r="D6689" s="17">
        <v>-1.1757120000000001</v>
      </c>
      <c r="E6689" s="17">
        <v>-5.9466659999999996</v>
      </c>
      <c r="F6689" s="17">
        <v>0.24105380000000001</v>
      </c>
      <c r="G6689" s="17">
        <v>0.46791550456941999</v>
      </c>
      <c r="H6689" s="1" t="s">
        <v>1848</v>
      </c>
      <c r="I6689" s="1" t="s">
        <v>4</v>
      </c>
      <c r="J6689" s="1" t="s">
        <v>119</v>
      </c>
    </row>
    <row r="6690" spans="1:10" x14ac:dyDescent="0.35">
      <c r="A6690" s="1" t="s">
        <v>118</v>
      </c>
      <c r="B6690" s="17">
        <v>1.7939030000000002E-2</v>
      </c>
      <c r="C6690" s="17">
        <v>2.9932090000000001E-2</v>
      </c>
      <c r="D6690" s="17">
        <v>0.5947346</v>
      </c>
      <c r="E6690" s="17">
        <v>-5.6729260000000004</v>
      </c>
      <c r="F6690" s="17">
        <v>0.55425719999999901</v>
      </c>
      <c r="G6690" s="17">
        <v>0.89386509338013997</v>
      </c>
      <c r="H6690" s="1" t="s">
        <v>3</v>
      </c>
      <c r="I6690" s="1" t="s">
        <v>1850</v>
      </c>
      <c r="J6690" s="1" t="s">
        <v>119</v>
      </c>
    </row>
    <row r="6691" spans="1:10" x14ac:dyDescent="0.35">
      <c r="A6691" s="1" t="s">
        <v>118</v>
      </c>
      <c r="B6691" s="17">
        <v>-3.0437749999999999E-3</v>
      </c>
      <c r="C6691" s="17">
        <v>-5.1893010000000003E-2</v>
      </c>
      <c r="D6691" s="17">
        <v>-0.16491149999999999</v>
      </c>
      <c r="E6691" s="17">
        <v>-6.2882290000000003</v>
      </c>
      <c r="F6691" s="17">
        <v>0.86956800000000001</v>
      </c>
      <c r="G6691" s="17">
        <v>0.97848813320436101</v>
      </c>
      <c r="H6691" s="1" t="s">
        <v>1847</v>
      </c>
      <c r="I6691" s="1" t="s">
        <v>1850</v>
      </c>
      <c r="J6691" s="1" t="s">
        <v>119</v>
      </c>
    </row>
    <row r="6692" spans="1:10" x14ac:dyDescent="0.35">
      <c r="A6692" s="1" t="s">
        <v>1770</v>
      </c>
      <c r="B6692" s="17">
        <v>-6.0110009999999998E-2</v>
      </c>
      <c r="C6692" s="17">
        <v>-0.105952399999999</v>
      </c>
      <c r="D6692" s="17">
        <v>-1.0039400000000001</v>
      </c>
      <c r="E6692" s="17">
        <v>-4.8880460000000001</v>
      </c>
      <c r="F6692" s="17">
        <v>0.31943929999999998</v>
      </c>
      <c r="G6692" s="17">
        <v>0.856697470181219</v>
      </c>
      <c r="H6692" s="1" t="s">
        <v>3</v>
      </c>
      <c r="I6692" s="1" t="s">
        <v>1850</v>
      </c>
      <c r="J6692" s="1" t="s">
        <v>1768</v>
      </c>
    </row>
    <row r="6693" spans="1:10" x14ac:dyDescent="0.35">
      <c r="A6693" s="1" t="s">
        <v>1770</v>
      </c>
      <c r="B6693" s="17">
        <v>0.39008300000000001</v>
      </c>
      <c r="C6693" s="17">
        <v>10.03459</v>
      </c>
      <c r="D6693" s="17">
        <v>2.1267580000000001</v>
      </c>
      <c r="E6693" s="17">
        <v>-3.7228110000000001</v>
      </c>
      <c r="F6693" s="17">
        <v>3.4618370000000002E-2</v>
      </c>
      <c r="G6693" s="17">
        <v>7.4136674095976698E-2</v>
      </c>
      <c r="H6693" s="1" t="s">
        <v>3</v>
      </c>
      <c r="I6693" s="1" t="s">
        <v>4</v>
      </c>
      <c r="J6693" s="1" t="s">
        <v>1768</v>
      </c>
    </row>
    <row r="6694" spans="1:10" x14ac:dyDescent="0.35">
      <c r="A6694" s="1" t="s">
        <v>1770</v>
      </c>
      <c r="B6694" s="17">
        <v>3.2741680000000003E-4</v>
      </c>
      <c r="C6694" s="17">
        <v>-1.675597E-3</v>
      </c>
      <c r="D6694" s="17">
        <v>2.190218E-2</v>
      </c>
      <c r="E6694" s="17">
        <v>-6.5064570000000002</v>
      </c>
      <c r="F6694" s="17">
        <v>0.98254699999999995</v>
      </c>
      <c r="G6694" s="17">
        <v>0.98813854905531495</v>
      </c>
      <c r="H6694" s="1" t="s">
        <v>1847</v>
      </c>
      <c r="I6694" s="1" t="s">
        <v>4</v>
      </c>
      <c r="J6694" s="1" t="s">
        <v>1768</v>
      </c>
    </row>
    <row r="6695" spans="1:10" x14ac:dyDescent="0.35">
      <c r="A6695" s="1" t="s">
        <v>1770</v>
      </c>
      <c r="B6695" s="17">
        <v>-0.2672233</v>
      </c>
      <c r="C6695" s="17">
        <v>10.03459</v>
      </c>
      <c r="D6695" s="17">
        <v>-1.449049</v>
      </c>
      <c r="E6695" s="17">
        <v>-4.5375579999999998</v>
      </c>
      <c r="F6695" s="17">
        <v>0.14882970000000001</v>
      </c>
      <c r="G6695" s="17">
        <v>0.34893317124668399</v>
      </c>
      <c r="H6695" s="1" t="s">
        <v>1849</v>
      </c>
      <c r="I6695" s="1" t="s">
        <v>4</v>
      </c>
      <c r="J6695" s="1" t="s">
        <v>1768</v>
      </c>
    </row>
    <row r="6696" spans="1:10" x14ac:dyDescent="0.35">
      <c r="A6696" s="1" t="s">
        <v>1770</v>
      </c>
      <c r="B6696" s="17">
        <v>1.5796459999999998E-2</v>
      </c>
      <c r="C6696" s="17">
        <v>-1.675597E-3</v>
      </c>
      <c r="D6696" s="17">
        <v>1.0598719999999999</v>
      </c>
      <c r="E6696" s="17">
        <v>-5.9590550000000002</v>
      </c>
      <c r="F6696" s="17">
        <v>0.29043209999999903</v>
      </c>
      <c r="G6696" s="17">
        <v>0.52436821324070204</v>
      </c>
      <c r="H6696" s="1" t="s">
        <v>1848</v>
      </c>
      <c r="I6696" s="1" t="s">
        <v>4</v>
      </c>
      <c r="J6696" s="1" t="s">
        <v>1768</v>
      </c>
    </row>
    <row r="6697" spans="1:10" x14ac:dyDescent="0.35">
      <c r="A6697" s="1" t="s">
        <v>1770</v>
      </c>
      <c r="B6697" s="17">
        <v>-5.2277490000000003E-3</v>
      </c>
      <c r="C6697" s="17">
        <v>3.9935150000000003E-2</v>
      </c>
      <c r="D6697" s="17">
        <v>-0.30312620000000001</v>
      </c>
      <c r="E6697" s="17">
        <v>-6.3220339999999897</v>
      </c>
      <c r="F6697" s="17">
        <v>0.76284229999999997</v>
      </c>
      <c r="G6697" s="17">
        <v>0.95125061328671301</v>
      </c>
      <c r="H6697" s="1" t="s">
        <v>1847</v>
      </c>
      <c r="I6697" s="1" t="s">
        <v>1850</v>
      </c>
      <c r="J6697" s="1" t="s">
        <v>1768</v>
      </c>
    </row>
    <row r="6698" spans="1:10" x14ac:dyDescent="0.35">
      <c r="A6698" s="1" t="s">
        <v>1769</v>
      </c>
      <c r="B6698" s="17">
        <v>0.36863220000000002</v>
      </c>
      <c r="C6698" s="17">
        <v>10.05172</v>
      </c>
      <c r="D6698" s="17">
        <v>1.5107820000000001</v>
      </c>
      <c r="E6698" s="17">
        <v>-4.4884360000000001</v>
      </c>
      <c r="F6698" s="17">
        <v>0.1323616</v>
      </c>
      <c r="G6698" s="17">
        <v>0.22269023143074501</v>
      </c>
      <c r="H6698" s="1" t="s">
        <v>3</v>
      </c>
      <c r="I6698" s="1" t="s">
        <v>4</v>
      </c>
      <c r="J6698" s="1" t="s">
        <v>1768</v>
      </c>
    </row>
    <row r="6699" spans="1:10" x14ac:dyDescent="0.35">
      <c r="A6699" s="1" t="s">
        <v>1769</v>
      </c>
      <c r="B6699" s="17">
        <v>-3.6451879999999902E-3</v>
      </c>
      <c r="C6699" s="17">
        <v>-6.0462290000000002E-3</v>
      </c>
      <c r="D6699" s="17">
        <v>-0.24965319999999999</v>
      </c>
      <c r="E6699" s="17">
        <v>-6.4990920000000001</v>
      </c>
      <c r="F6699" s="17">
        <v>0.80310190000000004</v>
      </c>
      <c r="G6699" s="17">
        <v>0.868295071264368</v>
      </c>
      <c r="H6699" s="1" t="s">
        <v>1847</v>
      </c>
      <c r="I6699" s="1" t="s">
        <v>4</v>
      </c>
      <c r="J6699" s="1" t="s">
        <v>1768</v>
      </c>
    </row>
    <row r="6700" spans="1:10" x14ac:dyDescent="0.35">
      <c r="A6700" s="1" t="s">
        <v>1769</v>
      </c>
      <c r="B6700" s="17">
        <v>-0.54236980000000001</v>
      </c>
      <c r="C6700" s="17">
        <v>10.05172</v>
      </c>
      <c r="D6700" s="17">
        <v>-2.2378900000000002</v>
      </c>
      <c r="E6700" s="17">
        <v>-3.5355129999999999</v>
      </c>
      <c r="F6700" s="17">
        <v>2.6288349999999999E-2</v>
      </c>
      <c r="G6700" s="17">
        <v>0.103698152053571</v>
      </c>
      <c r="H6700" s="1" t="s">
        <v>1849</v>
      </c>
      <c r="I6700" s="1" t="s">
        <v>4</v>
      </c>
      <c r="J6700" s="1" t="s">
        <v>1768</v>
      </c>
    </row>
    <row r="6701" spans="1:10" x14ac:dyDescent="0.35">
      <c r="A6701" s="1" t="s">
        <v>1769</v>
      </c>
      <c r="B6701" s="17">
        <v>-1.7025419999999999E-2</v>
      </c>
      <c r="C6701" s="17">
        <v>-6.0462290000000002E-3</v>
      </c>
      <c r="D6701" s="17">
        <v>-1.170072</v>
      </c>
      <c r="E6701" s="17">
        <v>-5.8618119999999996</v>
      </c>
      <c r="F6701" s="17">
        <v>0.2433109</v>
      </c>
      <c r="G6701" s="17">
        <v>0.47126153274879401</v>
      </c>
      <c r="H6701" s="1" t="s">
        <v>1848</v>
      </c>
      <c r="I6701" s="1" t="s">
        <v>4</v>
      </c>
      <c r="J6701" s="1" t="s">
        <v>1768</v>
      </c>
    </row>
    <row r="6702" spans="1:10" x14ac:dyDescent="0.35">
      <c r="A6702" s="1" t="s">
        <v>1769</v>
      </c>
      <c r="B6702" s="17">
        <v>5.7192229999999997E-2</v>
      </c>
      <c r="C6702" s="17">
        <v>0.1694657</v>
      </c>
      <c r="D6702" s="17">
        <v>0.69024810000000003</v>
      </c>
      <c r="E6702" s="17">
        <v>-4.9017010000000001</v>
      </c>
      <c r="F6702" s="17">
        <v>0.49269970000000002</v>
      </c>
      <c r="G6702" s="17">
        <v>0.88047482134894095</v>
      </c>
      <c r="H6702" s="1" t="s">
        <v>1847</v>
      </c>
      <c r="I6702" s="1" t="s">
        <v>1850</v>
      </c>
      <c r="J6702" s="1" t="s">
        <v>1768</v>
      </c>
    </row>
    <row r="6703" spans="1:10" x14ac:dyDescent="0.35">
      <c r="A6703" s="1" t="s">
        <v>1769</v>
      </c>
      <c r="B6703" s="17">
        <v>2.3099710000000001E-3</v>
      </c>
      <c r="C6703" s="17">
        <v>2.3578140000000001E-2</v>
      </c>
      <c r="D6703" s="17">
        <v>4.8301299999999998E-2</v>
      </c>
      <c r="E6703" s="17">
        <v>-5.4347779999999997</v>
      </c>
      <c r="F6703" s="17">
        <v>0.96163650000000001</v>
      </c>
      <c r="G6703" s="17">
        <v>0.99668087509714998</v>
      </c>
      <c r="H6703" s="1" t="s">
        <v>3</v>
      </c>
      <c r="I6703" s="1" t="s">
        <v>1850</v>
      </c>
      <c r="J6703" s="1" t="s">
        <v>1768</v>
      </c>
    </row>
    <row r="6704" spans="1:10" x14ac:dyDescent="0.35">
      <c r="A6704" s="1" t="s">
        <v>1767</v>
      </c>
      <c r="B6704" s="17">
        <v>0.87720469999999895</v>
      </c>
      <c r="C6704" s="17">
        <v>9.9906480000000002</v>
      </c>
      <c r="D6704" s="17">
        <v>4.8716730000000004</v>
      </c>
      <c r="E6704" s="17">
        <v>4.4913639999999999</v>
      </c>
      <c r="F6704" s="17">
        <v>2.19007599999999E-6</v>
      </c>
      <c r="G6704" s="17">
        <v>1.22477921113924E-5</v>
      </c>
      <c r="H6704" s="1" t="s">
        <v>3</v>
      </c>
      <c r="I6704" s="1" t="s">
        <v>4</v>
      </c>
      <c r="J6704" s="1" t="s">
        <v>1768</v>
      </c>
    </row>
    <row r="6705" spans="1:10" x14ac:dyDescent="0.35">
      <c r="A6705" s="1" t="s">
        <v>1767</v>
      </c>
      <c r="B6705" s="17">
        <v>6.8603520000000001E-2</v>
      </c>
      <c r="C6705" s="17">
        <v>-6.9591790000000002E-3</v>
      </c>
      <c r="D6705" s="17">
        <v>2.0633349999999999</v>
      </c>
      <c r="E6705" s="17">
        <v>-3.84408199999999</v>
      </c>
      <c r="F6705" s="17">
        <v>4.0322440000000001E-2</v>
      </c>
      <c r="G6705" s="17">
        <v>8.4599854045583997E-2</v>
      </c>
      <c r="H6705" s="1" t="s">
        <v>1847</v>
      </c>
      <c r="I6705" s="1" t="s">
        <v>4</v>
      </c>
      <c r="J6705" s="1" t="s">
        <v>1768</v>
      </c>
    </row>
    <row r="6706" spans="1:10" x14ac:dyDescent="0.35">
      <c r="A6706" s="1" t="s">
        <v>1767</v>
      </c>
      <c r="B6706" s="17">
        <v>-0.14800539999999901</v>
      </c>
      <c r="C6706" s="17">
        <v>9.9906480000000002</v>
      </c>
      <c r="D6706" s="17">
        <v>-0.78012630000000005</v>
      </c>
      <c r="E6706" s="17">
        <v>-4.6626659999999998</v>
      </c>
      <c r="F6706" s="17">
        <v>0.43620340000000002</v>
      </c>
      <c r="G6706" s="17">
        <v>0.66358329625300705</v>
      </c>
      <c r="H6706" s="1" t="s">
        <v>1849</v>
      </c>
      <c r="I6706" s="1" t="s">
        <v>4</v>
      </c>
      <c r="J6706" s="1" t="s">
        <v>1768</v>
      </c>
    </row>
    <row r="6707" spans="1:10" x14ac:dyDescent="0.35">
      <c r="A6707" s="1" t="s">
        <v>1767</v>
      </c>
      <c r="B6707" s="17">
        <v>-4.9654509999999999E-2</v>
      </c>
      <c r="C6707" s="17">
        <v>-0.18582270000000001</v>
      </c>
      <c r="D6707" s="17">
        <v>-0.78709419999999897</v>
      </c>
      <c r="E6707" s="17">
        <v>-4.9995229999999999</v>
      </c>
      <c r="F6707" s="17">
        <v>0.43432489999999901</v>
      </c>
      <c r="G6707" s="17">
        <v>0.86949561301247702</v>
      </c>
      <c r="H6707" s="1" t="s">
        <v>3</v>
      </c>
      <c r="I6707" s="1" t="s">
        <v>1850</v>
      </c>
      <c r="J6707" s="1" t="s">
        <v>1768</v>
      </c>
    </row>
    <row r="6708" spans="1:10" x14ac:dyDescent="0.35">
      <c r="A6708" s="1" t="s">
        <v>1767</v>
      </c>
      <c r="B6708" s="17">
        <v>3.2582460000000001E-2</v>
      </c>
      <c r="C6708" s="17">
        <v>-6.9591790000000002E-3</v>
      </c>
      <c r="D6708" s="17">
        <v>0.97259249999999997</v>
      </c>
      <c r="E6708" s="17">
        <v>-5.3156869999999996</v>
      </c>
      <c r="F6708" s="17">
        <v>0.3318856</v>
      </c>
      <c r="G6708" s="17">
        <v>0.56744217523219798</v>
      </c>
      <c r="H6708" s="1" t="s">
        <v>1848</v>
      </c>
      <c r="I6708" s="1" t="s">
        <v>4</v>
      </c>
      <c r="J6708" s="1" t="s">
        <v>1768</v>
      </c>
    </row>
    <row r="6709" spans="1:10" x14ac:dyDescent="0.35">
      <c r="A6709" s="1" t="s">
        <v>1767</v>
      </c>
      <c r="B6709" s="17">
        <v>5.2277490000000003E-3</v>
      </c>
      <c r="C6709" s="17">
        <v>-3.9935150000000003E-2</v>
      </c>
      <c r="D6709" s="17">
        <v>0.30312620000000001</v>
      </c>
      <c r="E6709" s="17">
        <v>-6.3220339999999897</v>
      </c>
      <c r="F6709" s="17">
        <v>0.76284229999999997</v>
      </c>
      <c r="G6709" s="17">
        <v>0.95125061328671301</v>
      </c>
      <c r="H6709" s="1" t="s">
        <v>1847</v>
      </c>
      <c r="I6709" s="1" t="s">
        <v>1850</v>
      </c>
      <c r="J6709" s="1" t="s">
        <v>1768</v>
      </c>
    </row>
    <row r="6710" spans="1:10" x14ac:dyDescent="0.35">
      <c r="A6710" s="1" t="s">
        <v>1500</v>
      </c>
      <c r="B6710" s="17">
        <v>4.8842120000000003E-2</v>
      </c>
      <c r="C6710" s="17">
        <v>-8.7397369999999992E-3</v>
      </c>
      <c r="D6710" s="17">
        <v>1.7122900000000001</v>
      </c>
      <c r="E6710" s="17">
        <v>-4.5368690000000003</v>
      </c>
      <c r="F6710" s="17">
        <v>8.8408879999999995E-2</v>
      </c>
      <c r="G6710" s="17">
        <v>0.24125412714021</v>
      </c>
      <c r="H6710" s="1" t="s">
        <v>1848</v>
      </c>
      <c r="I6710" s="1" t="s">
        <v>4</v>
      </c>
      <c r="J6710" s="1" t="s">
        <v>1784</v>
      </c>
    </row>
    <row r="6711" spans="1:10" x14ac:dyDescent="0.35">
      <c r="A6711" s="1" t="s">
        <v>1500</v>
      </c>
      <c r="B6711" s="17">
        <v>1.434941E-2</v>
      </c>
      <c r="C6711" s="17">
        <v>9.9942250000000001</v>
      </c>
      <c r="D6711" s="17">
        <v>7.1209449999999994E-2</v>
      </c>
      <c r="E6711" s="17">
        <v>-4.7046929999999998</v>
      </c>
      <c r="F6711" s="17">
        <v>0.94330290000000006</v>
      </c>
      <c r="G6711" s="17">
        <v>0.96454771404117501</v>
      </c>
      <c r="H6711" s="1" t="s">
        <v>3</v>
      </c>
      <c r="I6711" s="1" t="s">
        <v>4</v>
      </c>
      <c r="J6711" s="1" t="s">
        <v>1784</v>
      </c>
    </row>
    <row r="6712" spans="1:10" x14ac:dyDescent="0.35">
      <c r="A6712" s="1" t="s">
        <v>1500</v>
      </c>
      <c r="B6712" s="17">
        <v>-2.013796E-2</v>
      </c>
      <c r="C6712" s="17">
        <v>-8.7397369999999992E-3</v>
      </c>
      <c r="D6712" s="17">
        <v>-0.70169079999999995</v>
      </c>
      <c r="E6712" s="17">
        <v>-5.6547000000000001</v>
      </c>
      <c r="F6712" s="17">
        <v>0.48369600000000001</v>
      </c>
      <c r="G6712" s="17">
        <v>0.61477817261219703</v>
      </c>
      <c r="H6712" s="1" t="s">
        <v>1847</v>
      </c>
      <c r="I6712" s="1" t="s">
        <v>4</v>
      </c>
      <c r="J6712" s="1" t="s">
        <v>1784</v>
      </c>
    </row>
    <row r="6713" spans="1:10" x14ac:dyDescent="0.35">
      <c r="A6713" s="1" t="s">
        <v>1500</v>
      </c>
      <c r="B6713" s="17">
        <v>4.9621159999999997E-2</v>
      </c>
      <c r="C6713" s="17">
        <v>9.9942250000000001</v>
      </c>
      <c r="D6713" s="17">
        <v>0.24628119999999901</v>
      </c>
      <c r="E6713" s="17">
        <v>-4.6992010000000004</v>
      </c>
      <c r="F6713" s="17">
        <v>0.80571969999999904</v>
      </c>
      <c r="G6713" s="17">
        <v>0.89927062368686805</v>
      </c>
      <c r="H6713" s="1" t="s">
        <v>1849</v>
      </c>
      <c r="I6713" s="1" t="s">
        <v>4</v>
      </c>
      <c r="J6713" s="1" t="s">
        <v>1784</v>
      </c>
    </row>
    <row r="6714" spans="1:10" x14ac:dyDescent="0.35">
      <c r="A6714" s="1" t="s">
        <v>1788</v>
      </c>
      <c r="B6714" s="17">
        <v>-7.7023350000000004E-2</v>
      </c>
      <c r="C6714" s="17">
        <v>-0.16218389999999999</v>
      </c>
      <c r="D6714" s="17">
        <v>-1.638884</v>
      </c>
      <c r="E6714" s="17">
        <v>-4.3743759999999998</v>
      </c>
      <c r="F6714" s="17">
        <v>0.1064711</v>
      </c>
      <c r="G6714" s="17">
        <v>0.856697470181219</v>
      </c>
      <c r="H6714" s="1" t="s">
        <v>3</v>
      </c>
      <c r="I6714" s="1" t="s">
        <v>1850</v>
      </c>
      <c r="J6714" s="1" t="s">
        <v>1784</v>
      </c>
    </row>
    <row r="6715" spans="1:10" x14ac:dyDescent="0.35">
      <c r="A6715" s="1" t="s">
        <v>1788</v>
      </c>
      <c r="B6715" s="17">
        <v>0.3672474</v>
      </c>
      <c r="C6715" s="17">
        <v>-0.56280949999999996</v>
      </c>
      <c r="D6715" s="17">
        <v>1.9496979999999999</v>
      </c>
      <c r="E6715" s="17">
        <v>-4.0101149999999999</v>
      </c>
      <c r="F6715" s="17">
        <v>5.589003E-2</v>
      </c>
      <c r="G6715" s="17">
        <v>0.856697470181219</v>
      </c>
      <c r="H6715" s="1" t="s">
        <v>1847</v>
      </c>
      <c r="I6715" s="1" t="s">
        <v>1850</v>
      </c>
      <c r="J6715" s="1" t="s">
        <v>1784</v>
      </c>
    </row>
    <row r="6716" spans="1:10" x14ac:dyDescent="0.35">
      <c r="A6716" s="1" t="s">
        <v>1788</v>
      </c>
      <c r="B6716" s="17">
        <v>0.84963679999999997</v>
      </c>
      <c r="C6716" s="17">
        <v>9.9852000000000007</v>
      </c>
      <c r="D6716" s="17">
        <v>6.6922249999999996</v>
      </c>
      <c r="E6716" s="17">
        <v>13.260770000000001</v>
      </c>
      <c r="F6716" s="17">
        <v>2.00150999999999E-10</v>
      </c>
      <c r="G6716" s="17">
        <v>2.2162083157894701E-9</v>
      </c>
      <c r="H6716" s="1" t="s">
        <v>3</v>
      </c>
      <c r="I6716" s="1" t="s">
        <v>4</v>
      </c>
      <c r="J6716" s="1" t="s">
        <v>1784</v>
      </c>
    </row>
    <row r="6717" spans="1:10" x14ac:dyDescent="0.35">
      <c r="A6717" s="1" t="s">
        <v>1788</v>
      </c>
      <c r="B6717" s="17">
        <v>2.1213119999999999E-2</v>
      </c>
      <c r="C6717" s="17">
        <v>-7.2498039999999999E-4</v>
      </c>
      <c r="D6717" s="17">
        <v>1.4682360000000001</v>
      </c>
      <c r="E6717" s="17">
        <v>-5.4847390000000003</v>
      </c>
      <c r="F6717" s="17">
        <v>0.14355090000000001</v>
      </c>
      <c r="G6717" s="17">
        <v>0.23753103977528001</v>
      </c>
      <c r="H6717" s="1" t="s">
        <v>1847</v>
      </c>
      <c r="I6717" s="1" t="s">
        <v>4</v>
      </c>
      <c r="J6717" s="1" t="s">
        <v>1784</v>
      </c>
    </row>
    <row r="6718" spans="1:10" x14ac:dyDescent="0.35">
      <c r="A6718" s="1" t="s">
        <v>1788</v>
      </c>
      <c r="B6718" s="17">
        <v>-0.22571949999999999</v>
      </c>
      <c r="C6718" s="17">
        <v>9.9852000000000007</v>
      </c>
      <c r="D6718" s="17">
        <v>-1.6234309999999901</v>
      </c>
      <c r="E6718" s="17">
        <v>-4.3850419999999897</v>
      </c>
      <c r="F6718" s="17">
        <v>0.10601189999999901</v>
      </c>
      <c r="G6718" s="17">
        <v>0.27252909651972101</v>
      </c>
      <c r="H6718" s="1" t="s">
        <v>1849</v>
      </c>
      <c r="I6718" s="1" t="s">
        <v>4</v>
      </c>
      <c r="J6718" s="1" t="s">
        <v>1784</v>
      </c>
    </row>
    <row r="6719" spans="1:10" x14ac:dyDescent="0.35">
      <c r="A6719" s="1" t="s">
        <v>1788</v>
      </c>
      <c r="B6719" s="17">
        <v>6.8694539999999997E-3</v>
      </c>
      <c r="C6719" s="17">
        <v>-7.2498039999999999E-4</v>
      </c>
      <c r="D6719" s="17">
        <v>0.4734197</v>
      </c>
      <c r="E6719" s="17">
        <v>-6.4256310000000001</v>
      </c>
      <c r="F6719" s="17">
        <v>0.63641020000000004</v>
      </c>
      <c r="G6719" s="17">
        <v>0.79842743270868799</v>
      </c>
      <c r="H6719" s="1" t="s">
        <v>1848</v>
      </c>
      <c r="I6719" s="1" t="s">
        <v>4</v>
      </c>
      <c r="J6719" s="1" t="s">
        <v>1784</v>
      </c>
    </row>
    <row r="6720" spans="1:10" x14ac:dyDescent="0.35">
      <c r="A6720" s="1" t="s">
        <v>1787</v>
      </c>
      <c r="B6720" s="17">
        <v>-4.6772759999999997E-2</v>
      </c>
      <c r="C6720" s="17">
        <v>5.8187489999999998E-3</v>
      </c>
      <c r="D6720" s="17">
        <v>-3.809596</v>
      </c>
      <c r="E6720" s="17">
        <v>0.24005360000000001</v>
      </c>
      <c r="F6720" s="17">
        <v>1.8323929999999999E-4</v>
      </c>
      <c r="G6720" s="17">
        <v>2.0757723779487101E-3</v>
      </c>
      <c r="H6720" s="1" t="s">
        <v>1848</v>
      </c>
      <c r="I6720" s="1" t="s">
        <v>4</v>
      </c>
      <c r="J6720" s="1" t="s">
        <v>1784</v>
      </c>
    </row>
    <row r="6721" spans="1:10" x14ac:dyDescent="0.35">
      <c r="A6721" s="1" t="s">
        <v>1787</v>
      </c>
      <c r="B6721" s="17">
        <v>-0.99095610000000001</v>
      </c>
      <c r="C6721" s="17">
        <v>2.2090740000000002</v>
      </c>
      <c r="D6721" s="17">
        <v>-2.2855979999999998</v>
      </c>
      <c r="E6721" s="17">
        <v>-3.55789</v>
      </c>
      <c r="F6721" s="17">
        <v>2.9773460000000002E-2</v>
      </c>
      <c r="G6721" s="17">
        <v>0.856697470181219</v>
      </c>
      <c r="H6721" s="1" t="s">
        <v>3</v>
      </c>
      <c r="I6721" s="1" t="s">
        <v>1850</v>
      </c>
      <c r="J6721" s="1" t="s">
        <v>1784</v>
      </c>
    </row>
    <row r="6722" spans="1:10" x14ac:dyDescent="0.35">
      <c r="A6722" s="1" t="s">
        <v>1787</v>
      </c>
      <c r="B6722" s="17">
        <v>-0.46839380000000003</v>
      </c>
      <c r="C6722" s="17">
        <v>1.2037100000000001</v>
      </c>
      <c r="D6722" s="17">
        <v>-2.1514289999999998</v>
      </c>
      <c r="E6722" s="17">
        <v>-3.7606089999999899</v>
      </c>
      <c r="F6722" s="17">
        <v>3.9905179999999998E-2</v>
      </c>
      <c r="G6722" s="17">
        <v>0.856697470181219</v>
      </c>
      <c r="H6722" s="1" t="s">
        <v>1847</v>
      </c>
      <c r="I6722" s="1" t="s">
        <v>1850</v>
      </c>
      <c r="J6722" s="1" t="s">
        <v>1784</v>
      </c>
    </row>
    <row r="6723" spans="1:10" x14ac:dyDescent="0.35">
      <c r="A6723" s="1" t="s">
        <v>1787</v>
      </c>
      <c r="B6723" s="17">
        <v>0.46136779999999999</v>
      </c>
      <c r="C6723" s="17">
        <v>10.014089999999999</v>
      </c>
      <c r="D6723" s="17">
        <v>4.1775219999999997</v>
      </c>
      <c r="E6723" s="17">
        <v>1.773339</v>
      </c>
      <c r="F6723" s="17">
        <v>4.3364319999999901E-5</v>
      </c>
      <c r="G6723" s="17">
        <v>1.9351875329292901E-4</v>
      </c>
      <c r="H6723" s="1" t="s">
        <v>3</v>
      </c>
      <c r="I6723" s="1" t="s">
        <v>4</v>
      </c>
      <c r="J6723" s="1" t="s">
        <v>1784</v>
      </c>
    </row>
    <row r="6724" spans="1:10" x14ac:dyDescent="0.35">
      <c r="A6724" s="1" t="s">
        <v>1787</v>
      </c>
      <c r="B6724" s="17">
        <v>-3.4789220000000003E-2</v>
      </c>
      <c r="C6724" s="17">
        <v>5.8187489999999998E-3</v>
      </c>
      <c r="D6724" s="17">
        <v>-2.789469</v>
      </c>
      <c r="E6724" s="17">
        <v>-2.9064830000000001</v>
      </c>
      <c r="F6724" s="17">
        <v>5.7697619999999899E-3</v>
      </c>
      <c r="G6724" s="17">
        <v>1.57304947735965E-2</v>
      </c>
      <c r="H6724" s="1" t="s">
        <v>1847</v>
      </c>
      <c r="I6724" s="1" t="s">
        <v>4</v>
      </c>
      <c r="J6724" s="1" t="s">
        <v>1784</v>
      </c>
    </row>
    <row r="6725" spans="1:10" x14ac:dyDescent="0.35">
      <c r="A6725" s="1" t="s">
        <v>1787</v>
      </c>
      <c r="B6725" s="17">
        <v>-0.61063669999999903</v>
      </c>
      <c r="C6725" s="17">
        <v>10.014089999999999</v>
      </c>
      <c r="D6725" s="17">
        <v>-5.7142770000000001</v>
      </c>
      <c r="E6725" s="17">
        <v>8.2787129999999998</v>
      </c>
      <c r="F6725" s="17">
        <v>3.781949E-8</v>
      </c>
      <c r="G6725" s="17">
        <v>1.7404844460416601E-6</v>
      </c>
      <c r="H6725" s="1" t="s">
        <v>1849</v>
      </c>
      <c r="I6725" s="1" t="s">
        <v>4</v>
      </c>
      <c r="J6725" s="1" t="s">
        <v>1784</v>
      </c>
    </row>
    <row r="6726" spans="1:10" x14ac:dyDescent="0.35">
      <c r="A6726" s="1" t="s">
        <v>1786</v>
      </c>
      <c r="B6726" s="17">
        <v>-6.4619819999999994E-2</v>
      </c>
      <c r="C6726" s="17">
        <v>-0.201229399999999</v>
      </c>
      <c r="D6726" s="17">
        <v>-1.204963</v>
      </c>
      <c r="E6726" s="17">
        <v>-4.779738</v>
      </c>
      <c r="F6726" s="17">
        <v>0.23294889999999999</v>
      </c>
      <c r="G6726" s="17">
        <v>0.856697470181219</v>
      </c>
      <c r="H6726" s="1" t="s">
        <v>3</v>
      </c>
      <c r="I6726" s="1" t="s">
        <v>1850</v>
      </c>
      <c r="J6726" s="1" t="s">
        <v>1784</v>
      </c>
    </row>
    <row r="6727" spans="1:10" x14ac:dyDescent="0.35">
      <c r="A6727" s="1" t="s">
        <v>1786</v>
      </c>
      <c r="B6727" s="17">
        <v>0.37965100000000002</v>
      </c>
      <c r="C6727" s="17">
        <v>-0.60185500000000003</v>
      </c>
      <c r="D6727" s="17">
        <v>2.0328169999999899</v>
      </c>
      <c r="E6727" s="17">
        <v>-3.8940269999999901</v>
      </c>
      <c r="F6727" s="17">
        <v>4.6503030000000001E-2</v>
      </c>
      <c r="G6727" s="17">
        <v>0.856697470181219</v>
      </c>
      <c r="H6727" s="1" t="s">
        <v>1847</v>
      </c>
      <c r="I6727" s="1" t="s">
        <v>1850</v>
      </c>
      <c r="J6727" s="1" t="s">
        <v>1784</v>
      </c>
    </row>
    <row r="6728" spans="1:10" x14ac:dyDescent="0.35">
      <c r="A6728" s="1" t="s">
        <v>1786</v>
      </c>
      <c r="B6728" s="17">
        <v>1.7433730000000001E-2</v>
      </c>
      <c r="C6728" s="17">
        <v>-7.1754220000000001E-4</v>
      </c>
      <c r="D6728" s="17">
        <v>1.4912319999999999</v>
      </c>
      <c r="E6728" s="17">
        <v>-5.6520349999999997</v>
      </c>
      <c r="F6728" s="17">
        <v>0.1374157</v>
      </c>
      <c r="G6728" s="17">
        <v>0.329188386998916</v>
      </c>
      <c r="H6728" s="1" t="s">
        <v>1848</v>
      </c>
      <c r="I6728" s="1" t="s">
        <v>4</v>
      </c>
      <c r="J6728" s="1" t="s">
        <v>1784</v>
      </c>
    </row>
    <row r="6729" spans="1:10" x14ac:dyDescent="0.35">
      <c r="A6729" s="1" t="s">
        <v>1786</v>
      </c>
      <c r="B6729" s="17">
        <v>0.84505980000000003</v>
      </c>
      <c r="C6729" s="17">
        <v>9.9770620000000001</v>
      </c>
      <c r="D6729" s="17">
        <v>7.3852509999999896</v>
      </c>
      <c r="E6729" s="17">
        <v>17.119440000000001</v>
      </c>
      <c r="F6729" s="17">
        <v>3.6139650000000001E-12</v>
      </c>
      <c r="G6729" s="17">
        <v>5.13392198392283E-11</v>
      </c>
      <c r="H6729" s="1" t="s">
        <v>3</v>
      </c>
      <c r="I6729" s="1" t="s">
        <v>4</v>
      </c>
      <c r="J6729" s="1" t="s">
        <v>1784</v>
      </c>
    </row>
    <row r="6730" spans="1:10" x14ac:dyDescent="0.35">
      <c r="A6730" s="1" t="s">
        <v>1786</v>
      </c>
      <c r="B6730" s="17">
        <v>2.2963529999999999E-2</v>
      </c>
      <c r="C6730" s="17">
        <v>-7.1754220000000001E-4</v>
      </c>
      <c r="D6730" s="17">
        <v>1.97135999999999</v>
      </c>
      <c r="E6730" s="17">
        <v>-4.8435239999999897</v>
      </c>
      <c r="F6730" s="17">
        <v>5.00086E-2</v>
      </c>
      <c r="G6730" s="17">
        <v>0.101162085531135</v>
      </c>
      <c r="H6730" s="1" t="s">
        <v>1847</v>
      </c>
      <c r="I6730" s="1" t="s">
        <v>4</v>
      </c>
      <c r="J6730" s="1" t="s">
        <v>1784</v>
      </c>
    </row>
    <row r="6731" spans="1:10" x14ac:dyDescent="0.35">
      <c r="A6731" s="1" t="s">
        <v>1786</v>
      </c>
      <c r="B6731" s="17">
        <v>-0.13770639999999901</v>
      </c>
      <c r="C6731" s="17">
        <v>9.9770620000000001</v>
      </c>
      <c r="D6731" s="17">
        <v>-1.074495</v>
      </c>
      <c r="E6731" s="17">
        <v>-4.7096900000000002</v>
      </c>
      <c r="F6731" s="17">
        <v>0.28384579999999998</v>
      </c>
      <c r="G6731" s="17">
        <v>0.51669993588792695</v>
      </c>
      <c r="H6731" s="1" t="s">
        <v>1849</v>
      </c>
      <c r="I6731" s="1" t="s">
        <v>4</v>
      </c>
      <c r="J6731" s="1" t="s">
        <v>1784</v>
      </c>
    </row>
    <row r="6732" spans="1:10" x14ac:dyDescent="0.35">
      <c r="A6732" s="1" t="s">
        <v>1785</v>
      </c>
      <c r="B6732" s="17">
        <v>-4.25344E-2</v>
      </c>
      <c r="C6732" s="17">
        <v>3.8587609999999901E-3</v>
      </c>
      <c r="D6732" s="17">
        <v>-2.4027250000000002</v>
      </c>
      <c r="E6732" s="17">
        <v>-3.4288970000000001</v>
      </c>
      <c r="F6732" s="17">
        <v>3.4288079999999999E-2</v>
      </c>
      <c r="G6732" s="17">
        <v>0.12655366536340801</v>
      </c>
      <c r="H6732" s="1" t="s">
        <v>1848</v>
      </c>
      <c r="I6732" s="1" t="s">
        <v>4</v>
      </c>
      <c r="J6732" s="1" t="s">
        <v>1784</v>
      </c>
    </row>
    <row r="6733" spans="1:10" x14ac:dyDescent="0.35">
      <c r="A6733" s="1" t="s">
        <v>1785</v>
      </c>
      <c r="B6733" s="17">
        <v>0.4425772</v>
      </c>
      <c r="C6733" s="17">
        <v>2.0353944999999998E-2</v>
      </c>
      <c r="D6733" s="17">
        <v>2.2474349999999998</v>
      </c>
      <c r="E6733" s="17">
        <v>-3.9318719999999998</v>
      </c>
      <c r="F6733" s="17">
        <v>4.8856579999999997E-2</v>
      </c>
      <c r="G6733" s="17">
        <v>0.162536423524096</v>
      </c>
      <c r="H6733" s="1" t="s">
        <v>1848</v>
      </c>
      <c r="I6733" s="1" t="s">
        <v>4</v>
      </c>
      <c r="J6733" s="1" t="s">
        <v>1784</v>
      </c>
    </row>
    <row r="6734" spans="1:10" x14ac:dyDescent="0.35">
      <c r="A6734" s="1" t="s">
        <v>1785</v>
      </c>
      <c r="B6734" s="17">
        <v>0.69335970000000002</v>
      </c>
      <c r="C6734" s="17">
        <v>10.018989999999899</v>
      </c>
      <c r="D6734" s="17">
        <v>5.1938269999999997</v>
      </c>
      <c r="E6734" s="17">
        <v>5.8908379999999996</v>
      </c>
      <c r="F6734" s="17">
        <v>9.6637520000000001E-7</v>
      </c>
      <c r="G6734" s="17">
        <v>5.7851566850948503E-6</v>
      </c>
      <c r="H6734" s="1" t="s">
        <v>3</v>
      </c>
      <c r="I6734" s="1" t="s">
        <v>4</v>
      </c>
      <c r="J6734" s="1" t="s">
        <v>1784</v>
      </c>
    </row>
    <row r="6735" spans="1:10" x14ac:dyDescent="0.35">
      <c r="A6735" s="1" t="s">
        <v>1785</v>
      </c>
      <c r="B6735" s="17">
        <v>-1.8415999999999999</v>
      </c>
      <c r="C6735" s="17">
        <v>10.102399999999999</v>
      </c>
      <c r="D6735" s="17">
        <v>-1.8063039999999999</v>
      </c>
      <c r="E6735" s="17">
        <v>-4.1511189999999996</v>
      </c>
      <c r="F6735" s="17">
        <v>9.7071530000000003E-2</v>
      </c>
      <c r="G6735" s="17">
        <v>0.1733476230962</v>
      </c>
      <c r="H6735" s="1" t="s">
        <v>3</v>
      </c>
      <c r="I6735" s="1" t="s">
        <v>4</v>
      </c>
      <c r="J6735" s="1" t="s">
        <v>1784</v>
      </c>
    </row>
    <row r="6736" spans="1:10" x14ac:dyDescent="0.35">
      <c r="A6736" s="1" t="s">
        <v>1785</v>
      </c>
      <c r="B6736" s="17">
        <v>-0.40087606999999997</v>
      </c>
      <c r="C6736" s="17">
        <v>2.0353944999999998E-2</v>
      </c>
      <c r="D6736" s="17">
        <v>-1.9982047999999999</v>
      </c>
      <c r="E6736" s="17">
        <v>-3.9788320000000001</v>
      </c>
      <c r="F6736" s="17">
        <v>0.14862339999999999</v>
      </c>
      <c r="G6736" s="17">
        <v>0.24427759717261899</v>
      </c>
      <c r="H6736" s="1" t="s">
        <v>1847</v>
      </c>
      <c r="I6736" s="1" t="s">
        <v>4</v>
      </c>
      <c r="J6736" s="1" t="s">
        <v>1784</v>
      </c>
    </row>
    <row r="6737" spans="1:10" x14ac:dyDescent="0.35">
      <c r="A6737" s="1" t="s">
        <v>1785</v>
      </c>
      <c r="B6737" s="17">
        <v>-1.508232E-3</v>
      </c>
      <c r="C6737" s="17">
        <v>3.8587609999999901E-3</v>
      </c>
      <c r="D6737" s="17">
        <v>-8.4016289999999993E-2</v>
      </c>
      <c r="E6737" s="17">
        <v>-6.8183789999999904</v>
      </c>
      <c r="F6737" s="17">
        <v>0.93312359999999905</v>
      </c>
      <c r="G6737" s="17">
        <v>0.95828453389121304</v>
      </c>
      <c r="H6737" s="1" t="s">
        <v>1847</v>
      </c>
      <c r="I6737" s="1" t="s">
        <v>4</v>
      </c>
      <c r="J6737" s="1" t="s">
        <v>1784</v>
      </c>
    </row>
    <row r="6738" spans="1:10" x14ac:dyDescent="0.35">
      <c r="A6738" s="1" t="s">
        <v>1785</v>
      </c>
      <c r="B6738" s="17">
        <v>-0.5692353</v>
      </c>
      <c r="C6738" s="17">
        <v>10.018989999999899</v>
      </c>
      <c r="D6738" s="17">
        <v>-4.1724930000000002</v>
      </c>
      <c r="E6738" s="17">
        <v>1.7617049999999901</v>
      </c>
      <c r="F6738" s="17">
        <v>8.7780959999999894E-5</v>
      </c>
      <c r="G6738" s="17">
        <v>1.13396573473684E-3</v>
      </c>
      <c r="H6738" s="1" t="s">
        <v>1849</v>
      </c>
      <c r="I6738" s="1" t="s">
        <v>4</v>
      </c>
      <c r="J6738" s="1" t="s">
        <v>1784</v>
      </c>
    </row>
    <row r="6739" spans="1:10" x14ac:dyDescent="0.35">
      <c r="A6739" s="1" t="s">
        <v>1785</v>
      </c>
      <c r="B6739" s="17">
        <v>2.2569167000000001</v>
      </c>
      <c r="C6739" s="17">
        <v>10.102399999999999</v>
      </c>
      <c r="D6739" s="17">
        <v>2.3615400000000002</v>
      </c>
      <c r="E6739" s="17">
        <v>-3.62807699999999</v>
      </c>
      <c r="F6739" s="17">
        <v>3.4691710000000001E-2</v>
      </c>
      <c r="G6739" s="17">
        <v>0.12716824684908701</v>
      </c>
      <c r="H6739" s="1" t="s">
        <v>1849</v>
      </c>
      <c r="I6739" s="1" t="s">
        <v>4</v>
      </c>
      <c r="J6739" s="1" t="s">
        <v>1784</v>
      </c>
    </row>
    <row r="6740" spans="1:10" x14ac:dyDescent="0.35">
      <c r="A6740" s="1" t="s">
        <v>1783</v>
      </c>
      <c r="B6740" s="17">
        <v>1.33129599999999</v>
      </c>
      <c r="C6740" s="17">
        <v>10.01792</v>
      </c>
      <c r="D6740" s="17">
        <v>6.0514659999999996</v>
      </c>
      <c r="E6740" s="17">
        <v>9.8686919999999994</v>
      </c>
      <c r="F6740" s="17">
        <v>7.063324E-9</v>
      </c>
      <c r="G6740" s="17">
        <v>6.2286956950099803E-8</v>
      </c>
      <c r="H6740" s="1" t="s">
        <v>3</v>
      </c>
      <c r="I6740" s="1" t="s">
        <v>4</v>
      </c>
      <c r="J6740" s="1" t="s">
        <v>1784</v>
      </c>
    </row>
    <row r="6741" spans="1:10" x14ac:dyDescent="0.35">
      <c r="A6741" s="1" t="s">
        <v>1783</v>
      </c>
      <c r="B6741" s="17">
        <v>8.2679749999999996E-2</v>
      </c>
      <c r="C6741" s="17">
        <v>-8.5452329999999993E-3</v>
      </c>
      <c r="D6741" s="17">
        <v>2.771255</v>
      </c>
      <c r="E6741" s="17">
        <v>-2.44922</v>
      </c>
      <c r="F6741" s="17">
        <v>6.1163019999999997E-3</v>
      </c>
      <c r="G6741" s="17">
        <v>1.65676408559166E-2</v>
      </c>
      <c r="H6741" s="1" t="s">
        <v>1847</v>
      </c>
      <c r="I6741" s="1" t="s">
        <v>4</v>
      </c>
      <c r="J6741" s="1" t="s">
        <v>1784</v>
      </c>
    </row>
    <row r="6742" spans="1:10" x14ac:dyDescent="0.35">
      <c r="A6742" s="1" t="s">
        <v>1783</v>
      </c>
      <c r="B6742" s="17">
        <v>-0.18136540000000001</v>
      </c>
      <c r="C6742" s="17">
        <v>10.01792</v>
      </c>
      <c r="D6742" s="17">
        <v>-0.75763899999999995</v>
      </c>
      <c r="E6742" s="17">
        <v>-4.6506860000000003</v>
      </c>
      <c r="F6742" s="17">
        <v>0.44956779999999902</v>
      </c>
      <c r="G6742" s="17">
        <v>0.67328492894915204</v>
      </c>
      <c r="H6742" s="1" t="s">
        <v>1849</v>
      </c>
      <c r="I6742" s="1" t="s">
        <v>4</v>
      </c>
      <c r="J6742" s="1" t="s">
        <v>1784</v>
      </c>
    </row>
    <row r="6743" spans="1:10" x14ac:dyDescent="0.35">
      <c r="A6743" s="1" t="s">
        <v>1783</v>
      </c>
      <c r="B6743" s="17">
        <v>7.9744810000000003E-3</v>
      </c>
      <c r="C6743" s="17">
        <v>-8.5452329999999993E-3</v>
      </c>
      <c r="D6743" s="17">
        <v>0.26202039999999999</v>
      </c>
      <c r="E6743" s="17">
        <v>-5.7974329999999998</v>
      </c>
      <c r="F6743" s="17">
        <v>0.79357809999999995</v>
      </c>
      <c r="G6743" s="17">
        <v>0.89367385022924095</v>
      </c>
      <c r="H6743" s="1" t="s">
        <v>1848</v>
      </c>
      <c r="I6743" s="1" t="s">
        <v>4</v>
      </c>
      <c r="J6743" s="1" t="s">
        <v>1784</v>
      </c>
    </row>
    <row r="6744" spans="1:10" x14ac:dyDescent="0.35">
      <c r="A6744" s="1" t="s">
        <v>212</v>
      </c>
      <c r="B6744" s="17">
        <v>-0.10165249999999899</v>
      </c>
      <c r="C6744" s="17">
        <v>-0.2425908</v>
      </c>
      <c r="D6744" s="17">
        <v>-1.980118</v>
      </c>
      <c r="E6744" s="17">
        <v>-3.9685019999999902</v>
      </c>
      <c r="F6744" s="17">
        <v>5.2281809999999998E-2</v>
      </c>
      <c r="G6744" s="17">
        <v>0.856697470181219</v>
      </c>
      <c r="H6744" s="1" t="s">
        <v>3</v>
      </c>
      <c r="I6744" s="1" t="s">
        <v>1850</v>
      </c>
      <c r="J6744" s="1" t="s">
        <v>1376</v>
      </c>
    </row>
    <row r="6745" spans="1:10" x14ac:dyDescent="0.35">
      <c r="A6745" s="1" t="s">
        <v>212</v>
      </c>
      <c r="B6745" s="17">
        <v>-2.0039080000000001E-2</v>
      </c>
      <c r="C6745" s="17">
        <v>-6.0169540000000001E-2</v>
      </c>
      <c r="D6745" s="17">
        <v>-0.99385009999999996</v>
      </c>
      <c r="E6745" s="17">
        <v>-5.737959</v>
      </c>
      <c r="F6745" s="17">
        <v>0.324287099999999</v>
      </c>
      <c r="G6745" s="17">
        <v>0.856697470181219</v>
      </c>
      <c r="H6745" s="1" t="s">
        <v>1847</v>
      </c>
      <c r="I6745" s="1" t="s">
        <v>1850</v>
      </c>
      <c r="J6745" s="1" t="s">
        <v>1376</v>
      </c>
    </row>
    <row r="6746" spans="1:10" x14ac:dyDescent="0.35">
      <c r="A6746" s="1" t="s">
        <v>212</v>
      </c>
      <c r="B6746" s="17">
        <v>-6.7707919999999899E-3</v>
      </c>
      <c r="C6746" s="17">
        <v>5.0917550000000001E-4</v>
      </c>
      <c r="D6746" s="17">
        <v>-0.37381779999999998</v>
      </c>
      <c r="E6746" s="17">
        <v>-6.2518729999999998</v>
      </c>
      <c r="F6746" s="17">
        <v>0.70892060000000001</v>
      </c>
      <c r="G6746" s="17">
        <v>0.84103415972073003</v>
      </c>
      <c r="H6746" s="1" t="s">
        <v>1848</v>
      </c>
      <c r="I6746" s="1" t="s">
        <v>4</v>
      </c>
      <c r="J6746" s="1" t="s">
        <v>1376</v>
      </c>
    </row>
    <row r="6747" spans="1:10" x14ac:dyDescent="0.35">
      <c r="A6747" s="1" t="s">
        <v>212</v>
      </c>
      <c r="B6747" s="17">
        <v>-0.38535740000000002</v>
      </c>
      <c r="C6747" s="17">
        <v>9.9904759999999992</v>
      </c>
      <c r="D6747" s="17">
        <v>-3.00017299999999</v>
      </c>
      <c r="E6747" s="17">
        <v>-1.8879049999999999</v>
      </c>
      <c r="F6747" s="17">
        <v>3.0277920000000001E-3</v>
      </c>
      <c r="G6747" s="17">
        <v>8.8935514219269096E-3</v>
      </c>
      <c r="H6747" s="1" t="s">
        <v>3</v>
      </c>
      <c r="I6747" s="1" t="s">
        <v>4</v>
      </c>
      <c r="J6747" s="1" t="s">
        <v>1376</v>
      </c>
    </row>
    <row r="6748" spans="1:10" x14ac:dyDescent="0.35">
      <c r="A6748" s="1" t="s">
        <v>212</v>
      </c>
      <c r="B6748" s="17">
        <v>-1.014933E-3</v>
      </c>
      <c r="C6748" s="17">
        <v>5.0917550000000001E-4</v>
      </c>
      <c r="D6748" s="17">
        <v>-5.5998640000000002E-2</v>
      </c>
      <c r="E6748" s="17">
        <v>-6.3176740000000002</v>
      </c>
      <c r="F6748" s="17">
        <v>0.95539660000000004</v>
      </c>
      <c r="G6748" s="17">
        <v>0.97144814241656996</v>
      </c>
      <c r="H6748" s="1" t="s">
        <v>1847</v>
      </c>
      <c r="I6748" s="1" t="s">
        <v>4</v>
      </c>
      <c r="J6748" s="1" t="s">
        <v>1376</v>
      </c>
    </row>
    <row r="6749" spans="1:10" x14ac:dyDescent="0.35">
      <c r="A6749" s="1" t="s">
        <v>212</v>
      </c>
      <c r="B6749" s="17">
        <v>-0.18208060000000001</v>
      </c>
      <c r="C6749" s="17">
        <v>9.9904759999999992</v>
      </c>
      <c r="D6749" s="17">
        <v>-1.3947829999999899</v>
      </c>
      <c r="E6749" s="17">
        <v>-4.5761760000000002</v>
      </c>
      <c r="F6749" s="17">
        <v>0.16456899999999999</v>
      </c>
      <c r="G6749" s="17">
        <v>0.36628002115869002</v>
      </c>
      <c r="H6749" s="1" t="s">
        <v>1849</v>
      </c>
      <c r="I6749" s="1" t="s">
        <v>4</v>
      </c>
      <c r="J6749" s="1" t="s">
        <v>1376</v>
      </c>
    </row>
    <row r="6750" spans="1:10" x14ac:dyDescent="0.35">
      <c r="A6750" s="1" t="s">
        <v>811</v>
      </c>
      <c r="B6750" s="17">
        <v>6.556961E-2</v>
      </c>
      <c r="C6750" s="17">
        <v>-1.7205640000000001E-2</v>
      </c>
      <c r="D6750" s="17">
        <v>2.1747610000000002</v>
      </c>
      <c r="E6750" s="17">
        <v>-3.7355339999999901</v>
      </c>
      <c r="F6750" s="17">
        <v>3.4606999999999999E-2</v>
      </c>
      <c r="G6750" s="17">
        <v>0.12716824684908701</v>
      </c>
      <c r="H6750" s="1" t="s">
        <v>1848</v>
      </c>
      <c r="I6750" s="1" t="s">
        <v>4</v>
      </c>
      <c r="J6750" s="1" t="s">
        <v>1376</v>
      </c>
    </row>
    <row r="6751" spans="1:10" x14ac:dyDescent="0.35">
      <c r="A6751" s="1" t="s">
        <v>811</v>
      </c>
      <c r="B6751" s="17">
        <v>-9.0529299999999993E-2</v>
      </c>
      <c r="C6751" s="17">
        <v>-0.173736</v>
      </c>
      <c r="D6751" s="17">
        <v>-1.565547</v>
      </c>
      <c r="E6751" s="17">
        <v>-4.4431510000000003</v>
      </c>
      <c r="F6751" s="17">
        <v>0.122714</v>
      </c>
      <c r="G6751" s="17">
        <v>0.856697470181219</v>
      </c>
      <c r="H6751" s="1" t="s">
        <v>3</v>
      </c>
      <c r="I6751" s="1" t="s">
        <v>1850</v>
      </c>
      <c r="J6751" s="1" t="s">
        <v>1376</v>
      </c>
    </row>
    <row r="6752" spans="1:10" x14ac:dyDescent="0.35">
      <c r="A6752" s="1" t="s">
        <v>811</v>
      </c>
      <c r="B6752" s="17">
        <v>-6.6875809999999994E-2</v>
      </c>
      <c r="C6752" s="17">
        <v>-0.111418</v>
      </c>
      <c r="D6752" s="17">
        <v>-1.045361</v>
      </c>
      <c r="E6752" s="17">
        <v>-4.8237480000000001</v>
      </c>
      <c r="F6752" s="17">
        <v>0.30004959999999897</v>
      </c>
      <c r="G6752" s="17">
        <v>0.856697470181219</v>
      </c>
      <c r="H6752" s="1" t="s">
        <v>1847</v>
      </c>
      <c r="I6752" s="1" t="s">
        <v>1850</v>
      </c>
      <c r="J6752" s="1" t="s">
        <v>1376</v>
      </c>
    </row>
    <row r="6753" spans="1:10" x14ac:dyDescent="0.35">
      <c r="A6753" s="1" t="s">
        <v>811</v>
      </c>
      <c r="B6753" s="17">
        <v>-0.46875359999999999</v>
      </c>
      <c r="C6753" s="17">
        <v>9.9390399999999897</v>
      </c>
      <c r="D6753" s="17">
        <v>-1.590128</v>
      </c>
      <c r="E6753" s="17">
        <v>-4.422021</v>
      </c>
      <c r="F6753" s="17">
        <v>0.11837149999999901</v>
      </c>
      <c r="G6753" s="17">
        <v>0.20412384348165399</v>
      </c>
      <c r="H6753" s="1" t="s">
        <v>3</v>
      </c>
      <c r="I6753" s="1" t="s">
        <v>4</v>
      </c>
      <c r="J6753" s="1" t="s">
        <v>1376</v>
      </c>
    </row>
    <row r="6754" spans="1:10" x14ac:dyDescent="0.35">
      <c r="A6754" s="1" t="s">
        <v>811</v>
      </c>
      <c r="B6754" s="17">
        <v>3.7248679999999999E-2</v>
      </c>
      <c r="C6754" s="17">
        <v>-1.7205640000000001E-2</v>
      </c>
      <c r="D6754" s="17">
        <v>1.2082489999999999</v>
      </c>
      <c r="E6754" s="17">
        <v>-5.1477949999999897</v>
      </c>
      <c r="F6754" s="17">
        <v>0.23287070000000001</v>
      </c>
      <c r="G6754" s="17">
        <v>0.352336559109589</v>
      </c>
      <c r="H6754" s="1" t="s">
        <v>1847</v>
      </c>
      <c r="I6754" s="1" t="s">
        <v>4</v>
      </c>
      <c r="J6754" s="1" t="s">
        <v>1376</v>
      </c>
    </row>
    <row r="6755" spans="1:10" x14ac:dyDescent="0.35">
      <c r="A6755" s="1" t="s">
        <v>811</v>
      </c>
      <c r="B6755" s="17">
        <v>0.37864039999999999</v>
      </c>
      <c r="C6755" s="17">
        <v>9.9390399999999897</v>
      </c>
      <c r="D6755" s="17">
        <v>1.2600750000000001</v>
      </c>
      <c r="E6755" s="17">
        <v>-4.6498080000000002</v>
      </c>
      <c r="F6755" s="17">
        <v>0.21373409999999901</v>
      </c>
      <c r="G6755" s="17">
        <v>0.43495037024412703</v>
      </c>
      <c r="H6755" s="1" t="s">
        <v>1849</v>
      </c>
      <c r="I6755" s="1" t="s">
        <v>4</v>
      </c>
      <c r="J6755" s="1" t="s">
        <v>1376</v>
      </c>
    </row>
    <row r="6756" spans="1:10" x14ac:dyDescent="0.35">
      <c r="A6756" s="1" t="s">
        <v>503</v>
      </c>
      <c r="B6756" s="17">
        <v>-8.927628E-2</v>
      </c>
      <c r="C6756" s="17">
        <v>-3.1358799999999999E-2</v>
      </c>
      <c r="D6756" s="17">
        <v>-2.0870540000000002</v>
      </c>
      <c r="E6756" s="17">
        <v>-3.8142749999999999</v>
      </c>
      <c r="F6756" s="17">
        <v>4.113957E-2</v>
      </c>
      <c r="G6756" s="17">
        <v>0.856697470181219</v>
      </c>
      <c r="H6756" s="1" t="s">
        <v>3</v>
      </c>
      <c r="I6756" s="1" t="s">
        <v>1850</v>
      </c>
      <c r="J6756" s="1" t="s">
        <v>1376</v>
      </c>
    </row>
    <row r="6757" spans="1:10" x14ac:dyDescent="0.35">
      <c r="A6757" s="1" t="s">
        <v>503</v>
      </c>
      <c r="B6757" s="17">
        <v>-1.7480160000000002E-2</v>
      </c>
      <c r="C6757" s="17">
        <v>9.4293350000000005E-3</v>
      </c>
      <c r="D6757" s="17">
        <v>-1.3738090000000001</v>
      </c>
      <c r="E6757" s="17">
        <v>-5.7360100000000003</v>
      </c>
      <c r="F6757" s="17">
        <v>0.17097970000000001</v>
      </c>
      <c r="G6757" s="17">
        <v>0.375628202187966</v>
      </c>
      <c r="H6757" s="1" t="s">
        <v>1848</v>
      </c>
      <c r="I6757" s="1" t="s">
        <v>4</v>
      </c>
      <c r="J6757" s="1" t="s">
        <v>1376</v>
      </c>
    </row>
    <row r="6758" spans="1:10" x14ac:dyDescent="0.35">
      <c r="A6758" s="1" t="s">
        <v>503</v>
      </c>
      <c r="B6758" s="17">
        <v>-2.7444329999999999E-2</v>
      </c>
      <c r="C6758" s="17">
        <v>6.6965090000000005E-2</v>
      </c>
      <c r="D6758" s="17">
        <v>-0.75149189999999999</v>
      </c>
      <c r="E6758" s="17">
        <v>-5.4130630000000002</v>
      </c>
      <c r="F6758" s="17">
        <v>0.45529429999999999</v>
      </c>
      <c r="G6758" s="17">
        <v>0.86949561301247702</v>
      </c>
      <c r="H6758" s="1" t="s">
        <v>1847</v>
      </c>
      <c r="I6758" s="1" t="s">
        <v>1850</v>
      </c>
      <c r="J6758" s="1" t="s">
        <v>1376</v>
      </c>
    </row>
    <row r="6759" spans="1:10" x14ac:dyDescent="0.35">
      <c r="A6759" s="1" t="s">
        <v>503</v>
      </c>
      <c r="B6759" s="17">
        <v>-0.93068340000000005</v>
      </c>
      <c r="C6759" s="17">
        <v>10.015739999999999</v>
      </c>
      <c r="D6759" s="17">
        <v>-9.4384420000000002</v>
      </c>
      <c r="E6759" s="17">
        <v>29.79083</v>
      </c>
      <c r="F6759" s="17">
        <v>7.9129329999999998E-18</v>
      </c>
      <c r="G6759" s="17">
        <v>2.4970955709999999E-16</v>
      </c>
      <c r="H6759" s="1" t="s">
        <v>3</v>
      </c>
      <c r="I6759" s="1" t="s">
        <v>4</v>
      </c>
      <c r="J6759" s="1" t="s">
        <v>1376</v>
      </c>
    </row>
    <row r="6760" spans="1:10" x14ac:dyDescent="0.35">
      <c r="A6760" s="1" t="s">
        <v>503</v>
      </c>
      <c r="B6760" s="17">
        <v>-7.1986910000000001E-2</v>
      </c>
      <c r="C6760" s="17">
        <v>9.4293350000000005E-3</v>
      </c>
      <c r="D6760" s="17">
        <v>-6.115634</v>
      </c>
      <c r="E6760" s="17">
        <v>10.252509999999999</v>
      </c>
      <c r="F6760" s="17">
        <v>4.6935949999999997E-9</v>
      </c>
      <c r="G6760" s="17">
        <v>4.2146956727642197E-8</v>
      </c>
      <c r="H6760" s="1" t="s">
        <v>1847</v>
      </c>
      <c r="I6760" s="1" t="s">
        <v>4</v>
      </c>
      <c r="J6760" s="1" t="s">
        <v>1376</v>
      </c>
    </row>
    <row r="6761" spans="1:10" x14ac:dyDescent="0.35">
      <c r="A6761" s="1" t="s">
        <v>503</v>
      </c>
      <c r="B6761" s="17">
        <v>-0.1234956</v>
      </c>
      <c r="C6761" s="17">
        <v>10.015739999999999</v>
      </c>
      <c r="D6761" s="17">
        <v>-1.0510660000000001</v>
      </c>
      <c r="E6761" s="17">
        <v>-4.712529</v>
      </c>
      <c r="F6761" s="17">
        <v>0.29444769999999998</v>
      </c>
      <c r="G6761" s="17">
        <v>0.52645485171995099</v>
      </c>
      <c r="H6761" s="1" t="s">
        <v>1849</v>
      </c>
      <c r="I6761" s="1" t="s">
        <v>4</v>
      </c>
      <c r="J6761" s="1" t="s">
        <v>1376</v>
      </c>
    </row>
    <row r="6762" spans="1:10" x14ac:dyDescent="0.35">
      <c r="A6762" s="1" t="s">
        <v>502</v>
      </c>
      <c r="B6762" s="17">
        <v>2.7286520000000002E-2</v>
      </c>
      <c r="C6762" s="17">
        <v>-6.4282200000000001E-3</v>
      </c>
      <c r="D6762" s="17">
        <v>1.005878</v>
      </c>
      <c r="E6762" s="17">
        <v>-5.4627559999999997</v>
      </c>
      <c r="F6762" s="17">
        <v>0.3159207</v>
      </c>
      <c r="G6762" s="17">
        <v>0.55123919928909904</v>
      </c>
      <c r="H6762" s="1" t="s">
        <v>1848</v>
      </c>
      <c r="I6762" s="1" t="s">
        <v>4</v>
      </c>
      <c r="J6762" s="1" t="s">
        <v>1376</v>
      </c>
    </row>
    <row r="6763" spans="1:10" x14ac:dyDescent="0.35">
      <c r="A6763" s="1" t="s">
        <v>502</v>
      </c>
      <c r="B6763" s="17">
        <v>-7.7585169999999995E-2</v>
      </c>
      <c r="C6763" s="17">
        <v>-0.20946689999999901</v>
      </c>
      <c r="D6763" s="17">
        <v>-0.68853379999999997</v>
      </c>
      <c r="E6763" s="17">
        <v>-4.7800240000000001</v>
      </c>
      <c r="F6763" s="17">
        <v>0.4937705</v>
      </c>
      <c r="G6763" s="17">
        <v>0.88047482134894095</v>
      </c>
      <c r="H6763" s="1" t="s">
        <v>3</v>
      </c>
      <c r="I6763" s="1" t="s">
        <v>1850</v>
      </c>
      <c r="J6763" s="1" t="s">
        <v>1376</v>
      </c>
    </row>
    <row r="6764" spans="1:10" x14ac:dyDescent="0.35">
      <c r="A6764" s="1" t="s">
        <v>502</v>
      </c>
      <c r="B6764" s="17">
        <v>-0.67481040000000003</v>
      </c>
      <c r="C6764" s="17">
        <v>9.971482</v>
      </c>
      <c r="D6764" s="17">
        <v>-3.3138079999999999</v>
      </c>
      <c r="E6764" s="17">
        <v>-1.0640259999999999</v>
      </c>
      <c r="F6764" s="17">
        <v>1.1272769999999899E-3</v>
      </c>
      <c r="G6764" s="17">
        <v>3.65393234482758E-3</v>
      </c>
      <c r="H6764" s="1" t="s">
        <v>3</v>
      </c>
      <c r="I6764" s="1" t="s">
        <v>4</v>
      </c>
      <c r="J6764" s="1" t="s">
        <v>1376</v>
      </c>
    </row>
    <row r="6765" spans="1:10" x14ac:dyDescent="0.35">
      <c r="A6765" s="1" t="s">
        <v>502</v>
      </c>
      <c r="B6765" s="17">
        <v>-2.5750680000000001E-2</v>
      </c>
      <c r="C6765" s="17">
        <v>-6.4282200000000001E-3</v>
      </c>
      <c r="D6765" s="17">
        <v>-0.94795849999999904</v>
      </c>
      <c r="E6765" s="17">
        <v>-5.5142540000000002</v>
      </c>
      <c r="F6765" s="17">
        <v>0.34451219999999999</v>
      </c>
      <c r="G6765" s="17">
        <v>0.472834700093196</v>
      </c>
      <c r="H6765" s="1" t="s">
        <v>1847</v>
      </c>
      <c r="I6765" s="1" t="s">
        <v>4</v>
      </c>
      <c r="J6765" s="1" t="s">
        <v>1376</v>
      </c>
    </row>
    <row r="6766" spans="1:10" x14ac:dyDescent="0.35">
      <c r="A6766" s="1" t="s">
        <v>502</v>
      </c>
      <c r="B6766" s="17">
        <v>0.20811160000000001</v>
      </c>
      <c r="C6766" s="17">
        <v>9.971482</v>
      </c>
      <c r="D6766" s="17">
        <v>0.99407129999999999</v>
      </c>
      <c r="E6766" s="17">
        <v>-4.7147360000000003</v>
      </c>
      <c r="F6766" s="17">
        <v>0.32161780000000001</v>
      </c>
      <c r="G6766" s="17">
        <v>0.55541062235248095</v>
      </c>
      <c r="H6766" s="1" t="s">
        <v>1849</v>
      </c>
      <c r="I6766" s="1" t="s">
        <v>4</v>
      </c>
      <c r="J6766" s="1" t="s">
        <v>1376</v>
      </c>
    </row>
    <row r="6767" spans="1:10" x14ac:dyDescent="0.35">
      <c r="A6767" s="1" t="s">
        <v>502</v>
      </c>
      <c r="B6767" s="17">
        <v>-1.5753219999999998E-2</v>
      </c>
      <c r="C6767" s="17">
        <v>-0.11114309999999999</v>
      </c>
      <c r="D6767" s="17">
        <v>-0.20144020000000001</v>
      </c>
      <c r="E6767" s="17">
        <v>-5.0667939999999998</v>
      </c>
      <c r="F6767" s="17">
        <v>0.8410358</v>
      </c>
      <c r="G6767" s="17">
        <v>0.96931181763016105</v>
      </c>
      <c r="H6767" s="1" t="s">
        <v>1847</v>
      </c>
      <c r="I6767" s="1" t="s">
        <v>1850</v>
      </c>
      <c r="J6767" s="1" t="s">
        <v>1376</v>
      </c>
    </row>
    <row r="6768" spans="1:10" x14ac:dyDescent="0.35">
      <c r="A6768" s="1" t="s">
        <v>501</v>
      </c>
      <c r="B6768" s="17">
        <v>-8.9048939999999993E-2</v>
      </c>
      <c r="C6768" s="17">
        <v>-6.3730800000000004E-2</v>
      </c>
      <c r="D6768" s="17">
        <v>-1.3446279999999999</v>
      </c>
      <c r="E6768" s="17">
        <v>-4.606649</v>
      </c>
      <c r="F6768" s="17">
        <v>0.18380669999999999</v>
      </c>
      <c r="G6768" s="17">
        <v>0.856697470181219</v>
      </c>
      <c r="H6768" s="1" t="s">
        <v>3</v>
      </c>
      <c r="I6768" s="1" t="s">
        <v>1850</v>
      </c>
      <c r="J6768" s="1" t="s">
        <v>1376</v>
      </c>
    </row>
    <row r="6769" spans="1:10" x14ac:dyDescent="0.35">
      <c r="A6769" s="1" t="s">
        <v>501</v>
      </c>
      <c r="B6769" s="17">
        <v>3.4674770000000001E-2</v>
      </c>
      <c r="C6769" s="17">
        <v>3.1948779999999997E-4</v>
      </c>
      <c r="D6769" s="17">
        <v>1.6230579999999999</v>
      </c>
      <c r="E6769" s="17">
        <v>-4.9038500000000003</v>
      </c>
      <c r="F6769" s="17">
        <v>0.10634680000000001</v>
      </c>
      <c r="G6769" s="17">
        <v>0.27252909651972101</v>
      </c>
      <c r="H6769" s="1" t="s">
        <v>1848</v>
      </c>
      <c r="I6769" s="1" t="s">
        <v>4</v>
      </c>
      <c r="J6769" s="1" t="s">
        <v>1376</v>
      </c>
    </row>
    <row r="6770" spans="1:10" x14ac:dyDescent="0.35">
      <c r="A6770" s="1" t="s">
        <v>501</v>
      </c>
      <c r="B6770" s="17">
        <v>-2.327504E-2</v>
      </c>
      <c r="C6770" s="17">
        <v>2.722428E-2</v>
      </c>
      <c r="D6770" s="17">
        <v>-0.61024529999999999</v>
      </c>
      <c r="E6770" s="17">
        <v>-5.4622349999999997</v>
      </c>
      <c r="F6770" s="17">
        <v>0.54400380000000004</v>
      </c>
      <c r="G6770" s="17">
        <v>0.89336147648870601</v>
      </c>
      <c r="H6770" s="1" t="s">
        <v>1847</v>
      </c>
      <c r="I6770" s="1" t="s">
        <v>1850</v>
      </c>
      <c r="J6770" s="1" t="s">
        <v>1376</v>
      </c>
    </row>
    <row r="6771" spans="1:10" x14ac:dyDescent="0.35">
      <c r="A6771" s="1" t="s">
        <v>501</v>
      </c>
      <c r="B6771" s="17">
        <v>-0.7757444</v>
      </c>
      <c r="C6771" s="17">
        <v>10.015549999999999</v>
      </c>
      <c r="D6771" s="17">
        <v>-4.2315809999999896</v>
      </c>
      <c r="E6771" s="17">
        <v>1.919988</v>
      </c>
      <c r="F6771" s="17">
        <v>3.7098870000000003E-5</v>
      </c>
      <c r="G6771" s="17">
        <v>1.6862428771604899E-4</v>
      </c>
      <c r="H6771" s="1" t="s">
        <v>3</v>
      </c>
      <c r="I6771" s="1" t="s">
        <v>4</v>
      </c>
      <c r="J6771" s="1" t="s">
        <v>1376</v>
      </c>
    </row>
    <row r="6772" spans="1:10" x14ac:dyDescent="0.35">
      <c r="A6772" s="1" t="s">
        <v>501</v>
      </c>
      <c r="B6772" s="17">
        <v>-3.4580659999999999E-2</v>
      </c>
      <c r="C6772" s="17">
        <v>3.1948779999999997E-4</v>
      </c>
      <c r="D6772" s="17">
        <v>-1.6211279999999999</v>
      </c>
      <c r="E6772" s="17">
        <v>-4.9081080000000004</v>
      </c>
      <c r="F6772" s="17">
        <v>0.106760199999999</v>
      </c>
      <c r="G6772" s="17">
        <v>0.18775902260246699</v>
      </c>
      <c r="H6772" s="1" t="s">
        <v>1847</v>
      </c>
      <c r="I6772" s="1" t="s">
        <v>4</v>
      </c>
      <c r="J6772" s="1" t="s">
        <v>1376</v>
      </c>
    </row>
    <row r="6773" spans="1:10" x14ac:dyDescent="0.35">
      <c r="A6773" s="1" t="s">
        <v>501</v>
      </c>
      <c r="B6773" s="17">
        <v>0.17352999999999999</v>
      </c>
      <c r="C6773" s="17">
        <v>10.015549999999999</v>
      </c>
      <c r="D6773" s="17">
        <v>0.90295389999999998</v>
      </c>
      <c r="E6773" s="17">
        <v>-4.7051619999999996</v>
      </c>
      <c r="F6773" s="17">
        <v>0.36777070000000001</v>
      </c>
      <c r="G6773" s="17">
        <v>0.59630435045871499</v>
      </c>
      <c r="H6773" s="1" t="s">
        <v>1849</v>
      </c>
      <c r="I6773" s="1" t="s">
        <v>4</v>
      </c>
      <c r="J6773" s="1" t="s">
        <v>1376</v>
      </c>
    </row>
    <row r="6774" spans="1:10" x14ac:dyDescent="0.35">
      <c r="A6774" s="1" t="s">
        <v>500</v>
      </c>
      <c r="B6774" s="17">
        <v>8.3528779999999997E-2</v>
      </c>
      <c r="C6774" s="17">
        <v>-0.49086779999999902</v>
      </c>
      <c r="D6774" s="17">
        <v>0.83208789999999999</v>
      </c>
      <c r="E6774" s="17">
        <v>-4.7659820000000002</v>
      </c>
      <c r="F6774" s="17">
        <v>0.40865899999999999</v>
      </c>
      <c r="G6774" s="17">
        <v>0.86949561301247702</v>
      </c>
      <c r="H6774" s="1" t="s">
        <v>1847</v>
      </c>
      <c r="I6774" s="1" t="s">
        <v>1850</v>
      </c>
      <c r="J6774" s="1" t="s">
        <v>1376</v>
      </c>
    </row>
    <row r="6775" spans="1:10" x14ac:dyDescent="0.35">
      <c r="A6775" s="1" t="s">
        <v>500</v>
      </c>
      <c r="B6775" s="17">
        <v>-0.62219099999999905</v>
      </c>
      <c r="C6775" s="17">
        <v>9.9212810000000005</v>
      </c>
      <c r="D6775" s="17">
        <v>-3.8489989999999898</v>
      </c>
      <c r="E6775" s="17">
        <v>0.625803</v>
      </c>
      <c r="F6775" s="17">
        <v>1.577955E-4</v>
      </c>
      <c r="G6775" s="17">
        <v>6.32040361740707E-4</v>
      </c>
      <c r="H6775" s="1" t="s">
        <v>3</v>
      </c>
      <c r="I6775" s="1" t="s">
        <v>4</v>
      </c>
      <c r="J6775" s="1" t="s">
        <v>1376</v>
      </c>
    </row>
    <row r="6776" spans="1:10" x14ac:dyDescent="0.35">
      <c r="A6776" s="1" t="s">
        <v>500</v>
      </c>
      <c r="B6776" s="17">
        <v>-2.61651E-2</v>
      </c>
      <c r="C6776" s="17">
        <v>-8.5929649999999993E-3</v>
      </c>
      <c r="D6776" s="17">
        <v>-1.362903</v>
      </c>
      <c r="E6776" s="17">
        <v>-5.3676699999999897</v>
      </c>
      <c r="F6776" s="17">
        <v>0.17438670000000001</v>
      </c>
      <c r="G6776" s="17">
        <v>0.27823779003250199</v>
      </c>
      <c r="H6776" s="1" t="s">
        <v>1847</v>
      </c>
      <c r="I6776" s="1" t="s">
        <v>4</v>
      </c>
      <c r="J6776" s="1" t="s">
        <v>1376</v>
      </c>
    </row>
    <row r="6777" spans="1:10" x14ac:dyDescent="0.35">
      <c r="A6777" s="1" t="s">
        <v>500</v>
      </c>
      <c r="B6777" s="17">
        <v>3.3620919999999999E-2</v>
      </c>
      <c r="C6777" s="17">
        <v>9.9212810000000005</v>
      </c>
      <c r="D6777" s="17">
        <v>0.20103579999999999</v>
      </c>
      <c r="E6777" s="17">
        <v>-4.7426110000000001</v>
      </c>
      <c r="F6777" s="17">
        <v>0.84086700000000003</v>
      </c>
      <c r="G6777" s="17">
        <v>0.91772490266798401</v>
      </c>
      <c r="H6777" s="1" t="s">
        <v>1849</v>
      </c>
      <c r="I6777" s="1" t="s">
        <v>4</v>
      </c>
      <c r="J6777" s="1" t="s">
        <v>1376</v>
      </c>
    </row>
    <row r="6778" spans="1:10" x14ac:dyDescent="0.35">
      <c r="A6778" s="1" t="s">
        <v>500</v>
      </c>
      <c r="B6778" s="17">
        <v>2.2447249999999998E-2</v>
      </c>
      <c r="C6778" s="17">
        <v>-0.59076099999999998</v>
      </c>
      <c r="D6778" s="17">
        <v>0.21218919999999999</v>
      </c>
      <c r="E6778" s="17">
        <v>-4.9035529999999996</v>
      </c>
      <c r="F6778" s="17">
        <v>0.83267860000000005</v>
      </c>
      <c r="G6778" s="17">
        <v>0.96931181763016105</v>
      </c>
      <c r="H6778" s="1" t="s">
        <v>3</v>
      </c>
      <c r="I6778" s="1" t="s">
        <v>1850</v>
      </c>
      <c r="J6778" s="1" t="s">
        <v>1376</v>
      </c>
    </row>
    <row r="6779" spans="1:10" x14ac:dyDescent="0.35">
      <c r="A6779" s="1" t="s">
        <v>500</v>
      </c>
      <c r="B6779" s="17">
        <v>5.5379000000000001E-3</v>
      </c>
      <c r="C6779" s="17">
        <v>-8.5929649999999993E-3</v>
      </c>
      <c r="D6779" s="17">
        <v>0.28733019999999998</v>
      </c>
      <c r="E6779" s="17">
        <v>-6.219805</v>
      </c>
      <c r="F6779" s="17">
        <v>0.77414550000000004</v>
      </c>
      <c r="G6779" s="17">
        <v>0.88353779876001004</v>
      </c>
      <c r="H6779" s="1" t="s">
        <v>1848</v>
      </c>
      <c r="I6779" s="1" t="s">
        <v>4</v>
      </c>
      <c r="J6779" s="1" t="s">
        <v>1376</v>
      </c>
    </row>
    <row r="6780" spans="1:10" x14ac:dyDescent="0.35">
      <c r="A6780" s="1" t="s">
        <v>1106</v>
      </c>
      <c r="B6780" s="17">
        <v>-3.8575079999999998E-2</v>
      </c>
      <c r="C6780" s="17">
        <v>5.1010959999999899E-3</v>
      </c>
      <c r="D6780" s="17">
        <v>-4.2121979999999999</v>
      </c>
      <c r="E6780" s="17">
        <v>1.490143</v>
      </c>
      <c r="F6780" s="17">
        <v>3.766162E-5</v>
      </c>
      <c r="G6780" s="17">
        <v>5.99323235770609E-4</v>
      </c>
      <c r="H6780" s="1" t="s">
        <v>1848</v>
      </c>
      <c r="I6780" s="1" t="s">
        <v>4</v>
      </c>
      <c r="J6780" s="1" t="s">
        <v>1376</v>
      </c>
    </row>
    <row r="6781" spans="1:10" x14ac:dyDescent="0.35">
      <c r="A6781" s="1" t="s">
        <v>1106</v>
      </c>
      <c r="B6781" s="17">
        <v>-7.0960889999999999E-2</v>
      </c>
      <c r="C6781" s="17">
        <v>3.4690390000000002E-2</v>
      </c>
      <c r="D6781" s="17">
        <v>-1.5517479999999999</v>
      </c>
      <c r="E6781" s="17">
        <v>-4.4833530000000001</v>
      </c>
      <c r="F6781" s="17">
        <v>0.1259818</v>
      </c>
      <c r="G6781" s="17">
        <v>0.856697470181219</v>
      </c>
      <c r="H6781" s="1" t="s">
        <v>3</v>
      </c>
      <c r="I6781" s="1" t="s">
        <v>1850</v>
      </c>
      <c r="J6781" s="1" t="s">
        <v>1376</v>
      </c>
    </row>
    <row r="6782" spans="1:10" x14ac:dyDescent="0.35">
      <c r="A6782" s="1" t="s">
        <v>1106</v>
      </c>
      <c r="B6782" s="17">
        <v>-1.6390269999999998E-2</v>
      </c>
      <c r="C6782" s="17">
        <v>0.1134394</v>
      </c>
      <c r="D6782" s="17">
        <v>-0.88228259999999903</v>
      </c>
      <c r="E6782" s="17">
        <v>-5.915368</v>
      </c>
      <c r="F6782" s="17">
        <v>0.38114509999999902</v>
      </c>
      <c r="G6782" s="17">
        <v>0.86949561301247702</v>
      </c>
      <c r="H6782" s="1" t="s">
        <v>1847</v>
      </c>
      <c r="I6782" s="1" t="s">
        <v>1850</v>
      </c>
      <c r="J6782" s="1" t="s">
        <v>1376</v>
      </c>
    </row>
    <row r="6783" spans="1:10" x14ac:dyDescent="0.35">
      <c r="A6783" s="1" t="s">
        <v>1106</v>
      </c>
      <c r="B6783" s="17">
        <v>-0.48304560000000002</v>
      </c>
      <c r="C6783" s="17">
        <v>10.011150000000001</v>
      </c>
      <c r="D6783" s="17">
        <v>-5.002999</v>
      </c>
      <c r="E6783" s="17">
        <v>5.0479250000000002</v>
      </c>
      <c r="F6783" s="17">
        <v>1.1991070000000001E-6</v>
      </c>
      <c r="G6783" s="17">
        <v>7.0669870358565696E-6</v>
      </c>
      <c r="H6783" s="1" t="s">
        <v>3</v>
      </c>
      <c r="I6783" s="1" t="s">
        <v>4</v>
      </c>
      <c r="J6783" s="1" t="s">
        <v>1376</v>
      </c>
    </row>
    <row r="6784" spans="1:10" x14ac:dyDescent="0.35">
      <c r="A6784" s="1" t="s">
        <v>1106</v>
      </c>
      <c r="B6784" s="17">
        <v>1.554729E-2</v>
      </c>
      <c r="C6784" s="17">
        <v>5.1010959999999899E-3</v>
      </c>
      <c r="D6784" s="17">
        <v>1.639578</v>
      </c>
      <c r="E6784" s="17">
        <v>-5.6254359999999997</v>
      </c>
      <c r="F6784" s="17">
        <v>0.1026045</v>
      </c>
      <c r="G6784" s="17">
        <v>0.18154052102523</v>
      </c>
      <c r="H6784" s="1" t="s">
        <v>1847</v>
      </c>
      <c r="I6784" s="1" t="s">
        <v>4</v>
      </c>
      <c r="J6784" s="1" t="s">
        <v>1376</v>
      </c>
    </row>
    <row r="6785" spans="1:10" x14ac:dyDescent="0.35">
      <c r="A6785" s="1" t="s">
        <v>1106</v>
      </c>
      <c r="B6785" s="17">
        <v>-0.41296459999999902</v>
      </c>
      <c r="C6785" s="17">
        <v>10.011150000000001</v>
      </c>
      <c r="D6785" s="17">
        <v>-4.2109899999999998</v>
      </c>
      <c r="E6785" s="17">
        <v>1.895408</v>
      </c>
      <c r="F6785" s="17">
        <v>3.7847709999999899E-5</v>
      </c>
      <c r="G6785" s="17">
        <v>5.99323235770609E-4</v>
      </c>
      <c r="H6785" s="1" t="s">
        <v>1849</v>
      </c>
      <c r="I6785" s="1" t="s">
        <v>4</v>
      </c>
      <c r="J6785" s="1" t="s">
        <v>1376</v>
      </c>
    </row>
    <row r="6786" spans="1:10" x14ac:dyDescent="0.35">
      <c r="A6786" s="1" t="s">
        <v>742</v>
      </c>
      <c r="B6786" s="17">
        <v>-9.3092949999999994E-2</v>
      </c>
      <c r="C6786" s="17">
        <v>-4.8850710000000004E-4</v>
      </c>
      <c r="D6786" s="17">
        <v>-1.9162269999999999</v>
      </c>
      <c r="E6786" s="17">
        <v>-4.0520290000000001</v>
      </c>
      <c r="F6786" s="17">
        <v>5.9540699999999898E-2</v>
      </c>
      <c r="G6786" s="17">
        <v>0.18459618485273399</v>
      </c>
      <c r="H6786" s="1" t="s">
        <v>1848</v>
      </c>
      <c r="I6786" s="1" t="s">
        <v>4</v>
      </c>
      <c r="J6786" s="1" t="s">
        <v>1376</v>
      </c>
    </row>
    <row r="6787" spans="1:10" x14ac:dyDescent="0.35">
      <c r="A6787" s="1" t="s">
        <v>742</v>
      </c>
      <c r="B6787" s="17">
        <v>6.5282209999999993E-2</v>
      </c>
      <c r="C6787" s="17">
        <v>-0.15194530000000001</v>
      </c>
      <c r="D6787" s="17">
        <v>1.041029</v>
      </c>
      <c r="E6787" s="17">
        <v>-4.8346519999999904</v>
      </c>
      <c r="F6787" s="17">
        <v>0.3064636</v>
      </c>
      <c r="G6787" s="17">
        <v>0.856697470181219</v>
      </c>
      <c r="H6787" s="1" t="s">
        <v>1847</v>
      </c>
      <c r="I6787" s="1" t="s">
        <v>1850</v>
      </c>
      <c r="J6787" s="1" t="s">
        <v>1376</v>
      </c>
    </row>
    <row r="6788" spans="1:10" x14ac:dyDescent="0.35">
      <c r="A6788" s="1" t="s">
        <v>742</v>
      </c>
      <c r="B6788" s="17">
        <v>5.2455769999999999E-2</v>
      </c>
      <c r="C6788" s="17">
        <v>-0.2156991</v>
      </c>
      <c r="D6788" s="17">
        <v>0.57788869999999903</v>
      </c>
      <c r="E6788" s="17">
        <v>-4.8985269999999996</v>
      </c>
      <c r="F6788" s="17">
        <v>0.56779979999999997</v>
      </c>
      <c r="G6788" s="17">
        <v>0.89606963279805296</v>
      </c>
      <c r="H6788" s="1" t="s">
        <v>3</v>
      </c>
      <c r="I6788" s="1" t="s">
        <v>1850</v>
      </c>
      <c r="J6788" s="1" t="s">
        <v>1376</v>
      </c>
    </row>
    <row r="6789" spans="1:10" x14ac:dyDescent="0.35">
      <c r="A6789" s="1" t="s">
        <v>742</v>
      </c>
      <c r="B6789" s="17">
        <v>-0.52980000000000005</v>
      </c>
      <c r="C6789" s="17">
        <v>9.9862570000000002</v>
      </c>
      <c r="D6789" s="17">
        <v>-1.5490870000000001</v>
      </c>
      <c r="E6789" s="17">
        <v>-4.4572500000000002</v>
      </c>
      <c r="F6789" s="17">
        <v>0.1260028</v>
      </c>
      <c r="G6789" s="17">
        <v>0.21442219468617599</v>
      </c>
      <c r="H6789" s="1" t="s">
        <v>3</v>
      </c>
      <c r="I6789" s="1" t="s">
        <v>4</v>
      </c>
      <c r="J6789" s="1" t="s">
        <v>1376</v>
      </c>
    </row>
    <row r="6790" spans="1:10" x14ac:dyDescent="0.35">
      <c r="A6790" s="1" t="s">
        <v>742</v>
      </c>
      <c r="B6790" s="17">
        <v>4.6567620000000001E-3</v>
      </c>
      <c r="C6790" s="17">
        <v>-4.8850710000000004E-4</v>
      </c>
      <c r="D6790" s="17">
        <v>9.3024880000000004E-2</v>
      </c>
      <c r="E6790" s="17">
        <v>-5.3953800000000003</v>
      </c>
      <c r="F6790" s="17">
        <v>0.92615729999999996</v>
      </c>
      <c r="G6790" s="17">
        <v>0.95292113623660901</v>
      </c>
      <c r="H6790" s="1" t="s">
        <v>1847</v>
      </c>
      <c r="I6790" s="1" t="s">
        <v>4</v>
      </c>
      <c r="J6790" s="1" t="s">
        <v>1376</v>
      </c>
    </row>
    <row r="6791" spans="1:10" x14ac:dyDescent="0.35">
      <c r="A6791" s="1" t="s">
        <v>742</v>
      </c>
      <c r="B6791" s="17">
        <v>-0.3458329</v>
      </c>
      <c r="C6791" s="17">
        <v>9.9862570000000002</v>
      </c>
      <c r="D6791" s="17">
        <v>-1.0048999999999999</v>
      </c>
      <c r="E6791" s="17">
        <v>-4.7123919999999897</v>
      </c>
      <c r="F6791" s="17">
        <v>0.3185077</v>
      </c>
      <c r="G6791" s="17">
        <v>0.55299981060487002</v>
      </c>
      <c r="H6791" s="1" t="s">
        <v>1849</v>
      </c>
      <c r="I6791" s="1" t="s">
        <v>4</v>
      </c>
      <c r="J6791" s="1" t="s">
        <v>1376</v>
      </c>
    </row>
    <row r="6792" spans="1:10" x14ac:dyDescent="0.35">
      <c r="A6792" s="1" t="s">
        <v>650</v>
      </c>
      <c r="B6792" s="17">
        <v>0.1919525</v>
      </c>
      <c r="C6792" s="17">
        <v>-0.10193439999999999</v>
      </c>
      <c r="D6792" s="17">
        <v>1.360114</v>
      </c>
      <c r="E6792" s="17">
        <v>-4.5970389999999997</v>
      </c>
      <c r="F6792" s="17">
        <v>0.1801478</v>
      </c>
      <c r="G6792" s="17">
        <v>0.856697470181219</v>
      </c>
      <c r="H6792" s="1" t="s">
        <v>3</v>
      </c>
      <c r="I6792" s="1" t="s">
        <v>1850</v>
      </c>
      <c r="J6792" s="1" t="s">
        <v>1376</v>
      </c>
    </row>
    <row r="6793" spans="1:10" x14ac:dyDescent="0.35">
      <c r="A6793" s="1" t="s">
        <v>650</v>
      </c>
      <c r="B6793" s="17">
        <v>0.20760889999999901</v>
      </c>
      <c r="C6793" s="17">
        <v>-5.748553E-2</v>
      </c>
      <c r="D6793" s="17">
        <v>1.8507340000000001</v>
      </c>
      <c r="E6793" s="17">
        <v>-4.142811</v>
      </c>
      <c r="F6793" s="17">
        <v>7.0366880000000007E-2</v>
      </c>
      <c r="G6793" s="17">
        <v>0.856697470181219</v>
      </c>
      <c r="H6793" s="1" t="s">
        <v>1847</v>
      </c>
      <c r="I6793" s="1" t="s">
        <v>1850</v>
      </c>
      <c r="J6793" s="1" t="s">
        <v>1376</v>
      </c>
    </row>
    <row r="6794" spans="1:10" x14ac:dyDescent="0.35">
      <c r="A6794" s="1" t="s">
        <v>650</v>
      </c>
      <c r="B6794" s="17">
        <v>2.6517499999999998</v>
      </c>
      <c r="C6794" s="17">
        <v>9.9742999999999995</v>
      </c>
      <c r="D6794" s="17">
        <v>4.1222779999999997</v>
      </c>
      <c r="E6794" s="17">
        <v>-0.79398639999999998</v>
      </c>
      <c r="F6794" s="17">
        <v>2.743292E-3</v>
      </c>
      <c r="G6794" s="17">
        <v>8.2057305727826595E-3</v>
      </c>
      <c r="H6794" s="1" t="s">
        <v>3</v>
      </c>
      <c r="I6794" s="1" t="s">
        <v>4</v>
      </c>
      <c r="J6794" s="1" t="s">
        <v>1376</v>
      </c>
    </row>
    <row r="6795" spans="1:10" x14ac:dyDescent="0.35">
      <c r="A6795" s="1" t="s">
        <v>650</v>
      </c>
      <c r="B6795" s="17">
        <v>-0.36436409999999902</v>
      </c>
      <c r="C6795" s="17">
        <v>10.00784</v>
      </c>
      <c r="D6795" s="17">
        <v>-1.4906090000000001</v>
      </c>
      <c r="E6795" s="17">
        <v>-6.5732474999999999</v>
      </c>
      <c r="F6795" s="17">
        <v>0.13754913599999999</v>
      </c>
      <c r="G6795" s="17">
        <v>0.229317767112452</v>
      </c>
      <c r="H6795" s="1" t="s">
        <v>3</v>
      </c>
      <c r="I6795" s="1" t="s">
        <v>4</v>
      </c>
      <c r="J6795" s="1" t="s">
        <v>1376</v>
      </c>
    </row>
    <row r="6796" spans="1:10" x14ac:dyDescent="0.35">
      <c r="A6796" s="1" t="s">
        <v>650</v>
      </c>
      <c r="B6796" s="17">
        <v>0.33567884999999997</v>
      </c>
      <c r="C6796" s="17">
        <v>6.248684E-3</v>
      </c>
      <c r="D6796" s="17">
        <v>3.9848447</v>
      </c>
      <c r="E6796" s="17">
        <v>-1.0295510000000001</v>
      </c>
      <c r="F6796" s="17">
        <v>3.5710729999999902E-3</v>
      </c>
      <c r="G6796" s="17">
        <v>1.0258127772431701E-2</v>
      </c>
      <c r="H6796" s="1" t="s">
        <v>1847</v>
      </c>
      <c r="I6796" s="1" t="s">
        <v>4</v>
      </c>
      <c r="J6796" s="1" t="s">
        <v>1376</v>
      </c>
    </row>
    <row r="6797" spans="1:10" x14ac:dyDescent="0.35">
      <c r="A6797" s="1" t="s">
        <v>650</v>
      </c>
      <c r="B6797" s="17">
        <v>-2.0732529999999999E-2</v>
      </c>
      <c r="C6797" s="17">
        <v>-9.0747229999999998E-3</v>
      </c>
      <c r="D6797" s="17">
        <v>-0.64223359999999996</v>
      </c>
      <c r="E6797" s="17">
        <v>-7.4477859999999998</v>
      </c>
      <c r="F6797" s="17">
        <v>0.521415093</v>
      </c>
      <c r="G6797" s="17">
        <v>0.64809103070866103</v>
      </c>
      <c r="H6797" s="1" t="s">
        <v>1847</v>
      </c>
      <c r="I6797" s="1" t="s">
        <v>4</v>
      </c>
      <c r="J6797" s="1" t="s">
        <v>1376</v>
      </c>
    </row>
    <row r="6798" spans="1:10" x14ac:dyDescent="0.35">
      <c r="A6798" s="1" t="s">
        <v>650</v>
      </c>
      <c r="B6798" s="17">
        <v>0.88147618999999999</v>
      </c>
      <c r="C6798" s="17">
        <v>9.9742999999999995</v>
      </c>
      <c r="D6798" s="17">
        <v>0.71885699999999997</v>
      </c>
      <c r="E6798" s="17">
        <v>-4.5967269999999996</v>
      </c>
      <c r="F6798" s="17">
        <v>0.69943710000000003</v>
      </c>
      <c r="G6798" s="17">
        <v>0.83584341568839604</v>
      </c>
      <c r="H6798" s="1" t="s">
        <v>1849</v>
      </c>
      <c r="I6798" s="1" t="s">
        <v>4</v>
      </c>
      <c r="J6798" s="1" t="s">
        <v>1376</v>
      </c>
    </row>
    <row r="6799" spans="1:10" x14ac:dyDescent="0.35">
      <c r="A6799" s="1" t="s">
        <v>650</v>
      </c>
      <c r="B6799" s="17">
        <v>9.4848580000000002E-2</v>
      </c>
      <c r="C6799" s="17">
        <v>10.00784</v>
      </c>
      <c r="D6799" s="17">
        <v>0.3865943</v>
      </c>
      <c r="E6799" s="17">
        <v>-4.6613189999999998</v>
      </c>
      <c r="F6799" s="17">
        <v>0.69943710000000003</v>
      </c>
      <c r="G6799" s="17">
        <v>0.83584341568839604</v>
      </c>
      <c r="H6799" s="1" t="s">
        <v>1849</v>
      </c>
      <c r="I6799" s="1" t="s">
        <v>4</v>
      </c>
      <c r="J6799" s="1" t="s">
        <v>1376</v>
      </c>
    </row>
    <row r="6800" spans="1:10" x14ac:dyDescent="0.35">
      <c r="A6800" s="1" t="s">
        <v>650</v>
      </c>
      <c r="B6800" s="17">
        <v>-3.279543E-2</v>
      </c>
      <c r="C6800" s="17">
        <v>6.248684E-3</v>
      </c>
      <c r="D6800" s="17">
        <v>-0.2029272</v>
      </c>
      <c r="E6800" s="17">
        <v>-4.7515010000000002</v>
      </c>
      <c r="F6800" s="17">
        <v>0.83938299999999999</v>
      </c>
      <c r="G6800" s="17">
        <v>0.91772490266798401</v>
      </c>
      <c r="H6800" s="1" t="s">
        <v>1848</v>
      </c>
      <c r="I6800" s="1" t="s">
        <v>4</v>
      </c>
      <c r="J6800" s="1" t="s">
        <v>1376</v>
      </c>
    </row>
    <row r="6801" spans="1:10" x14ac:dyDescent="0.35">
      <c r="A6801" s="1" t="s">
        <v>650</v>
      </c>
      <c r="B6801" s="17">
        <v>2.0078789999999999E-2</v>
      </c>
      <c r="C6801" s="17">
        <v>-9.0747229999999998E-3</v>
      </c>
      <c r="D6801" s="17">
        <v>0.62095069999999997</v>
      </c>
      <c r="E6801" s="17">
        <v>-5.5993050000000002</v>
      </c>
      <c r="F6801" s="17">
        <v>0.83938299999999999</v>
      </c>
      <c r="G6801" s="17">
        <v>0.91772490266798401</v>
      </c>
      <c r="H6801" s="1" t="s">
        <v>1848</v>
      </c>
      <c r="I6801" s="1" t="s">
        <v>4</v>
      </c>
      <c r="J6801" s="1" t="s">
        <v>1376</v>
      </c>
    </row>
    <row r="6802" spans="1:10" x14ac:dyDescent="0.35">
      <c r="A6802" s="1" t="s">
        <v>1264</v>
      </c>
      <c r="B6802" s="17">
        <v>2.453369E-2</v>
      </c>
      <c r="C6802" s="17">
        <v>4.1629020000000003E-2</v>
      </c>
      <c r="D6802" s="17">
        <v>0.89550759999999996</v>
      </c>
      <c r="E6802" s="17">
        <v>-5.549563</v>
      </c>
      <c r="F6802" s="17">
        <v>0.3740945</v>
      </c>
      <c r="G6802" s="17">
        <v>0.86949561301247702</v>
      </c>
      <c r="H6802" s="1" t="s">
        <v>3</v>
      </c>
      <c r="I6802" s="1" t="s">
        <v>1850</v>
      </c>
      <c r="J6802" s="1" t="s">
        <v>1265</v>
      </c>
    </row>
    <row r="6803" spans="1:10" x14ac:dyDescent="0.35">
      <c r="A6803" s="1" t="s">
        <v>1264</v>
      </c>
      <c r="B6803" s="17">
        <v>9.0191679999999996E-2</v>
      </c>
      <c r="C6803" s="17">
        <v>0.21313189999999901</v>
      </c>
      <c r="D6803" s="17">
        <v>0.71155219999999997</v>
      </c>
      <c r="E6803" s="17">
        <v>-4.7387980000000001</v>
      </c>
      <c r="F6803" s="17">
        <v>0.48011599999999999</v>
      </c>
      <c r="G6803" s="17">
        <v>0.88047482134894095</v>
      </c>
      <c r="H6803" s="1" t="s">
        <v>1847</v>
      </c>
      <c r="I6803" s="1" t="s">
        <v>1850</v>
      </c>
      <c r="J6803" s="1" t="s">
        <v>1265</v>
      </c>
    </row>
    <row r="6804" spans="1:10" x14ac:dyDescent="0.35">
      <c r="A6804" s="1" t="s">
        <v>1264</v>
      </c>
      <c r="B6804" s="17">
        <v>0.54957959999999995</v>
      </c>
      <c r="C6804" s="17">
        <v>10.0104899999999</v>
      </c>
      <c r="D6804" s="17">
        <v>5.0733230000000002</v>
      </c>
      <c r="E6804" s="17">
        <v>5.3512519999999997</v>
      </c>
      <c r="F6804" s="17">
        <v>8.6441039999999996E-7</v>
      </c>
      <c r="G6804" s="17">
        <v>5.2029497918256103E-6</v>
      </c>
      <c r="H6804" s="1" t="s">
        <v>3</v>
      </c>
      <c r="I6804" s="1" t="s">
        <v>4</v>
      </c>
      <c r="J6804" s="1" t="s">
        <v>1265</v>
      </c>
    </row>
    <row r="6805" spans="1:10" x14ac:dyDescent="0.35">
      <c r="A6805" s="1" t="s">
        <v>1264</v>
      </c>
      <c r="B6805" s="17">
        <v>0.2413312</v>
      </c>
      <c r="C6805" s="17">
        <v>10.0104899999999</v>
      </c>
      <c r="D6805" s="17">
        <v>2.1249229999999999</v>
      </c>
      <c r="E6805" s="17">
        <v>-3.7257849999999899</v>
      </c>
      <c r="F6805" s="17">
        <v>3.4773140000000001E-2</v>
      </c>
      <c r="G6805" s="17">
        <v>0.1271752752649</v>
      </c>
      <c r="H6805" s="1" t="s">
        <v>1849</v>
      </c>
      <c r="I6805" s="1" t="s">
        <v>4</v>
      </c>
      <c r="J6805" s="1" t="s">
        <v>1265</v>
      </c>
    </row>
    <row r="6806" spans="1:10" x14ac:dyDescent="0.35">
      <c r="A6806" s="1" t="s">
        <v>1965</v>
      </c>
      <c r="B6806" s="17">
        <v>-0.20344579999999901</v>
      </c>
      <c r="C6806" s="17">
        <v>-0.35303409999999902</v>
      </c>
      <c r="D6806" s="17">
        <v>-1.0198309999999999</v>
      </c>
      <c r="E6806" s="17">
        <v>-4.7083589999999997</v>
      </c>
      <c r="F6806" s="17">
        <v>0.31480639999999999</v>
      </c>
      <c r="G6806" s="17">
        <v>0.856697470181219</v>
      </c>
      <c r="H6806" s="1" t="s">
        <v>3</v>
      </c>
      <c r="I6806" s="1" t="s">
        <v>1850</v>
      </c>
      <c r="J6806" s="1" t="s">
        <v>1265</v>
      </c>
    </row>
    <row r="6807" spans="1:10" x14ac:dyDescent="0.35">
      <c r="A6807" s="1" t="s">
        <v>1965</v>
      </c>
      <c r="B6807" s="17">
        <v>-4.8542780000000001E-2</v>
      </c>
      <c r="C6807" s="17">
        <v>-0.1048693</v>
      </c>
      <c r="D6807" s="17">
        <v>-0.60876560000000002</v>
      </c>
      <c r="E6807" s="17">
        <v>-4.9519409999999997</v>
      </c>
      <c r="F6807" s="17">
        <v>0.54661099999999996</v>
      </c>
      <c r="G6807" s="17">
        <v>0.89386509338013997</v>
      </c>
      <c r="H6807" s="1" t="s">
        <v>1847</v>
      </c>
      <c r="I6807" s="1" t="s">
        <v>1850</v>
      </c>
      <c r="J6807" s="1" t="s">
        <v>1265</v>
      </c>
    </row>
    <row r="6808" spans="1:10" x14ac:dyDescent="0.35">
      <c r="A6808" s="1" t="s">
        <v>1964</v>
      </c>
      <c r="B6808" s="17">
        <v>6.9045319999999993E-2</v>
      </c>
      <c r="C6808" s="17">
        <v>-0.41151890000000002</v>
      </c>
      <c r="D6808" s="17">
        <v>0.40874099999999902</v>
      </c>
      <c r="E6808" s="17">
        <v>-4.7231759999999996</v>
      </c>
      <c r="F6808" s="17">
        <v>0.68502419999999997</v>
      </c>
      <c r="G6808" s="17">
        <v>0.92594967226677904</v>
      </c>
      <c r="H6808" s="1" t="s">
        <v>3</v>
      </c>
      <c r="I6808" s="1" t="s">
        <v>1850</v>
      </c>
      <c r="J6808" s="1" t="s">
        <v>1265</v>
      </c>
    </row>
    <row r="6809" spans="1:10" x14ac:dyDescent="0.35">
      <c r="A6809" s="1" t="s">
        <v>1964</v>
      </c>
      <c r="B6809" s="17">
        <v>6.3448690000000002E-2</v>
      </c>
      <c r="C6809" s="17">
        <v>-0.353742</v>
      </c>
      <c r="D6809" s="17">
        <v>0.39102900000000002</v>
      </c>
      <c r="E6809" s="17">
        <v>-4.7345709999999999</v>
      </c>
      <c r="F6809" s="17">
        <v>0.69795969999999996</v>
      </c>
      <c r="G6809" s="17">
        <v>0.92945753112391905</v>
      </c>
      <c r="H6809" s="1" t="s">
        <v>1847</v>
      </c>
      <c r="I6809" s="1" t="s">
        <v>1850</v>
      </c>
      <c r="J6809" s="1" t="s">
        <v>1265</v>
      </c>
    </row>
    <row r="6810" spans="1:10" x14ac:dyDescent="0.35">
      <c r="A6810" s="1" t="s">
        <v>623</v>
      </c>
      <c r="B6810" s="17">
        <v>-0.1292296</v>
      </c>
      <c r="C6810" s="17">
        <v>-5.8996760000000002E-2</v>
      </c>
      <c r="D6810" s="17">
        <v>-1.026907</v>
      </c>
      <c r="E6810" s="17">
        <v>-4.7061779999999898</v>
      </c>
      <c r="F6810" s="17">
        <v>0.31325449999999999</v>
      </c>
      <c r="G6810" s="17">
        <v>0.54962604487688604</v>
      </c>
      <c r="H6810" s="1" t="s">
        <v>1848</v>
      </c>
      <c r="I6810" s="1" t="s">
        <v>4</v>
      </c>
      <c r="J6810" s="1" t="s">
        <v>620</v>
      </c>
    </row>
    <row r="6811" spans="1:10" x14ac:dyDescent="0.35">
      <c r="A6811" s="1" t="s">
        <v>623</v>
      </c>
      <c r="B6811" s="17">
        <v>-0.50060000000000004</v>
      </c>
      <c r="C6811" s="17">
        <v>9.9263669999999902</v>
      </c>
      <c r="D6811" s="17">
        <v>-0.63525559999999903</v>
      </c>
      <c r="E6811" s="17">
        <v>-4.5998419999999998</v>
      </c>
      <c r="F6811" s="17">
        <v>0.53041949999999904</v>
      </c>
      <c r="G6811" s="17">
        <v>0.65500949429848998</v>
      </c>
      <c r="H6811" s="1" t="s">
        <v>3</v>
      </c>
      <c r="I6811" s="1" t="s">
        <v>4</v>
      </c>
      <c r="J6811" s="1" t="s">
        <v>620</v>
      </c>
    </row>
    <row r="6812" spans="1:10" x14ac:dyDescent="0.35">
      <c r="A6812" s="1" t="s">
        <v>623</v>
      </c>
      <c r="B6812" s="17">
        <v>6.99373099999999E-3</v>
      </c>
      <c r="C6812" s="17">
        <v>-5.8996760000000002E-2</v>
      </c>
      <c r="D6812" s="17">
        <v>5.4681489999999999E-2</v>
      </c>
      <c r="E6812" s="17">
        <v>-4.8330570000000002</v>
      </c>
      <c r="F6812" s="17">
        <v>0.95678050000000003</v>
      </c>
      <c r="G6812" s="17">
        <v>0.97263144247583899</v>
      </c>
      <c r="H6812" s="1" t="s">
        <v>1847</v>
      </c>
      <c r="I6812" s="1" t="s">
        <v>4</v>
      </c>
      <c r="J6812" s="1" t="s">
        <v>620</v>
      </c>
    </row>
    <row r="6813" spans="1:10" x14ac:dyDescent="0.35">
      <c r="A6813" s="1" t="s">
        <v>623</v>
      </c>
      <c r="B6813" s="17">
        <v>-1.1798930000000001</v>
      </c>
      <c r="C6813" s="17">
        <v>9.9263669999999902</v>
      </c>
      <c r="D6813" s="17">
        <v>-1.5452399999999999</v>
      </c>
      <c r="E6813" s="17">
        <v>-4.4642559999999998</v>
      </c>
      <c r="F6813" s="17">
        <v>0.13351679999999999</v>
      </c>
      <c r="G6813" s="17">
        <v>0.32214571282051202</v>
      </c>
      <c r="H6813" s="1" t="s">
        <v>1849</v>
      </c>
      <c r="I6813" s="1" t="s">
        <v>4</v>
      </c>
      <c r="J6813" s="1" t="s">
        <v>620</v>
      </c>
    </row>
    <row r="6814" spans="1:10" x14ac:dyDescent="0.35">
      <c r="A6814" s="1" t="s">
        <v>622</v>
      </c>
      <c r="B6814" s="17">
        <v>0.20830360000000001</v>
      </c>
      <c r="C6814" s="17">
        <v>-4.5357990000000001E-2</v>
      </c>
      <c r="D6814" s="17">
        <v>3.197635</v>
      </c>
      <c r="E6814" s="17">
        <v>-1.43411</v>
      </c>
      <c r="F6814" s="17">
        <v>1.7789139999999999E-3</v>
      </c>
      <c r="G6814" s="17">
        <v>1.27585098246753E-2</v>
      </c>
      <c r="H6814" s="1" t="s">
        <v>1848</v>
      </c>
      <c r="I6814" s="1" t="s">
        <v>4</v>
      </c>
      <c r="J6814" s="1" t="s">
        <v>620</v>
      </c>
    </row>
    <row r="6815" spans="1:10" x14ac:dyDescent="0.35">
      <c r="A6815" s="1" t="s">
        <v>622</v>
      </c>
      <c r="B6815" s="17">
        <v>6.6925910000000005E-2</v>
      </c>
      <c r="C6815" s="17">
        <v>-0.36260399999999998</v>
      </c>
      <c r="D6815" s="17">
        <v>0.56934149999999994</v>
      </c>
      <c r="E6815" s="17">
        <v>-4.7984390000000001</v>
      </c>
      <c r="F6815" s="17">
        <v>0.57132280000000002</v>
      </c>
      <c r="G6815" s="17">
        <v>0.89606963279805296</v>
      </c>
      <c r="H6815" s="1" t="s">
        <v>3</v>
      </c>
      <c r="I6815" s="1" t="s">
        <v>1850</v>
      </c>
      <c r="J6815" s="1" t="s">
        <v>620</v>
      </c>
    </row>
    <row r="6816" spans="1:10" x14ac:dyDescent="0.35">
      <c r="A6816" s="1" t="s">
        <v>622</v>
      </c>
      <c r="B6816" s="17">
        <v>6.9025110000000001E-2</v>
      </c>
      <c r="C6816" s="17">
        <v>-0.38474120000000001</v>
      </c>
      <c r="D6816" s="17">
        <v>0.55345979999999995</v>
      </c>
      <c r="E6816" s="17">
        <v>-4.7826469999999999</v>
      </c>
      <c r="F6816" s="17">
        <v>0.58207589999999998</v>
      </c>
      <c r="G6816" s="17">
        <v>0.89810802677804202</v>
      </c>
      <c r="H6816" s="1" t="s">
        <v>1847</v>
      </c>
      <c r="I6816" s="1" t="s">
        <v>1850</v>
      </c>
      <c r="J6816" s="1" t="s">
        <v>620</v>
      </c>
    </row>
    <row r="6817" spans="1:10" x14ac:dyDescent="0.35">
      <c r="A6817" s="1" t="s">
        <v>622</v>
      </c>
      <c r="B6817" s="17">
        <v>0.99856469999999897</v>
      </c>
      <c r="C6817" s="17">
        <v>9.9716749999999994</v>
      </c>
      <c r="D6817" s="17">
        <v>2.2559419999999899</v>
      </c>
      <c r="E6817" s="17">
        <v>-3.517366</v>
      </c>
      <c r="F6817" s="17">
        <v>2.5916399999999999E-2</v>
      </c>
      <c r="G6817" s="17">
        <v>5.8106624817444198E-2</v>
      </c>
      <c r="H6817" s="1" t="s">
        <v>3</v>
      </c>
      <c r="I6817" s="1" t="s">
        <v>4</v>
      </c>
      <c r="J6817" s="1" t="s">
        <v>620</v>
      </c>
    </row>
    <row r="6818" spans="1:10" x14ac:dyDescent="0.35">
      <c r="A6818" s="1" t="s">
        <v>622</v>
      </c>
      <c r="B6818" s="17">
        <v>0.1245706</v>
      </c>
      <c r="C6818" s="17">
        <v>-4.5357990000000001E-2</v>
      </c>
      <c r="D6818" s="17">
        <v>1.8665349999999901</v>
      </c>
      <c r="E6818" s="17">
        <v>-4.108981</v>
      </c>
      <c r="F6818" s="17">
        <v>6.4448889999999995E-2</v>
      </c>
      <c r="G6818" s="17">
        <v>0.12352936920607301</v>
      </c>
      <c r="H6818" s="1" t="s">
        <v>1847</v>
      </c>
      <c r="I6818" s="1" t="s">
        <v>4</v>
      </c>
      <c r="J6818" s="1" t="s">
        <v>620</v>
      </c>
    </row>
    <row r="6819" spans="1:10" x14ac:dyDescent="0.35">
      <c r="A6819" s="1" t="s">
        <v>622</v>
      </c>
      <c r="B6819" s="17">
        <v>1.4336850000000001</v>
      </c>
      <c r="C6819" s="17">
        <v>9.9716749999999994</v>
      </c>
      <c r="D6819" s="17">
        <v>3.305615</v>
      </c>
      <c r="E6819" s="17">
        <v>-1.14236</v>
      </c>
      <c r="F6819" s="17">
        <v>1.2557200000000001E-3</v>
      </c>
      <c r="G6819" s="17">
        <v>1.00140270036101E-2</v>
      </c>
      <c r="H6819" s="1" t="s">
        <v>1849</v>
      </c>
      <c r="I6819" s="1" t="s">
        <v>4</v>
      </c>
      <c r="J6819" s="1" t="s">
        <v>620</v>
      </c>
    </row>
    <row r="6820" spans="1:10" x14ac:dyDescent="0.35">
      <c r="A6820" s="1" t="s">
        <v>621</v>
      </c>
      <c r="B6820" s="17">
        <v>-1.6961549999999999E-2</v>
      </c>
      <c r="C6820" s="17">
        <v>-1.017062E-2</v>
      </c>
      <c r="D6820" s="17">
        <v>-0.85914489999999999</v>
      </c>
      <c r="E6820" s="17">
        <v>-5.880369</v>
      </c>
      <c r="F6820" s="17">
        <v>0.39124959999999998</v>
      </c>
      <c r="G6820" s="17">
        <v>0.61977078981713796</v>
      </c>
      <c r="H6820" s="1" t="s">
        <v>1848</v>
      </c>
      <c r="I6820" s="1" t="s">
        <v>4</v>
      </c>
      <c r="J6820" s="1" t="s">
        <v>620</v>
      </c>
    </row>
    <row r="6821" spans="1:10" x14ac:dyDescent="0.35">
      <c r="A6821" s="1" t="s">
        <v>621</v>
      </c>
      <c r="B6821" s="17">
        <v>0.173974499999999</v>
      </c>
      <c r="C6821" s="17">
        <v>9.9830240000000003</v>
      </c>
      <c r="D6821" s="17">
        <v>1.1109450000000001</v>
      </c>
      <c r="E6821" s="17">
        <v>-4.7032579999999999</v>
      </c>
      <c r="F6821" s="17">
        <v>0.26787440000000001</v>
      </c>
      <c r="G6821" s="17">
        <v>0.39267948653846102</v>
      </c>
      <c r="H6821" s="1" t="s">
        <v>3</v>
      </c>
      <c r="I6821" s="1" t="s">
        <v>4</v>
      </c>
      <c r="J6821" s="1" t="s">
        <v>620</v>
      </c>
    </row>
    <row r="6822" spans="1:10" x14ac:dyDescent="0.35">
      <c r="A6822" s="1" t="s">
        <v>621</v>
      </c>
      <c r="B6822" s="17">
        <v>5.5733749999999999E-2</v>
      </c>
      <c r="C6822" s="17">
        <v>-1.017062E-2</v>
      </c>
      <c r="D6822" s="17">
        <v>2.8724970000000001</v>
      </c>
      <c r="E6822" s="17">
        <v>-2.3383099999999999</v>
      </c>
      <c r="F6822" s="17">
        <v>4.4944149999999999E-3</v>
      </c>
      <c r="G6822" s="17">
        <v>1.2671554224633E-2</v>
      </c>
      <c r="H6822" s="1" t="s">
        <v>1847</v>
      </c>
      <c r="I6822" s="1" t="s">
        <v>4</v>
      </c>
      <c r="J6822" s="1" t="s">
        <v>620</v>
      </c>
    </row>
    <row r="6823" spans="1:10" x14ac:dyDescent="0.35">
      <c r="A6823" s="1" t="s">
        <v>621</v>
      </c>
      <c r="B6823" s="17">
        <v>-0.3117702</v>
      </c>
      <c r="C6823" s="17">
        <v>9.9830240000000003</v>
      </c>
      <c r="D6823" s="17">
        <v>-2.0047060000000001</v>
      </c>
      <c r="E6823" s="17">
        <v>-3.9119519999999999</v>
      </c>
      <c r="F6823" s="17">
        <v>4.629105E-2</v>
      </c>
      <c r="G6823" s="17">
        <v>0.15638911212814599</v>
      </c>
      <c r="H6823" s="1" t="s">
        <v>1849</v>
      </c>
      <c r="I6823" s="1" t="s">
        <v>4</v>
      </c>
      <c r="J6823" s="1" t="s">
        <v>620</v>
      </c>
    </row>
    <row r="6824" spans="1:10" x14ac:dyDescent="0.35">
      <c r="A6824" s="1" t="s">
        <v>306</v>
      </c>
      <c r="B6824" s="17">
        <v>-2.9010939999999999E-2</v>
      </c>
      <c r="C6824" s="17">
        <v>-3.2756700000000001E-3</v>
      </c>
      <c r="D6824" s="17">
        <v>-1.887966</v>
      </c>
      <c r="E6824" s="17">
        <v>-4.7454809999999998</v>
      </c>
      <c r="F6824" s="17">
        <v>6.04226E-2</v>
      </c>
      <c r="G6824" s="17">
        <v>0.185122778640776</v>
      </c>
      <c r="H6824" s="1" t="s">
        <v>1848</v>
      </c>
      <c r="I6824" s="1" t="s">
        <v>4</v>
      </c>
      <c r="J6824" s="1" t="s">
        <v>620</v>
      </c>
    </row>
    <row r="6825" spans="1:10" x14ac:dyDescent="0.35">
      <c r="A6825" s="1" t="s">
        <v>306</v>
      </c>
      <c r="B6825" s="17">
        <v>-0.1247381</v>
      </c>
      <c r="C6825" s="17">
        <v>-0.105008899999999</v>
      </c>
      <c r="D6825" s="17">
        <v>-2.2795709999999998</v>
      </c>
      <c r="E6825" s="17">
        <v>-3.5066820000000001</v>
      </c>
      <c r="F6825" s="17">
        <v>2.6203319999999999E-2</v>
      </c>
      <c r="G6825" s="17">
        <v>0.856697470181219</v>
      </c>
      <c r="H6825" s="1" t="s">
        <v>3</v>
      </c>
      <c r="I6825" s="1" t="s">
        <v>1850</v>
      </c>
      <c r="J6825" s="1" t="s">
        <v>620</v>
      </c>
    </row>
    <row r="6826" spans="1:10" x14ac:dyDescent="0.35">
      <c r="A6826" s="1" t="s">
        <v>306</v>
      </c>
      <c r="B6826" s="17">
        <v>-4.0578980000000001E-2</v>
      </c>
      <c r="C6826" s="17">
        <v>3.632515E-2</v>
      </c>
      <c r="D6826" s="17">
        <v>-1.378587</v>
      </c>
      <c r="E6826" s="17">
        <v>-4.9854750000000001</v>
      </c>
      <c r="F6826" s="17">
        <v>0.17314060000000001</v>
      </c>
      <c r="G6826" s="17">
        <v>0.856697470181219</v>
      </c>
      <c r="H6826" s="1" t="s">
        <v>1847</v>
      </c>
      <c r="I6826" s="1" t="s">
        <v>1850</v>
      </c>
      <c r="J6826" s="1" t="s">
        <v>620</v>
      </c>
    </row>
    <row r="6827" spans="1:10" x14ac:dyDescent="0.35">
      <c r="A6827" s="1" t="s">
        <v>306</v>
      </c>
      <c r="B6827" s="17">
        <v>-0.98096319999999904</v>
      </c>
      <c r="C6827" s="17">
        <v>10.015459999999999</v>
      </c>
      <c r="D6827" s="17">
        <v>-6.6483720000000002</v>
      </c>
      <c r="E6827" s="17">
        <v>13.02521</v>
      </c>
      <c r="F6827" s="17">
        <v>2.5600410000000001E-10</v>
      </c>
      <c r="G6827" s="17">
        <v>2.7518883547445198E-9</v>
      </c>
      <c r="H6827" s="1" t="s">
        <v>3</v>
      </c>
      <c r="I6827" s="1" t="s">
        <v>4</v>
      </c>
      <c r="J6827" s="1" t="s">
        <v>620</v>
      </c>
    </row>
    <row r="6828" spans="1:10" x14ac:dyDescent="0.35">
      <c r="A6828" s="1" t="s">
        <v>306</v>
      </c>
      <c r="B6828" s="17">
        <v>-6.1177509999999997E-2</v>
      </c>
      <c r="C6828" s="17">
        <v>-3.2756700000000001E-3</v>
      </c>
      <c r="D6828" s="17">
        <v>-4.1029489999999997</v>
      </c>
      <c r="E6828" s="17">
        <v>1.43973</v>
      </c>
      <c r="F6828" s="17">
        <v>5.8549189999999998E-5</v>
      </c>
      <c r="G6828" s="17">
        <v>2.5509893631163699E-4</v>
      </c>
      <c r="H6828" s="1" t="s">
        <v>1847</v>
      </c>
      <c r="I6828" s="1" t="s">
        <v>4</v>
      </c>
      <c r="J6828" s="1" t="s">
        <v>620</v>
      </c>
    </row>
    <row r="6829" spans="1:10" x14ac:dyDescent="0.35">
      <c r="A6829" s="1" t="s">
        <v>306</v>
      </c>
      <c r="B6829" s="17">
        <v>-0.33923639999999999</v>
      </c>
      <c r="C6829" s="17">
        <v>10.015459999999999</v>
      </c>
      <c r="D6829" s="17">
        <v>-2.1108829999999998</v>
      </c>
      <c r="E6829" s="17">
        <v>-3.7484039999999998</v>
      </c>
      <c r="F6829" s="17">
        <v>3.597682E-2</v>
      </c>
      <c r="G6829" s="17">
        <v>0.129645669461663</v>
      </c>
      <c r="H6829" s="1" t="s">
        <v>1849</v>
      </c>
      <c r="I6829" s="1" t="s">
        <v>4</v>
      </c>
      <c r="J6829" s="1" t="s">
        <v>620</v>
      </c>
    </row>
    <row r="6830" spans="1:10" x14ac:dyDescent="0.35">
      <c r="A6830" s="1" t="s">
        <v>194</v>
      </c>
      <c r="B6830" s="17">
        <v>2.674729E-2</v>
      </c>
      <c r="C6830" s="17">
        <v>-2.0926960000000001E-2</v>
      </c>
      <c r="D6830" s="17">
        <v>1.0182629999999999</v>
      </c>
      <c r="E6830" s="17">
        <v>-5.4767489999999999</v>
      </c>
      <c r="F6830" s="17">
        <v>0.31264159999999902</v>
      </c>
      <c r="G6830" s="17">
        <v>0.856697470181219</v>
      </c>
      <c r="H6830" s="1" t="s">
        <v>1847</v>
      </c>
      <c r="I6830" s="1" t="s">
        <v>1850</v>
      </c>
      <c r="J6830" s="1" t="s">
        <v>620</v>
      </c>
    </row>
    <row r="6831" spans="1:10" x14ac:dyDescent="0.35">
      <c r="A6831" s="1" t="s">
        <v>194</v>
      </c>
      <c r="B6831" s="17">
        <v>-1.9751210000000002E-2</v>
      </c>
      <c r="C6831" s="17">
        <v>1.8898000000000001E-3</v>
      </c>
      <c r="D6831" s="17">
        <v>-1.931381</v>
      </c>
      <c r="E6831" s="17">
        <v>-5.0424309999999997</v>
      </c>
      <c r="F6831" s="17">
        <v>5.4794969999999998E-2</v>
      </c>
      <c r="G6831" s="17">
        <v>0.175805502875817</v>
      </c>
      <c r="H6831" s="1" t="s">
        <v>1848</v>
      </c>
      <c r="I6831" s="1" t="s">
        <v>4</v>
      </c>
      <c r="J6831" s="1" t="s">
        <v>620</v>
      </c>
    </row>
    <row r="6832" spans="1:10" x14ac:dyDescent="0.35">
      <c r="A6832" s="1" t="s">
        <v>194</v>
      </c>
      <c r="B6832" s="17">
        <v>-4.7342170000000003E-2</v>
      </c>
      <c r="C6832" s="17">
        <v>-0.1959031</v>
      </c>
      <c r="D6832" s="17">
        <v>-0.77184390000000003</v>
      </c>
      <c r="E6832" s="17">
        <v>-5.0249160000000002</v>
      </c>
      <c r="F6832" s="17">
        <v>0.44323630000000003</v>
      </c>
      <c r="G6832" s="17">
        <v>0.86949561301247702</v>
      </c>
      <c r="H6832" s="1" t="s">
        <v>3</v>
      </c>
      <c r="I6832" s="1" t="s">
        <v>1850</v>
      </c>
      <c r="J6832" s="1" t="s">
        <v>620</v>
      </c>
    </row>
    <row r="6833" spans="1:10" x14ac:dyDescent="0.35">
      <c r="A6833" s="1" t="s">
        <v>194</v>
      </c>
      <c r="B6833" s="17">
        <v>0.18056659999999999</v>
      </c>
      <c r="C6833" s="17">
        <v>9.9937520000000006</v>
      </c>
      <c r="D6833" s="17">
        <v>1.974647</v>
      </c>
      <c r="E6833" s="17">
        <v>-3.9558179999999998</v>
      </c>
      <c r="F6833" s="17">
        <v>4.963132E-2</v>
      </c>
      <c r="G6833" s="17">
        <v>0.10057983148097201</v>
      </c>
      <c r="H6833" s="1" t="s">
        <v>3</v>
      </c>
      <c r="I6833" s="1" t="s">
        <v>4</v>
      </c>
      <c r="J6833" s="1" t="s">
        <v>620</v>
      </c>
    </row>
    <row r="6834" spans="1:10" x14ac:dyDescent="0.35">
      <c r="A6834" s="1" t="s">
        <v>194</v>
      </c>
      <c r="B6834" s="17">
        <v>6.3341099999999997E-2</v>
      </c>
      <c r="C6834" s="17">
        <v>1.8898000000000001E-3</v>
      </c>
      <c r="D6834" s="17">
        <v>6.7817249999999998</v>
      </c>
      <c r="E6834" s="17">
        <v>13.705360000000001</v>
      </c>
      <c r="F6834" s="17">
        <v>1.2075190000000001E-10</v>
      </c>
      <c r="G6834" s="17">
        <v>1.3749533355670099E-9</v>
      </c>
      <c r="H6834" s="1" t="s">
        <v>1847</v>
      </c>
      <c r="I6834" s="1" t="s">
        <v>4</v>
      </c>
      <c r="J6834" s="1" t="s">
        <v>620</v>
      </c>
    </row>
    <row r="6835" spans="1:10" x14ac:dyDescent="0.35">
      <c r="A6835" s="1" t="s">
        <v>194</v>
      </c>
      <c r="B6835" s="17">
        <v>-0.20750759999999999</v>
      </c>
      <c r="C6835" s="17">
        <v>9.9937520000000006</v>
      </c>
      <c r="D6835" s="17">
        <v>-2.2768619999999999</v>
      </c>
      <c r="E6835" s="17">
        <v>-3.466494</v>
      </c>
      <c r="F6835" s="17">
        <v>2.3811889999999999E-2</v>
      </c>
      <c r="G6835" s="17">
        <v>9.5986250018248107E-2</v>
      </c>
      <c r="H6835" s="1" t="s">
        <v>1849</v>
      </c>
      <c r="I6835" s="1" t="s">
        <v>4</v>
      </c>
      <c r="J6835" s="1" t="s">
        <v>620</v>
      </c>
    </row>
    <row r="6836" spans="1:10" x14ac:dyDescent="0.35">
      <c r="A6836" s="1" t="s">
        <v>211</v>
      </c>
      <c r="B6836" s="17">
        <v>-4.4828409999999999E-2</v>
      </c>
      <c r="C6836" s="17">
        <v>9.6864830000000001E-4</v>
      </c>
      <c r="D6836" s="17">
        <v>-3.2152419999999999</v>
      </c>
      <c r="E6836" s="17">
        <v>-1.6051690000000001</v>
      </c>
      <c r="F6836" s="17">
        <v>1.5111529999999899E-3</v>
      </c>
      <c r="G6836" s="17">
        <v>1.1183038448911199E-2</v>
      </c>
      <c r="H6836" s="1" t="s">
        <v>1848</v>
      </c>
      <c r="I6836" s="1" t="s">
        <v>4</v>
      </c>
      <c r="J6836" s="1" t="s">
        <v>620</v>
      </c>
    </row>
    <row r="6837" spans="1:10" x14ac:dyDescent="0.35">
      <c r="A6837" s="1" t="s">
        <v>211</v>
      </c>
      <c r="B6837" s="17">
        <v>-6.6263909999999995E-2</v>
      </c>
      <c r="C6837" s="17">
        <v>-0.1256014</v>
      </c>
      <c r="D6837" s="17">
        <v>-1.319744</v>
      </c>
      <c r="E6837" s="17">
        <v>-4.7014699999999996</v>
      </c>
      <c r="F6837" s="17">
        <v>0.1919341</v>
      </c>
      <c r="G6837" s="17">
        <v>0.856697470181219</v>
      </c>
      <c r="H6837" s="1" t="s">
        <v>3</v>
      </c>
      <c r="I6837" s="1" t="s">
        <v>1850</v>
      </c>
      <c r="J6837" s="1" t="s">
        <v>620</v>
      </c>
    </row>
    <row r="6838" spans="1:10" x14ac:dyDescent="0.35">
      <c r="A6838" s="1" t="s">
        <v>211</v>
      </c>
      <c r="B6838" s="17">
        <v>-0.1244406</v>
      </c>
      <c r="C6838" s="17">
        <v>10.01454</v>
      </c>
      <c r="D6838" s="17">
        <v>-1.0159670000000001</v>
      </c>
      <c r="E6838" s="17">
        <v>-4.7148279999999998</v>
      </c>
      <c r="F6838" s="17">
        <v>0.31082529999999903</v>
      </c>
      <c r="G6838" s="17">
        <v>0.43831030175550501</v>
      </c>
      <c r="H6838" s="1" t="s">
        <v>3</v>
      </c>
      <c r="I6838" s="1" t="s">
        <v>4</v>
      </c>
      <c r="J6838" s="1" t="s">
        <v>620</v>
      </c>
    </row>
    <row r="6839" spans="1:10" x14ac:dyDescent="0.35">
      <c r="A6839" s="1" t="s">
        <v>211</v>
      </c>
      <c r="B6839" s="17">
        <v>3.2688059999999998E-2</v>
      </c>
      <c r="C6839" s="17">
        <v>9.6864830000000001E-4</v>
      </c>
      <c r="D6839" s="17">
        <v>2.3169240000000002</v>
      </c>
      <c r="E6839" s="17">
        <v>-3.9532379999999998</v>
      </c>
      <c r="F6839" s="17">
        <v>2.1481030000000002E-2</v>
      </c>
      <c r="G6839" s="17">
        <v>4.9249190731707297E-2</v>
      </c>
      <c r="H6839" s="1" t="s">
        <v>1847</v>
      </c>
      <c r="I6839" s="1" t="s">
        <v>4</v>
      </c>
      <c r="J6839" s="1" t="s">
        <v>620</v>
      </c>
    </row>
    <row r="6840" spans="1:10" x14ac:dyDescent="0.35">
      <c r="A6840" s="1" t="s">
        <v>211</v>
      </c>
      <c r="B6840" s="17">
        <v>-0.49171789999999999</v>
      </c>
      <c r="C6840" s="17">
        <v>10.01454</v>
      </c>
      <c r="D6840" s="17">
        <v>-4.1699489999999999</v>
      </c>
      <c r="E6840" s="17">
        <v>1.745849</v>
      </c>
      <c r="F6840" s="17">
        <v>4.4715100000000002E-5</v>
      </c>
      <c r="G6840" s="17">
        <v>6.6070672842809296E-4</v>
      </c>
      <c r="H6840" s="1" t="s">
        <v>1849</v>
      </c>
      <c r="I6840" s="1" t="s">
        <v>4</v>
      </c>
      <c r="J6840" s="1" t="s">
        <v>620</v>
      </c>
    </row>
    <row r="6841" spans="1:10" x14ac:dyDescent="0.35">
      <c r="A6841" s="1" t="s">
        <v>211</v>
      </c>
      <c r="B6841" s="17">
        <v>-2.896568E-3</v>
      </c>
      <c r="C6841" s="17">
        <v>1.181949E-2</v>
      </c>
      <c r="D6841" s="17">
        <v>-0.114299</v>
      </c>
      <c r="E6841" s="17">
        <v>-5.9927089999999996</v>
      </c>
      <c r="F6841" s="17">
        <v>0.90938240000000004</v>
      </c>
      <c r="G6841" s="17">
        <v>0.98374503676861702</v>
      </c>
      <c r="H6841" s="1" t="s">
        <v>1847</v>
      </c>
      <c r="I6841" s="1" t="s">
        <v>1850</v>
      </c>
      <c r="J6841" s="1" t="s">
        <v>620</v>
      </c>
    </row>
    <row r="6842" spans="1:10" x14ac:dyDescent="0.35">
      <c r="A6842" s="1" t="s">
        <v>619</v>
      </c>
      <c r="B6842" s="17">
        <v>0.14683789999999999</v>
      </c>
      <c r="C6842" s="17">
        <v>-2.2706460000000001E-2</v>
      </c>
      <c r="D6842" s="17">
        <v>4.2489749999999997</v>
      </c>
      <c r="E6842" s="17">
        <v>2.035088</v>
      </c>
      <c r="F6842" s="17">
        <v>3.2399669999999999E-5</v>
      </c>
      <c r="G6842" s="17">
        <v>5.3611139348314605E-4</v>
      </c>
      <c r="H6842" s="1" t="s">
        <v>1848</v>
      </c>
      <c r="I6842" s="1" t="s">
        <v>4</v>
      </c>
      <c r="J6842" s="1" t="s">
        <v>620</v>
      </c>
    </row>
    <row r="6843" spans="1:10" x14ac:dyDescent="0.35">
      <c r="A6843" s="1" t="s">
        <v>619</v>
      </c>
      <c r="B6843" s="17">
        <v>0.21313080000000001</v>
      </c>
      <c r="C6843" s="17">
        <v>9.9758429999999993</v>
      </c>
      <c r="D6843" s="17">
        <v>0.88836419999999905</v>
      </c>
      <c r="E6843" s="17">
        <v>-4.7021649999999999</v>
      </c>
      <c r="F6843" s="17">
        <v>0.37537100000000001</v>
      </c>
      <c r="G6843" s="17">
        <v>0.50514440389887205</v>
      </c>
      <c r="H6843" s="1" t="s">
        <v>3</v>
      </c>
      <c r="I6843" s="1" t="s">
        <v>4</v>
      </c>
      <c r="J6843" s="1" t="s">
        <v>620</v>
      </c>
    </row>
    <row r="6844" spans="1:10" x14ac:dyDescent="0.35">
      <c r="A6844" s="1" t="s">
        <v>619</v>
      </c>
      <c r="B6844" s="17">
        <v>6.3629039999999998E-2</v>
      </c>
      <c r="C6844" s="17">
        <v>-2.2706460000000001E-2</v>
      </c>
      <c r="D6844" s="17">
        <v>1.7789680000000001</v>
      </c>
      <c r="E6844" s="17">
        <v>-4.2856290000000001</v>
      </c>
      <c r="F6844" s="17">
        <v>7.6705460000000003E-2</v>
      </c>
      <c r="G6844" s="17">
        <v>0.14214352793291399</v>
      </c>
      <c r="H6844" s="1" t="s">
        <v>1847</v>
      </c>
      <c r="I6844" s="1" t="s">
        <v>4</v>
      </c>
      <c r="J6844" s="1" t="s">
        <v>620</v>
      </c>
    </row>
    <row r="6845" spans="1:10" x14ac:dyDescent="0.35">
      <c r="A6845" s="1" t="s">
        <v>619</v>
      </c>
      <c r="B6845" s="17">
        <v>0.83508119999999997</v>
      </c>
      <c r="C6845" s="17">
        <v>9.9758429999999993</v>
      </c>
      <c r="D6845" s="17">
        <v>3.58078899999999</v>
      </c>
      <c r="E6845" s="17">
        <v>-0.2407675</v>
      </c>
      <c r="F6845" s="17">
        <v>4.2643549999999997E-4</v>
      </c>
      <c r="G6845" s="17">
        <v>4.1051026095860503E-3</v>
      </c>
      <c r="H6845" s="1" t="s">
        <v>1849</v>
      </c>
      <c r="I6845" s="1" t="s">
        <v>4</v>
      </c>
      <c r="J6845" s="1" t="s">
        <v>620</v>
      </c>
    </row>
    <row r="6846" spans="1:10" x14ac:dyDescent="0.35">
      <c r="A6846" s="1" t="s">
        <v>1324</v>
      </c>
      <c r="B6846" s="17">
        <v>8.5484099999999993E-2</v>
      </c>
      <c r="C6846" s="17">
        <v>-1.090319E-3</v>
      </c>
      <c r="D6846" s="17">
        <v>3.279007</v>
      </c>
      <c r="E6846" s="17">
        <v>-1.1370129999999901</v>
      </c>
      <c r="F6846" s="17">
        <v>1.2210929999999999E-3</v>
      </c>
      <c r="G6846" s="17">
        <v>9.7909053974591601E-3</v>
      </c>
      <c r="H6846" s="1" t="s">
        <v>1848</v>
      </c>
      <c r="I6846" s="1" t="s">
        <v>4</v>
      </c>
      <c r="J6846" s="1" t="s">
        <v>1321</v>
      </c>
    </row>
    <row r="6847" spans="1:10" x14ac:dyDescent="0.35">
      <c r="A6847" s="1" t="s">
        <v>1324</v>
      </c>
      <c r="B6847" s="17">
        <v>-6.7515029999999998E-3</v>
      </c>
      <c r="C6847" s="17">
        <v>-0.14720349999999999</v>
      </c>
      <c r="D6847" s="17">
        <v>-9.6765799999999999E-2</v>
      </c>
      <c r="E6847" s="17">
        <v>-5.1501729999999997</v>
      </c>
      <c r="F6847" s="17">
        <v>0.92326409999999903</v>
      </c>
      <c r="G6847" s="17">
        <v>0.98374503676861702</v>
      </c>
      <c r="H6847" s="1" t="s">
        <v>3</v>
      </c>
      <c r="I6847" s="1" t="s">
        <v>1850</v>
      </c>
      <c r="J6847" s="1" t="s">
        <v>1321</v>
      </c>
    </row>
    <row r="6848" spans="1:10" x14ac:dyDescent="0.35">
      <c r="A6848" s="1" t="s">
        <v>1324</v>
      </c>
      <c r="B6848" s="17">
        <v>0.63413019999999998</v>
      </c>
      <c r="C6848" s="17">
        <v>9.9839950000000002</v>
      </c>
      <c r="D6848" s="17">
        <v>4.5556660000000004</v>
      </c>
      <c r="E6848" s="17">
        <v>3.2062919999999999</v>
      </c>
      <c r="F6848" s="17">
        <v>8.8926469999999903E-6</v>
      </c>
      <c r="G6848" s="17">
        <v>4.4951618359267697E-5</v>
      </c>
      <c r="H6848" s="1" t="s">
        <v>3</v>
      </c>
      <c r="I6848" s="1" t="s">
        <v>4</v>
      </c>
      <c r="J6848" s="1" t="s">
        <v>1321</v>
      </c>
    </row>
    <row r="6849" spans="1:10" x14ac:dyDescent="0.35">
      <c r="A6849" s="1" t="s">
        <v>1324</v>
      </c>
      <c r="B6849" s="17">
        <v>-1.646829E-2</v>
      </c>
      <c r="C6849" s="17">
        <v>-1.090319E-3</v>
      </c>
      <c r="D6849" s="17">
        <v>-0.61633899999999997</v>
      </c>
      <c r="E6849" s="17">
        <v>-5.7714160000000003</v>
      </c>
      <c r="F6849" s="17">
        <v>0.53834479999999996</v>
      </c>
      <c r="G6849" s="17">
        <v>0.66324799955381997</v>
      </c>
      <c r="H6849" s="1" t="s">
        <v>1847</v>
      </c>
      <c r="I6849" s="1" t="s">
        <v>4</v>
      </c>
      <c r="J6849" s="1" t="s">
        <v>1321</v>
      </c>
    </row>
    <row r="6850" spans="1:10" x14ac:dyDescent="0.35">
      <c r="A6850" s="1" t="s">
        <v>1324</v>
      </c>
      <c r="B6850" s="17">
        <v>0.21620529999999999</v>
      </c>
      <c r="C6850" s="17">
        <v>9.9839950000000002</v>
      </c>
      <c r="D6850" s="17">
        <v>1.48946</v>
      </c>
      <c r="E6850" s="17">
        <v>-4.5060169999999999</v>
      </c>
      <c r="F6850" s="17">
        <v>0.1378809</v>
      </c>
      <c r="G6850" s="17">
        <v>0.32927449524324298</v>
      </c>
      <c r="H6850" s="1" t="s">
        <v>1849</v>
      </c>
      <c r="I6850" s="1" t="s">
        <v>4</v>
      </c>
      <c r="J6850" s="1" t="s">
        <v>1321</v>
      </c>
    </row>
    <row r="6851" spans="1:10" x14ac:dyDescent="0.35">
      <c r="A6851" s="1" t="s">
        <v>371</v>
      </c>
      <c r="B6851" s="17">
        <v>6.700704E-3</v>
      </c>
      <c r="C6851" s="17">
        <v>-6.6642669999999998E-3</v>
      </c>
      <c r="D6851" s="17">
        <v>0.3659309</v>
      </c>
      <c r="E6851" s="17">
        <v>-6.2441870000000002</v>
      </c>
      <c r="F6851" s="17">
        <v>0.71478850000000005</v>
      </c>
      <c r="G6851" s="17">
        <v>0.84481958079186703</v>
      </c>
      <c r="H6851" s="1" t="s">
        <v>1848</v>
      </c>
      <c r="I6851" s="1" t="s">
        <v>4</v>
      </c>
      <c r="J6851" s="1" t="s">
        <v>1321</v>
      </c>
    </row>
    <row r="6852" spans="1:10" x14ac:dyDescent="0.35">
      <c r="A6852" s="1" t="s">
        <v>371</v>
      </c>
      <c r="B6852" s="17">
        <v>0.95557340000000002</v>
      </c>
      <c r="C6852" s="17">
        <v>9.9938000000000002</v>
      </c>
      <c r="D6852" s="17">
        <v>5.6081940000000001</v>
      </c>
      <c r="E6852" s="17">
        <v>7.774578</v>
      </c>
      <c r="F6852" s="17">
        <v>6.4613349999999997E-8</v>
      </c>
      <c r="G6852" s="17">
        <v>4.7976769798319304E-7</v>
      </c>
      <c r="H6852" s="1" t="s">
        <v>3</v>
      </c>
      <c r="I6852" s="1" t="s">
        <v>4</v>
      </c>
      <c r="J6852" s="1" t="s">
        <v>1321</v>
      </c>
    </row>
    <row r="6853" spans="1:10" x14ac:dyDescent="0.35">
      <c r="A6853" s="1" t="s">
        <v>371</v>
      </c>
      <c r="B6853" s="17">
        <v>9.9752419999999994E-2</v>
      </c>
      <c r="C6853" s="17">
        <v>-6.6642669999999998E-3</v>
      </c>
      <c r="D6853" s="17">
        <v>5.8790190000000004</v>
      </c>
      <c r="E6853" s="17">
        <v>9.0763660000000002</v>
      </c>
      <c r="F6853" s="17">
        <v>1.62437E-8</v>
      </c>
      <c r="G6853" s="17">
        <v>1.34642901688555E-7</v>
      </c>
      <c r="H6853" s="1" t="s">
        <v>1847</v>
      </c>
      <c r="I6853" s="1" t="s">
        <v>4</v>
      </c>
      <c r="J6853" s="1" t="s">
        <v>1321</v>
      </c>
    </row>
    <row r="6854" spans="1:10" x14ac:dyDescent="0.35">
      <c r="A6854" s="1" t="s">
        <v>371</v>
      </c>
      <c r="B6854" s="17">
        <v>-0.31935399999999903</v>
      </c>
      <c r="C6854" s="17">
        <v>9.9938000000000002</v>
      </c>
      <c r="D6854" s="17">
        <v>-1.76036699999999</v>
      </c>
      <c r="E6854" s="17">
        <v>-4.2363910000000002</v>
      </c>
      <c r="F6854" s="17">
        <v>7.9815289999999997E-2</v>
      </c>
      <c r="G6854" s="17">
        <v>0.22388822299682501</v>
      </c>
      <c r="H6854" s="1" t="s">
        <v>1849</v>
      </c>
      <c r="I6854" s="1" t="s">
        <v>4</v>
      </c>
      <c r="J6854" s="1" t="s">
        <v>1321</v>
      </c>
    </row>
    <row r="6855" spans="1:10" x14ac:dyDescent="0.35">
      <c r="A6855" s="1" t="s">
        <v>1323</v>
      </c>
      <c r="B6855" s="17">
        <v>0.49213359000000001</v>
      </c>
      <c r="C6855" s="17">
        <v>-4.6831049999999999E-2</v>
      </c>
      <c r="D6855" s="17">
        <v>2.18385589999999</v>
      </c>
      <c r="E6855" s="17">
        <v>-3.7896930000000002</v>
      </c>
      <c r="F6855" s="17">
        <v>0.112942899999999</v>
      </c>
      <c r="G6855" s="17">
        <v>0.28660639414129802</v>
      </c>
      <c r="H6855" s="1" t="s">
        <v>1848</v>
      </c>
      <c r="I6855" s="1" t="s">
        <v>4</v>
      </c>
      <c r="J6855" s="1" t="s">
        <v>1321</v>
      </c>
    </row>
    <row r="6856" spans="1:10" x14ac:dyDescent="0.35">
      <c r="A6856" s="1" t="s">
        <v>1323</v>
      </c>
      <c r="B6856" s="17">
        <v>4.1006340000000002E-2</v>
      </c>
      <c r="C6856" s="17">
        <v>9.4662549999999998E-2</v>
      </c>
      <c r="D6856" s="17">
        <v>0.68345519999999904</v>
      </c>
      <c r="E6856" s="17">
        <v>-5.0859639999999997</v>
      </c>
      <c r="F6856" s="17">
        <v>0.49695020000000001</v>
      </c>
      <c r="G6856" s="17">
        <v>0.88221070466148699</v>
      </c>
      <c r="H6856" s="1" t="s">
        <v>1847</v>
      </c>
      <c r="I6856" s="1" t="s">
        <v>1850</v>
      </c>
      <c r="J6856" s="1" t="s">
        <v>1321</v>
      </c>
    </row>
    <row r="6857" spans="1:10" x14ac:dyDescent="0.35">
      <c r="A6857" s="1" t="s">
        <v>1323</v>
      </c>
      <c r="B6857" s="17">
        <v>-6.6363180000000004E-3</v>
      </c>
      <c r="C6857" s="17">
        <v>-1.8564600000000001E-3</v>
      </c>
      <c r="D6857" s="17">
        <v>-0.51722860000000004</v>
      </c>
      <c r="E6857" s="17">
        <v>-6.816732</v>
      </c>
      <c r="F6857" s="17">
        <v>0.60554330000000001</v>
      </c>
      <c r="G6857" s="17">
        <v>0.77960933201396898</v>
      </c>
      <c r="H6857" s="1" t="s">
        <v>1848</v>
      </c>
      <c r="I6857" s="1" t="s">
        <v>4</v>
      </c>
      <c r="J6857" s="1" t="s">
        <v>1321</v>
      </c>
    </row>
    <row r="6858" spans="1:10" x14ac:dyDescent="0.35">
      <c r="A6858" s="1" t="s">
        <v>1323</v>
      </c>
      <c r="B6858" s="17">
        <v>0.50235229999999997</v>
      </c>
      <c r="C6858" s="17">
        <v>9.9833189999999998</v>
      </c>
      <c r="D6858" s="17">
        <v>3.4620029999999899</v>
      </c>
      <c r="E6858" s="17">
        <v>-0.60200339999999997</v>
      </c>
      <c r="F6858" s="17">
        <v>1.299843E-3</v>
      </c>
      <c r="G6858" s="17">
        <v>4.1583681202027496E-3</v>
      </c>
      <c r="H6858" s="1" t="s">
        <v>3</v>
      </c>
      <c r="I6858" s="1" t="s">
        <v>4</v>
      </c>
      <c r="J6858" s="1" t="s">
        <v>1321</v>
      </c>
    </row>
    <row r="6859" spans="1:10" x14ac:dyDescent="0.35">
      <c r="A6859" s="1" t="s">
        <v>1323</v>
      </c>
      <c r="B6859" s="17">
        <v>0.79258329999999999</v>
      </c>
      <c r="C6859" s="17">
        <v>10.1808</v>
      </c>
      <c r="D6859" s="17">
        <v>0.38042300000000001</v>
      </c>
      <c r="E6859" s="17">
        <v>-4.9360289000000002</v>
      </c>
      <c r="F6859" s="17">
        <v>0.71212834800000002</v>
      </c>
      <c r="G6859" s="17">
        <v>0.80211900713012396</v>
      </c>
      <c r="H6859" s="1" t="s">
        <v>3</v>
      </c>
      <c r="I6859" s="1" t="s">
        <v>4</v>
      </c>
      <c r="J6859" s="1" t="s">
        <v>1321</v>
      </c>
    </row>
    <row r="6860" spans="1:10" x14ac:dyDescent="0.35">
      <c r="A6860" s="1" t="s">
        <v>1323</v>
      </c>
      <c r="B6860" s="17">
        <v>-3.0626190000000001E-2</v>
      </c>
      <c r="C6860" s="17">
        <v>-1.8564600000000001E-3</v>
      </c>
      <c r="D6860" s="17">
        <v>-2.4185856999999999</v>
      </c>
      <c r="E6860" s="17">
        <v>-3.6785059999999898</v>
      </c>
      <c r="F6860" s="17">
        <v>3.2875809999999998E-2</v>
      </c>
      <c r="G6860" s="17">
        <v>7.1128956209598401E-2</v>
      </c>
      <c r="H6860" s="1" t="s">
        <v>1847</v>
      </c>
      <c r="I6860" s="1" t="s">
        <v>4</v>
      </c>
      <c r="J6860" s="1" t="s">
        <v>1321</v>
      </c>
    </row>
    <row r="6861" spans="1:10" x14ac:dyDescent="0.35">
      <c r="A6861" s="1" t="s">
        <v>1323</v>
      </c>
      <c r="B6861" s="17">
        <v>0.17870433999999999</v>
      </c>
      <c r="C6861" s="17">
        <v>-4.6831049999999999E-2</v>
      </c>
      <c r="D6861" s="17">
        <v>0.6383508</v>
      </c>
      <c r="E6861" s="17">
        <v>-5.0087349999999997</v>
      </c>
      <c r="F6861" s="17">
        <v>0.53924172000000004</v>
      </c>
      <c r="G6861" s="17">
        <v>0.66398269759197304</v>
      </c>
      <c r="H6861" s="1" t="s">
        <v>1847</v>
      </c>
      <c r="I6861" s="1" t="s">
        <v>4</v>
      </c>
      <c r="J6861" s="1" t="s">
        <v>1321</v>
      </c>
    </row>
    <row r="6862" spans="1:10" x14ac:dyDescent="0.35">
      <c r="A6862" s="1" t="s">
        <v>1323</v>
      </c>
      <c r="B6862" s="17">
        <v>-0.4089139</v>
      </c>
      <c r="C6862" s="17">
        <v>9.9833189999999998</v>
      </c>
      <c r="D6862" s="17">
        <v>-2.7906059999999999</v>
      </c>
      <c r="E6862" s="17">
        <v>-2.3939460000000001</v>
      </c>
      <c r="F6862" s="17">
        <v>1.1492250000000001E-2</v>
      </c>
      <c r="G6862" s="17">
        <v>5.6493569123196398E-2</v>
      </c>
      <c r="H6862" s="1" t="s">
        <v>1849</v>
      </c>
      <c r="I6862" s="1" t="s">
        <v>4</v>
      </c>
      <c r="J6862" s="1" t="s">
        <v>1321</v>
      </c>
    </row>
    <row r="6863" spans="1:10" x14ac:dyDescent="0.35">
      <c r="A6863" s="1" t="s">
        <v>1323</v>
      </c>
      <c r="B6863" s="17">
        <v>3.6467999999999998</v>
      </c>
      <c r="C6863" s="17">
        <v>10.1808</v>
      </c>
      <c r="D6863" s="17">
        <v>2.2087140000000001</v>
      </c>
      <c r="E6863" s="17">
        <v>-4.0485429999999996</v>
      </c>
      <c r="F6863" s="17">
        <v>5.2362249999999999E-2</v>
      </c>
      <c r="G6863" s="17">
        <v>0.17098035513673299</v>
      </c>
      <c r="H6863" s="1" t="s">
        <v>1849</v>
      </c>
      <c r="I6863" s="1" t="s">
        <v>4</v>
      </c>
      <c r="J6863" s="1" t="s">
        <v>1321</v>
      </c>
    </row>
    <row r="6864" spans="1:10" x14ac:dyDescent="0.35">
      <c r="A6864" s="1" t="s">
        <v>1323</v>
      </c>
      <c r="B6864" s="17">
        <v>-3.2116709999999902E-3</v>
      </c>
      <c r="C6864" s="17">
        <v>-5.756986E-2</v>
      </c>
      <c r="D6864" s="17">
        <v>-6.9739529999999994E-2</v>
      </c>
      <c r="E6864" s="17">
        <v>-5.4646410000000003</v>
      </c>
      <c r="F6864" s="17">
        <v>0.9446329</v>
      </c>
      <c r="G6864" s="17">
        <v>0.99314427124673599</v>
      </c>
      <c r="H6864" s="1" t="s">
        <v>3</v>
      </c>
      <c r="I6864" s="1" t="s">
        <v>1850</v>
      </c>
      <c r="J6864" s="1" t="s">
        <v>1321</v>
      </c>
    </row>
    <row r="6865" spans="1:10" x14ac:dyDescent="0.35">
      <c r="A6865" s="1" t="s">
        <v>1322</v>
      </c>
      <c r="B6865" s="17">
        <v>3.3791099999999998E-2</v>
      </c>
      <c r="C6865" s="17">
        <v>8.1061780000000003E-3</v>
      </c>
      <c r="D6865" s="17">
        <v>2.13489799999999</v>
      </c>
      <c r="E6865" s="17">
        <v>-4.2417099999999897</v>
      </c>
      <c r="F6865" s="17">
        <v>3.3939200000000003E-2</v>
      </c>
      <c r="G6865" s="17">
        <v>0.125587163249581</v>
      </c>
      <c r="H6865" s="1" t="s">
        <v>1848</v>
      </c>
      <c r="I6865" s="1" t="s">
        <v>4</v>
      </c>
      <c r="J6865" s="1" t="s">
        <v>1321</v>
      </c>
    </row>
    <row r="6866" spans="1:10" x14ac:dyDescent="0.35">
      <c r="A6866" s="1" t="s">
        <v>1322</v>
      </c>
      <c r="B6866" s="17">
        <v>5.2445569999999997E-2</v>
      </c>
      <c r="C6866" s="17">
        <v>6.6351300000000002E-2</v>
      </c>
      <c r="D6866" s="17">
        <v>1.409778</v>
      </c>
      <c r="E6866" s="17">
        <v>-4.7774039999999998</v>
      </c>
      <c r="F6866" s="17">
        <v>0.163768</v>
      </c>
      <c r="G6866" s="17">
        <v>0.856697470181219</v>
      </c>
      <c r="H6866" s="1" t="s">
        <v>1847</v>
      </c>
      <c r="I6866" s="1" t="s">
        <v>1850</v>
      </c>
      <c r="J6866" s="1" t="s">
        <v>1321</v>
      </c>
    </row>
    <row r="6867" spans="1:10" x14ac:dyDescent="0.35">
      <c r="A6867" s="1" t="s">
        <v>1322</v>
      </c>
      <c r="B6867" s="17">
        <v>1.6207829999999999E-2</v>
      </c>
      <c r="C6867" s="17">
        <v>-5.2488239999999999E-2</v>
      </c>
      <c r="D6867" s="17">
        <v>0.445525</v>
      </c>
      <c r="E6867" s="17">
        <v>-5.5794959999999998</v>
      </c>
      <c r="F6867" s="17">
        <v>0.65754380000000001</v>
      </c>
      <c r="G6867" s="17">
        <v>0.92594967226677904</v>
      </c>
      <c r="H6867" s="1" t="s">
        <v>3</v>
      </c>
      <c r="I6867" s="1" t="s">
        <v>1850</v>
      </c>
      <c r="J6867" s="1" t="s">
        <v>1321</v>
      </c>
    </row>
    <row r="6868" spans="1:10" x14ac:dyDescent="0.35">
      <c r="A6868" s="1" t="s">
        <v>1322</v>
      </c>
      <c r="B6868" s="17">
        <v>0.31285079999999998</v>
      </c>
      <c r="C6868" s="17">
        <v>9.9985429999999997</v>
      </c>
      <c r="D6868" s="17">
        <v>3.6387399999999999</v>
      </c>
      <c r="E6868" s="17">
        <v>-5.9020240000000002E-2</v>
      </c>
      <c r="F6868" s="17">
        <v>3.4561599999999998E-4</v>
      </c>
      <c r="G6868" s="17">
        <v>1.2485130727718701E-3</v>
      </c>
      <c r="H6868" s="1" t="s">
        <v>3</v>
      </c>
      <c r="I6868" s="1" t="s">
        <v>4</v>
      </c>
      <c r="J6868" s="1" t="s">
        <v>1321</v>
      </c>
    </row>
    <row r="6869" spans="1:10" x14ac:dyDescent="0.35">
      <c r="A6869" s="1" t="s">
        <v>1322</v>
      </c>
      <c r="B6869" s="17">
        <v>-8.4401699999999996E-2</v>
      </c>
      <c r="C6869" s="17">
        <v>8.1061780000000003E-3</v>
      </c>
      <c r="D6869" s="17">
        <v>-5.6655800000000003</v>
      </c>
      <c r="E6869" s="17">
        <v>8.0463570000000004</v>
      </c>
      <c r="F6869" s="17">
        <v>4.8401639999999897E-8</v>
      </c>
      <c r="G6869" s="17">
        <v>3.6678978648370498E-7</v>
      </c>
      <c r="H6869" s="1" t="s">
        <v>1847</v>
      </c>
      <c r="I6869" s="1" t="s">
        <v>4</v>
      </c>
      <c r="J6869" s="1" t="s">
        <v>1321</v>
      </c>
    </row>
    <row r="6870" spans="1:10" x14ac:dyDescent="0.35">
      <c r="A6870" s="1" t="s">
        <v>1322</v>
      </c>
      <c r="B6870" s="17">
        <v>-8.5281590000000004E-2</v>
      </c>
      <c r="C6870" s="17">
        <v>9.9985429999999997</v>
      </c>
      <c r="D6870" s="17">
        <v>-0.9642174</v>
      </c>
      <c r="E6870" s="17">
        <v>-4.745603</v>
      </c>
      <c r="F6870" s="17">
        <v>0.33605659999999998</v>
      </c>
      <c r="G6870" s="17">
        <v>0.571156086746062</v>
      </c>
      <c r="H6870" s="1" t="s">
        <v>1849</v>
      </c>
      <c r="I6870" s="1" t="s">
        <v>4</v>
      </c>
      <c r="J6870" s="1" t="s">
        <v>1321</v>
      </c>
    </row>
    <row r="6871" spans="1:10" x14ac:dyDescent="0.35">
      <c r="A6871" s="1" t="s">
        <v>1320</v>
      </c>
      <c r="B6871" s="17">
        <v>-0.30924479999999999</v>
      </c>
      <c r="C6871" s="17">
        <v>10.010450000000001</v>
      </c>
      <c r="D6871" s="17">
        <v>-2.124762</v>
      </c>
      <c r="E6871" s="17">
        <v>-3.72604599999999</v>
      </c>
      <c r="F6871" s="17">
        <v>3.478676E-2</v>
      </c>
      <c r="G6871" s="17">
        <v>7.4461194612403095E-2</v>
      </c>
      <c r="H6871" s="1" t="s">
        <v>3</v>
      </c>
      <c r="I6871" s="1" t="s">
        <v>4</v>
      </c>
      <c r="J6871" s="1" t="s">
        <v>1321</v>
      </c>
    </row>
    <row r="6872" spans="1:10" x14ac:dyDescent="0.35">
      <c r="A6872" s="1" t="s">
        <v>1320</v>
      </c>
      <c r="B6872" s="17">
        <v>-0.14915309999999901</v>
      </c>
      <c r="C6872" s="17">
        <v>1.8152800000000001E-3</v>
      </c>
      <c r="D6872" s="17">
        <v>-5.4874640000000001</v>
      </c>
      <c r="E6872" s="17">
        <v>7.2100869999999997</v>
      </c>
      <c r="F6872" s="17">
        <v>1.178732E-7</v>
      </c>
      <c r="G6872" s="17">
        <v>8.3858904605474996E-7</v>
      </c>
      <c r="H6872" s="1" t="s">
        <v>1847</v>
      </c>
      <c r="I6872" s="1" t="s">
        <v>4</v>
      </c>
      <c r="J6872" s="1" t="s">
        <v>1321</v>
      </c>
    </row>
    <row r="6873" spans="1:10" x14ac:dyDescent="0.35">
      <c r="A6873" s="1" t="s">
        <v>1320</v>
      </c>
      <c r="B6873" s="17">
        <v>-0.49671679999999901</v>
      </c>
      <c r="C6873" s="17">
        <v>10.010450000000001</v>
      </c>
      <c r="D6873" s="17">
        <v>-3.474081</v>
      </c>
      <c r="E6873" s="17">
        <v>-0.56737729999999997</v>
      </c>
      <c r="F6873" s="17">
        <v>6.2364989999999997E-4</v>
      </c>
      <c r="G6873" s="17">
        <v>5.6001732890243903E-3</v>
      </c>
      <c r="H6873" s="1" t="s">
        <v>1849</v>
      </c>
      <c r="I6873" s="1" t="s">
        <v>4</v>
      </c>
      <c r="J6873" s="1" t="s">
        <v>1321</v>
      </c>
    </row>
    <row r="6874" spans="1:10" x14ac:dyDescent="0.35">
      <c r="A6874" s="1" t="s">
        <v>1320</v>
      </c>
      <c r="B6874" s="17">
        <v>-5.6021840000000003E-2</v>
      </c>
      <c r="C6874" s="17">
        <v>2.7660509999999998E-3</v>
      </c>
      <c r="D6874" s="17">
        <v>-0.94309969999999999</v>
      </c>
      <c r="E6874" s="17">
        <v>-4.935962</v>
      </c>
      <c r="F6874" s="17">
        <v>0.349412</v>
      </c>
      <c r="G6874" s="17">
        <v>0.86804950928626201</v>
      </c>
      <c r="H6874" s="1" t="s">
        <v>3</v>
      </c>
      <c r="I6874" s="1" t="s">
        <v>1850</v>
      </c>
      <c r="J6874" s="1" t="s">
        <v>1321</v>
      </c>
    </row>
    <row r="6875" spans="1:10" x14ac:dyDescent="0.35">
      <c r="A6875" s="1" t="s">
        <v>1320</v>
      </c>
      <c r="B6875" s="17">
        <v>-1.6624E-2</v>
      </c>
      <c r="C6875" s="17">
        <v>1.8152800000000001E-3</v>
      </c>
      <c r="D6875" s="17">
        <v>-0.57226239999999995</v>
      </c>
      <c r="E6875" s="17">
        <v>-5.7201959999999996</v>
      </c>
      <c r="F6875" s="17">
        <v>0.567762199999999</v>
      </c>
      <c r="G6875" s="17">
        <v>0.75533241739392099</v>
      </c>
      <c r="H6875" s="1" t="s">
        <v>1848</v>
      </c>
      <c r="I6875" s="1" t="s">
        <v>4</v>
      </c>
      <c r="J6875" s="1" t="s">
        <v>1321</v>
      </c>
    </row>
    <row r="6876" spans="1:10" x14ac:dyDescent="0.35">
      <c r="A6876" s="1" t="s">
        <v>1320</v>
      </c>
      <c r="B6876" s="17">
        <v>-1.180383E-2</v>
      </c>
      <c r="C6876" s="17">
        <v>0.15499849999999901</v>
      </c>
      <c r="D6876" s="17">
        <v>-0.15268470000000001</v>
      </c>
      <c r="E6876" s="17">
        <v>-5.0793410000000003</v>
      </c>
      <c r="F6876" s="17">
        <v>0.87915929999999998</v>
      </c>
      <c r="G6876" s="17">
        <v>0.98161872705718201</v>
      </c>
      <c r="H6876" s="1" t="s">
        <v>1847</v>
      </c>
      <c r="I6876" s="1" t="s">
        <v>1850</v>
      </c>
      <c r="J6876" s="1" t="s">
        <v>1321</v>
      </c>
    </row>
    <row r="6877" spans="1:10" x14ac:dyDescent="0.35">
      <c r="A6877" s="1" t="s">
        <v>79</v>
      </c>
      <c r="B6877" s="17">
        <v>-3.380412E-2</v>
      </c>
      <c r="C6877" s="17">
        <v>3.3895100000000001E-3</v>
      </c>
      <c r="D6877" s="17">
        <v>-1.884439</v>
      </c>
      <c r="E6877" s="17">
        <v>-4.6157469999999998</v>
      </c>
      <c r="F6877" s="17">
        <v>6.0900309999999999E-2</v>
      </c>
      <c r="G6877" s="17">
        <v>0.18519413752236699</v>
      </c>
      <c r="H6877" s="1" t="s">
        <v>1848</v>
      </c>
      <c r="I6877" s="1" t="s">
        <v>4</v>
      </c>
      <c r="J6877" s="1" t="s">
        <v>712</v>
      </c>
    </row>
    <row r="6878" spans="1:10" x14ac:dyDescent="0.35">
      <c r="A6878" s="1" t="s">
        <v>79</v>
      </c>
      <c r="B6878" s="17">
        <v>-6.4965469999999997E-2</v>
      </c>
      <c r="C6878" s="17">
        <v>-4.0527599999999999E-3</v>
      </c>
      <c r="D6878" s="17">
        <v>-1.5146010000000001</v>
      </c>
      <c r="E6878" s="17">
        <v>-4.5623100000000001</v>
      </c>
      <c r="F6878" s="17">
        <v>0.13512399999999999</v>
      </c>
      <c r="G6878" s="17">
        <v>0.856697470181219</v>
      </c>
      <c r="H6878" s="1" t="s">
        <v>3</v>
      </c>
      <c r="I6878" s="1" t="s">
        <v>1850</v>
      </c>
      <c r="J6878" s="1" t="s">
        <v>712</v>
      </c>
    </row>
    <row r="6879" spans="1:10" x14ac:dyDescent="0.35">
      <c r="A6879" s="1" t="s">
        <v>79</v>
      </c>
      <c r="B6879" s="17">
        <v>-2.1738799999999999E-2</v>
      </c>
      <c r="C6879" s="17">
        <v>6.2169349999999998E-2</v>
      </c>
      <c r="D6879" s="17">
        <v>-0.43388789999999999</v>
      </c>
      <c r="E6879" s="17">
        <v>-5.3218519999999998</v>
      </c>
      <c r="F6879" s="17">
        <v>0.66592600000000002</v>
      </c>
      <c r="G6879" s="17">
        <v>0.92594967226677904</v>
      </c>
      <c r="H6879" s="1" t="s">
        <v>1847</v>
      </c>
      <c r="I6879" s="1" t="s">
        <v>1850</v>
      </c>
      <c r="J6879" s="1" t="s">
        <v>712</v>
      </c>
    </row>
    <row r="6880" spans="1:10" x14ac:dyDescent="0.35">
      <c r="A6880" s="1" t="s">
        <v>79</v>
      </c>
      <c r="B6880" s="17">
        <v>-1.021803</v>
      </c>
      <c r="C6880" s="17">
        <v>10.02858</v>
      </c>
      <c r="D6880" s="17">
        <v>-8.6251759999999997</v>
      </c>
      <c r="E6880" s="17">
        <v>24.58137</v>
      </c>
      <c r="F6880" s="17">
        <v>1.64480399999999E-15</v>
      </c>
      <c r="G6880" s="17">
        <v>3.6700727636363603E-14</v>
      </c>
      <c r="H6880" s="1" t="s">
        <v>3</v>
      </c>
      <c r="I6880" s="1" t="s">
        <v>4</v>
      </c>
      <c r="J6880" s="1" t="s">
        <v>712</v>
      </c>
    </row>
    <row r="6881" spans="1:10" x14ac:dyDescent="0.35">
      <c r="A6881" s="1" t="s">
        <v>79</v>
      </c>
      <c r="B6881" s="17">
        <v>-0.1239165</v>
      </c>
      <c r="C6881" s="17">
        <v>3.3895100000000001E-3</v>
      </c>
      <c r="D6881" s="17">
        <v>-7.7802639999999998</v>
      </c>
      <c r="E6881" s="17">
        <v>19.424969999999998</v>
      </c>
      <c r="F6881" s="17">
        <v>3.3263109999999899E-13</v>
      </c>
      <c r="G6881" s="17">
        <v>5.3245079702898498E-12</v>
      </c>
      <c r="H6881" s="1" t="s">
        <v>1847</v>
      </c>
      <c r="I6881" s="1" t="s">
        <v>4</v>
      </c>
      <c r="J6881" s="1" t="s">
        <v>712</v>
      </c>
    </row>
    <row r="6882" spans="1:10" x14ac:dyDescent="0.35">
      <c r="A6882" s="1" t="s">
        <v>79</v>
      </c>
      <c r="B6882" s="17">
        <v>-0.3863007</v>
      </c>
      <c r="C6882" s="17">
        <v>10.02858</v>
      </c>
      <c r="D6882" s="17">
        <v>-2.8536980000000001</v>
      </c>
      <c r="E6882" s="17">
        <v>-2.2515860000000001</v>
      </c>
      <c r="F6882" s="17">
        <v>4.7582639999999999E-3</v>
      </c>
      <c r="G6882" s="17">
        <v>2.76969833359683E-2</v>
      </c>
      <c r="H6882" s="1" t="s">
        <v>1849</v>
      </c>
      <c r="I6882" s="1" t="s">
        <v>4</v>
      </c>
      <c r="J6882" s="1" t="s">
        <v>712</v>
      </c>
    </row>
    <row r="6883" spans="1:10" x14ac:dyDescent="0.35">
      <c r="A6883" s="1" t="s">
        <v>715</v>
      </c>
      <c r="B6883" s="17">
        <v>-0.78791069999999996</v>
      </c>
      <c r="C6883" s="17">
        <v>10.04543</v>
      </c>
      <c r="D6883" s="17">
        <v>-1.306028</v>
      </c>
      <c r="E6883" s="17">
        <v>-4.6252300000000002</v>
      </c>
      <c r="F6883" s="17">
        <v>0.2021712</v>
      </c>
      <c r="G6883" s="17">
        <v>0.31450435267605598</v>
      </c>
      <c r="H6883" s="1" t="s">
        <v>3</v>
      </c>
      <c r="I6883" s="1" t="s">
        <v>4</v>
      </c>
      <c r="J6883" s="1" t="s">
        <v>712</v>
      </c>
    </row>
    <row r="6884" spans="1:10" x14ac:dyDescent="0.35">
      <c r="A6884" s="1" t="s">
        <v>715</v>
      </c>
      <c r="B6884" s="17">
        <v>4.79219E-3</v>
      </c>
      <c r="C6884" s="17">
        <v>-2.098131E-3</v>
      </c>
      <c r="D6884" s="17">
        <v>0.35010200000000002</v>
      </c>
      <c r="E6884" s="17">
        <v>-6.5308849999999996</v>
      </c>
      <c r="F6884" s="17">
        <v>0.72888209999999998</v>
      </c>
      <c r="G6884" s="17">
        <v>0.81524078931645505</v>
      </c>
      <c r="H6884" s="1" t="s">
        <v>1847</v>
      </c>
      <c r="I6884" s="1" t="s">
        <v>4</v>
      </c>
      <c r="J6884" s="1" t="s">
        <v>712</v>
      </c>
    </row>
    <row r="6885" spans="1:10" x14ac:dyDescent="0.35">
      <c r="A6885" s="1" t="s">
        <v>715</v>
      </c>
      <c r="B6885" s="17">
        <v>0.2803889</v>
      </c>
      <c r="C6885" s="17">
        <v>10.04543</v>
      </c>
      <c r="D6885" s="17">
        <v>0.4446581</v>
      </c>
      <c r="E6885" s="17">
        <v>-4.6050449999999996</v>
      </c>
      <c r="F6885" s="17">
        <v>0.65998509999999999</v>
      </c>
      <c r="G6885" s="17">
        <v>0.81291495353760401</v>
      </c>
      <c r="H6885" s="1" t="s">
        <v>1849</v>
      </c>
      <c r="I6885" s="1" t="s">
        <v>4</v>
      </c>
      <c r="J6885" s="1" t="s">
        <v>712</v>
      </c>
    </row>
    <row r="6886" spans="1:10" x14ac:dyDescent="0.35">
      <c r="A6886" s="1" t="s">
        <v>715</v>
      </c>
      <c r="B6886" s="17">
        <v>-2.9338729999999998E-4</v>
      </c>
      <c r="C6886" s="17">
        <v>-2.098131E-3</v>
      </c>
      <c r="D6886" s="17">
        <v>-2.100196E-2</v>
      </c>
      <c r="E6886" s="17">
        <v>-6.5728509999999902</v>
      </c>
      <c r="F6886" s="17">
        <v>0.98339299999999996</v>
      </c>
      <c r="G6886" s="17">
        <v>0.99124578462240398</v>
      </c>
      <c r="H6886" s="1" t="s">
        <v>1848</v>
      </c>
      <c r="I6886" s="1" t="s">
        <v>4</v>
      </c>
      <c r="J6886" s="1" t="s">
        <v>712</v>
      </c>
    </row>
    <row r="6887" spans="1:10" x14ac:dyDescent="0.35">
      <c r="A6887" s="1" t="s">
        <v>696</v>
      </c>
      <c r="B6887" s="17">
        <v>-3.7942950000000003E-2</v>
      </c>
      <c r="C6887" s="17">
        <v>1.178676E-2</v>
      </c>
      <c r="D6887" s="17">
        <v>-1.524475</v>
      </c>
      <c r="E6887" s="17">
        <v>-4.9231509999999998</v>
      </c>
      <c r="F6887" s="17">
        <v>0.1292703</v>
      </c>
      <c r="G6887" s="17">
        <v>0.314241793179317</v>
      </c>
      <c r="H6887" s="1" t="s">
        <v>1848</v>
      </c>
      <c r="I6887" s="1" t="s">
        <v>4</v>
      </c>
      <c r="J6887" s="1" t="s">
        <v>712</v>
      </c>
    </row>
    <row r="6888" spans="1:10" x14ac:dyDescent="0.35">
      <c r="A6888" s="1" t="s">
        <v>696</v>
      </c>
      <c r="B6888" s="17">
        <v>-0.2399396</v>
      </c>
      <c r="C6888" s="17">
        <v>9.9940239999999996</v>
      </c>
      <c r="D6888" s="17">
        <v>-0.96762289999999995</v>
      </c>
      <c r="E6888" s="17">
        <v>-4.7137169999999999</v>
      </c>
      <c r="F6888" s="17">
        <v>0.33462370000000002</v>
      </c>
      <c r="G6888" s="17">
        <v>0.46407817407407398</v>
      </c>
      <c r="H6888" s="1" t="s">
        <v>3</v>
      </c>
      <c r="I6888" s="1" t="s">
        <v>4</v>
      </c>
      <c r="J6888" s="1" t="s">
        <v>712</v>
      </c>
    </row>
    <row r="6889" spans="1:10" x14ac:dyDescent="0.35">
      <c r="A6889" s="1" t="s">
        <v>696</v>
      </c>
      <c r="B6889" s="17">
        <v>4.1889079999999999E-3</v>
      </c>
      <c r="C6889" s="17">
        <v>1.178676E-2</v>
      </c>
      <c r="D6889" s="17">
        <v>0.16772229999999999</v>
      </c>
      <c r="E6889" s="17">
        <v>-5.9993410000000003</v>
      </c>
      <c r="F6889" s="17">
        <v>0.86700350000000004</v>
      </c>
      <c r="G6889" s="17">
        <v>0.91388584296614195</v>
      </c>
      <c r="H6889" s="1" t="s">
        <v>1847</v>
      </c>
      <c r="I6889" s="1" t="s">
        <v>4</v>
      </c>
      <c r="J6889" s="1" t="s">
        <v>712</v>
      </c>
    </row>
    <row r="6890" spans="1:10" x14ac:dyDescent="0.35">
      <c r="A6890" s="1" t="s">
        <v>696</v>
      </c>
      <c r="B6890" s="17">
        <v>-0.35533140000000002</v>
      </c>
      <c r="C6890" s="17">
        <v>9.9940239999999996</v>
      </c>
      <c r="D6890" s="17">
        <v>-1.432917</v>
      </c>
      <c r="E6890" s="17">
        <v>-4.5494919999999999</v>
      </c>
      <c r="F6890" s="17">
        <v>0.15373979999999901</v>
      </c>
      <c r="G6890" s="17">
        <v>0.35340783567342599</v>
      </c>
      <c r="H6890" s="1" t="s">
        <v>1849</v>
      </c>
      <c r="I6890" s="1" t="s">
        <v>4</v>
      </c>
      <c r="J6890" s="1" t="s">
        <v>712</v>
      </c>
    </row>
    <row r="6891" spans="1:10" x14ac:dyDescent="0.35">
      <c r="A6891" s="1" t="s">
        <v>714</v>
      </c>
      <c r="B6891" s="17">
        <v>0.52170450000000002</v>
      </c>
      <c r="C6891" s="17">
        <v>9.9992000000000001</v>
      </c>
      <c r="D6891" s="17">
        <v>0.89102749999999997</v>
      </c>
      <c r="E6891" s="17">
        <v>-4.6986549999999996</v>
      </c>
      <c r="F6891" s="17">
        <v>0.3773591</v>
      </c>
      <c r="G6891" s="17">
        <v>0.50720185695162701</v>
      </c>
      <c r="H6891" s="1" t="s">
        <v>3</v>
      </c>
      <c r="I6891" s="1" t="s">
        <v>4</v>
      </c>
      <c r="J6891" s="1" t="s">
        <v>712</v>
      </c>
    </row>
    <row r="6892" spans="1:10" x14ac:dyDescent="0.35">
      <c r="A6892" s="1" t="s">
        <v>714</v>
      </c>
      <c r="B6892" s="17">
        <v>0.15296870000000001</v>
      </c>
      <c r="C6892" s="17">
        <v>-1.7962079999999998E-2</v>
      </c>
      <c r="D6892" s="17">
        <v>1.9508380000000001</v>
      </c>
      <c r="E6892" s="17">
        <v>-4.0148519999999897</v>
      </c>
      <c r="F6892" s="17">
        <v>5.6927239999999997E-2</v>
      </c>
      <c r="G6892" s="17">
        <v>0.111235978027421</v>
      </c>
      <c r="H6892" s="1" t="s">
        <v>1847</v>
      </c>
      <c r="I6892" s="1" t="s">
        <v>4</v>
      </c>
      <c r="J6892" s="1" t="s">
        <v>712</v>
      </c>
    </row>
    <row r="6893" spans="1:10" x14ac:dyDescent="0.35">
      <c r="A6893" s="1" t="s">
        <v>714</v>
      </c>
      <c r="B6893" s="17">
        <v>-0.77089739999999995</v>
      </c>
      <c r="C6893" s="17">
        <v>9.9992000000000001</v>
      </c>
      <c r="D6893" s="17">
        <v>-1.338633</v>
      </c>
      <c r="E6893" s="17">
        <v>-4.6096279999999998</v>
      </c>
      <c r="F6893" s="17">
        <v>0.1869961</v>
      </c>
      <c r="G6893" s="17">
        <v>0.397569186621751</v>
      </c>
      <c r="H6893" s="1" t="s">
        <v>1849</v>
      </c>
      <c r="I6893" s="1" t="s">
        <v>4</v>
      </c>
      <c r="J6893" s="1" t="s">
        <v>712</v>
      </c>
    </row>
    <row r="6894" spans="1:10" x14ac:dyDescent="0.35">
      <c r="A6894" s="1" t="s">
        <v>714</v>
      </c>
      <c r="B6894" s="17">
        <v>-5.6004489999999997E-2</v>
      </c>
      <c r="C6894" s="17">
        <v>-1.7962079999999998E-2</v>
      </c>
      <c r="D6894" s="17">
        <v>-0.69542760000000003</v>
      </c>
      <c r="E6894" s="17">
        <v>-4.912884</v>
      </c>
      <c r="F6894" s="17">
        <v>0.49014059999999998</v>
      </c>
      <c r="G6894" s="17">
        <v>0.70283712132424503</v>
      </c>
      <c r="H6894" s="1" t="s">
        <v>1848</v>
      </c>
      <c r="I6894" s="1" t="s">
        <v>4</v>
      </c>
      <c r="J6894" s="1" t="s">
        <v>712</v>
      </c>
    </row>
    <row r="6895" spans="1:10" x14ac:dyDescent="0.35">
      <c r="A6895" s="1" t="s">
        <v>713</v>
      </c>
      <c r="B6895" s="17">
        <v>0.48629299999999998</v>
      </c>
      <c r="C6895" s="17">
        <v>-0.28058840000000002</v>
      </c>
      <c r="D6895" s="17">
        <v>1.805545</v>
      </c>
      <c r="E6895" s="17">
        <v>-4.2096049999999998</v>
      </c>
      <c r="F6895" s="17">
        <v>8.1752889999999995E-2</v>
      </c>
      <c r="G6895" s="17">
        <v>0.22845304745098</v>
      </c>
      <c r="H6895" s="1" t="s">
        <v>1848</v>
      </c>
      <c r="I6895" s="1" t="s">
        <v>4</v>
      </c>
      <c r="J6895" s="1" t="s">
        <v>712</v>
      </c>
    </row>
    <row r="6896" spans="1:10" x14ac:dyDescent="0.35">
      <c r="A6896" s="1" t="s">
        <v>713</v>
      </c>
      <c r="B6896" s="17">
        <v>0.17513329999999999</v>
      </c>
      <c r="C6896" s="17">
        <v>9.5175669999999997</v>
      </c>
      <c r="D6896" s="17">
        <v>7.579553E-2</v>
      </c>
      <c r="E6896" s="17">
        <v>-4.59605</v>
      </c>
      <c r="F6896" s="17">
        <v>0.94012070000000003</v>
      </c>
      <c r="G6896" s="17">
        <v>0.96367824886310904</v>
      </c>
      <c r="H6896" s="1" t="s">
        <v>3</v>
      </c>
      <c r="I6896" s="1" t="s">
        <v>4</v>
      </c>
      <c r="J6896" s="1" t="s">
        <v>712</v>
      </c>
    </row>
    <row r="6897" spans="1:10" x14ac:dyDescent="0.35">
      <c r="A6897" s="1" t="s">
        <v>713</v>
      </c>
      <c r="B6897" s="17">
        <v>1.9939459999999999E-3</v>
      </c>
      <c r="C6897" s="17">
        <v>-0.28058840000000002</v>
      </c>
      <c r="D6897" s="17">
        <v>7.0697449999999997E-3</v>
      </c>
      <c r="E6897" s="17">
        <v>-4.654325</v>
      </c>
      <c r="F6897" s="17">
        <v>0.99440930000000005</v>
      </c>
      <c r="G6897" s="17">
        <v>0.99643916702199997</v>
      </c>
      <c r="H6897" s="1" t="s">
        <v>1847</v>
      </c>
      <c r="I6897" s="1" t="s">
        <v>4</v>
      </c>
      <c r="J6897" s="1" t="s">
        <v>712</v>
      </c>
    </row>
    <row r="6898" spans="1:10" x14ac:dyDescent="0.35">
      <c r="A6898" s="1" t="s">
        <v>713</v>
      </c>
      <c r="B6898" s="17">
        <v>4.0078329999999998</v>
      </c>
      <c r="C6898" s="17">
        <v>9.5175669999999997</v>
      </c>
      <c r="D6898" s="17">
        <v>1.8174360000000001</v>
      </c>
      <c r="E6898" s="17">
        <v>-4.0996860000000002</v>
      </c>
      <c r="F6898" s="17">
        <v>7.9867350000000004E-2</v>
      </c>
      <c r="G6898" s="17">
        <v>0.22389210171319701</v>
      </c>
      <c r="H6898" s="1" t="s">
        <v>1849</v>
      </c>
      <c r="I6898" s="1" t="s">
        <v>4</v>
      </c>
      <c r="J6898" s="1" t="s">
        <v>712</v>
      </c>
    </row>
    <row r="6899" spans="1:10" x14ac:dyDescent="0.35">
      <c r="A6899" s="1" t="s">
        <v>694</v>
      </c>
      <c r="B6899" s="17">
        <v>-0.27283809999999997</v>
      </c>
      <c r="C6899" s="17">
        <v>9.9929290000000002</v>
      </c>
      <c r="D6899" s="17">
        <v>-2.8128380000000002</v>
      </c>
      <c r="E6899" s="17">
        <v>-2.3491650000000002</v>
      </c>
      <c r="F6899" s="17">
        <v>5.3810809999999898E-3</v>
      </c>
      <c r="G6899" s="17">
        <v>1.47937870927193E-2</v>
      </c>
      <c r="H6899" s="1" t="s">
        <v>3</v>
      </c>
      <c r="I6899" s="1" t="s">
        <v>4</v>
      </c>
      <c r="J6899" s="1" t="s">
        <v>712</v>
      </c>
    </row>
    <row r="6900" spans="1:10" x14ac:dyDescent="0.35">
      <c r="A6900" s="1" t="s">
        <v>694</v>
      </c>
      <c r="B6900" s="17">
        <v>-3.0848110000000002E-2</v>
      </c>
      <c r="C6900" s="17">
        <v>5.3584660000000001E-3</v>
      </c>
      <c r="D6900" s="17">
        <v>-1.8244290000000001</v>
      </c>
      <c r="E6900" s="17">
        <v>-4.7740140000000002</v>
      </c>
      <c r="F6900" s="17">
        <v>6.9522009999999995E-2</v>
      </c>
      <c r="G6900" s="17">
        <v>0.131541002218415</v>
      </c>
      <c r="H6900" s="1" t="s">
        <v>1847</v>
      </c>
      <c r="I6900" s="1" t="s">
        <v>4</v>
      </c>
      <c r="J6900" s="1" t="s">
        <v>712</v>
      </c>
    </row>
    <row r="6901" spans="1:10" x14ac:dyDescent="0.35">
      <c r="A6901" s="1" t="s">
        <v>694</v>
      </c>
      <c r="B6901" s="17">
        <v>-6.1484199999999899E-2</v>
      </c>
      <c r="C6901" s="17">
        <v>9.9929290000000002</v>
      </c>
      <c r="D6901" s="17">
        <v>-0.62292990000000004</v>
      </c>
      <c r="E6901" s="17">
        <v>-4.8496569999999997</v>
      </c>
      <c r="F6901" s="17">
        <v>0.53401299999999996</v>
      </c>
      <c r="G6901" s="17">
        <v>0.73097389322191197</v>
      </c>
      <c r="H6901" s="1" t="s">
        <v>1849</v>
      </c>
      <c r="I6901" s="1" t="s">
        <v>4</v>
      </c>
      <c r="J6901" s="1" t="s">
        <v>712</v>
      </c>
    </row>
    <row r="6902" spans="1:10" x14ac:dyDescent="0.35">
      <c r="A6902" s="1" t="s">
        <v>694</v>
      </c>
      <c r="B6902" s="17">
        <v>-5.0373889999999998E-3</v>
      </c>
      <c r="C6902" s="17">
        <v>5.3584660000000001E-3</v>
      </c>
      <c r="D6902" s="17">
        <v>-0.29572340000000003</v>
      </c>
      <c r="E6902" s="17">
        <v>-6.3366850000000001</v>
      </c>
      <c r="F6902" s="17">
        <v>0.76773630000000004</v>
      </c>
      <c r="G6902" s="17">
        <v>0.88014951219512105</v>
      </c>
      <c r="H6902" s="1" t="s">
        <v>1848</v>
      </c>
      <c r="I6902" s="1" t="s">
        <v>4</v>
      </c>
      <c r="J6902" s="1" t="s">
        <v>712</v>
      </c>
    </row>
    <row r="6903" spans="1:10" x14ac:dyDescent="0.35">
      <c r="A6903" s="1" t="s">
        <v>817</v>
      </c>
      <c r="B6903" s="17">
        <v>3.2698730000000002E-2</v>
      </c>
      <c r="C6903" s="17">
        <v>-2.8892589999999999E-2</v>
      </c>
      <c r="D6903" s="17">
        <v>0.6927989</v>
      </c>
      <c r="E6903" s="17">
        <v>-5.2492830000000001</v>
      </c>
      <c r="F6903" s="17">
        <v>0.4895215</v>
      </c>
      <c r="G6903" s="17">
        <v>0.70217726850649298</v>
      </c>
      <c r="H6903" s="1" t="s">
        <v>1848</v>
      </c>
      <c r="I6903" s="1" t="s">
        <v>4</v>
      </c>
      <c r="J6903" s="1" t="s">
        <v>1058</v>
      </c>
    </row>
    <row r="6904" spans="1:10" x14ac:dyDescent="0.35">
      <c r="A6904" s="1" t="s">
        <v>817</v>
      </c>
      <c r="B6904" s="17">
        <v>-2.935486E-2</v>
      </c>
      <c r="C6904" s="17">
        <v>-0.1968539</v>
      </c>
      <c r="D6904" s="17">
        <v>-0.33567209999999997</v>
      </c>
      <c r="E6904" s="17">
        <v>-4.9806869999999996</v>
      </c>
      <c r="F6904" s="17">
        <v>0.73858089999999998</v>
      </c>
      <c r="G6904" s="17">
        <v>0.94271966208133895</v>
      </c>
      <c r="H6904" s="1" t="s">
        <v>1847</v>
      </c>
      <c r="I6904" s="1" t="s">
        <v>1850</v>
      </c>
      <c r="J6904" s="1" t="s">
        <v>1058</v>
      </c>
    </row>
    <row r="6905" spans="1:10" x14ac:dyDescent="0.35">
      <c r="A6905" s="1" t="s">
        <v>817</v>
      </c>
      <c r="B6905" s="17">
        <v>-2.581282E-2</v>
      </c>
      <c r="C6905" s="17">
        <v>-0.1801478</v>
      </c>
      <c r="D6905" s="17">
        <v>-0.3006219</v>
      </c>
      <c r="E6905" s="17">
        <v>-4.9971589999999999</v>
      </c>
      <c r="F6905" s="17">
        <v>0.76500109999999999</v>
      </c>
      <c r="G6905" s="17">
        <v>0.95125061328671301</v>
      </c>
      <c r="H6905" s="1" t="s">
        <v>3</v>
      </c>
      <c r="I6905" s="1" t="s">
        <v>1850</v>
      </c>
      <c r="J6905" s="1" t="s">
        <v>1058</v>
      </c>
    </row>
    <row r="6906" spans="1:10" x14ac:dyDescent="0.35">
      <c r="A6906" s="1" t="s">
        <v>817</v>
      </c>
      <c r="B6906" s="17">
        <v>-0.17353850000000001</v>
      </c>
      <c r="C6906" s="17">
        <v>10.011089999999999</v>
      </c>
      <c r="D6906" s="17">
        <v>-0.38851370000000002</v>
      </c>
      <c r="E6906" s="17">
        <v>-4.6159499999999998</v>
      </c>
      <c r="F6906" s="17">
        <v>0.69819419999999899</v>
      </c>
      <c r="G6906" s="17">
        <v>0.79052331512045004</v>
      </c>
      <c r="H6906" s="1" t="s">
        <v>3</v>
      </c>
      <c r="I6906" s="1" t="s">
        <v>4</v>
      </c>
      <c r="J6906" s="1" t="s">
        <v>1058</v>
      </c>
    </row>
    <row r="6907" spans="1:10" x14ac:dyDescent="0.35">
      <c r="A6907" s="1" t="s">
        <v>817</v>
      </c>
      <c r="B6907" s="17">
        <v>1.641598E-2</v>
      </c>
      <c r="C6907" s="17">
        <v>-2.8892589999999999E-2</v>
      </c>
      <c r="D6907" s="17">
        <v>0.34738969999999902</v>
      </c>
      <c r="E6907" s="17">
        <v>-5.3958709999999996</v>
      </c>
      <c r="F6907" s="17">
        <v>0.72879209999999905</v>
      </c>
      <c r="G6907" s="17">
        <v>0.81524078931645505</v>
      </c>
      <c r="H6907" s="1" t="s">
        <v>1847</v>
      </c>
      <c r="I6907" s="1" t="s">
        <v>4</v>
      </c>
      <c r="J6907" s="1" t="s">
        <v>1058</v>
      </c>
    </row>
    <row r="6908" spans="1:10" x14ac:dyDescent="0.35">
      <c r="A6908" s="1" t="s">
        <v>817</v>
      </c>
      <c r="B6908" s="17">
        <v>0.1099017</v>
      </c>
      <c r="C6908" s="17">
        <v>10.011089999999999</v>
      </c>
      <c r="D6908" s="17">
        <v>0.2459702</v>
      </c>
      <c r="E6908" s="17">
        <v>-4.618106</v>
      </c>
      <c r="F6908" s="17">
        <v>0.80604609999999999</v>
      </c>
      <c r="G6908" s="17">
        <v>0.89927062368686805</v>
      </c>
      <c r="H6908" s="1" t="s">
        <v>1849</v>
      </c>
      <c r="I6908" s="1" t="s">
        <v>4</v>
      </c>
      <c r="J6908" s="1" t="s">
        <v>1058</v>
      </c>
    </row>
    <row r="6909" spans="1:10" x14ac:dyDescent="0.35">
      <c r="A6909" s="1" t="s">
        <v>1062</v>
      </c>
      <c r="B6909" s="17">
        <v>-0.47599570000000002</v>
      </c>
      <c r="C6909" s="17">
        <v>10.005750000000001</v>
      </c>
      <c r="D6909" s="17">
        <v>-2.0434450000000002</v>
      </c>
      <c r="E6909" s="17">
        <v>-3.8590900000000001</v>
      </c>
      <c r="F6909" s="17">
        <v>4.2911119999999997E-2</v>
      </c>
      <c r="G6909" s="17">
        <v>8.9256745838041399E-2</v>
      </c>
      <c r="H6909" s="1" t="s">
        <v>3</v>
      </c>
      <c r="I6909" s="1" t="s">
        <v>4</v>
      </c>
      <c r="J6909" s="1" t="s">
        <v>1058</v>
      </c>
    </row>
    <row r="6910" spans="1:10" x14ac:dyDescent="0.35">
      <c r="A6910" s="1" t="s">
        <v>1062</v>
      </c>
      <c r="B6910" s="17">
        <v>4.218907E-3</v>
      </c>
      <c r="C6910" s="17">
        <v>-5.7944140000000003E-3</v>
      </c>
      <c r="D6910" s="17">
        <v>0.16919509999999999</v>
      </c>
      <c r="E6910" s="17">
        <v>-6.0006000000000004</v>
      </c>
      <c r="F6910" s="17">
        <v>0.86589090000000002</v>
      </c>
      <c r="G6910" s="17">
        <v>0.91388584296614195</v>
      </c>
      <c r="H6910" s="1" t="s">
        <v>1847</v>
      </c>
      <c r="I6910" s="1" t="s">
        <v>4</v>
      </c>
      <c r="J6910" s="1" t="s">
        <v>1058</v>
      </c>
    </row>
    <row r="6911" spans="1:10" x14ac:dyDescent="0.35">
      <c r="A6911" s="1" t="s">
        <v>1062</v>
      </c>
      <c r="B6911" s="17">
        <v>-0.1157837</v>
      </c>
      <c r="C6911" s="17">
        <v>10.005750000000001</v>
      </c>
      <c r="D6911" s="17">
        <v>-0.48736249999999998</v>
      </c>
      <c r="E6911" s="17">
        <v>-4.6587040000000002</v>
      </c>
      <c r="F6911" s="17">
        <v>0.62677479999999997</v>
      </c>
      <c r="G6911" s="17">
        <v>0.79139498896827598</v>
      </c>
      <c r="H6911" s="1" t="s">
        <v>1849</v>
      </c>
      <c r="I6911" s="1" t="s">
        <v>4</v>
      </c>
      <c r="J6911" s="1" t="s">
        <v>1058</v>
      </c>
    </row>
    <row r="6912" spans="1:10" x14ac:dyDescent="0.35">
      <c r="A6912" s="1" t="s">
        <v>1062</v>
      </c>
      <c r="B6912" s="17">
        <v>-1.986394E-2</v>
      </c>
      <c r="C6912" s="17">
        <v>-0.19282659999999999</v>
      </c>
      <c r="D6912" s="17">
        <v>-0.2544862</v>
      </c>
      <c r="E6912" s="17">
        <v>-5.060092</v>
      </c>
      <c r="F6912" s="17">
        <v>0.80060929999999997</v>
      </c>
      <c r="G6912" s="17">
        <v>0.96501475158251704</v>
      </c>
      <c r="H6912" s="1" t="s">
        <v>3</v>
      </c>
      <c r="I6912" s="1" t="s">
        <v>1850</v>
      </c>
      <c r="J6912" s="1" t="s">
        <v>1058</v>
      </c>
    </row>
    <row r="6913" spans="1:10" x14ac:dyDescent="0.35">
      <c r="A6913" s="1" t="s">
        <v>1062</v>
      </c>
      <c r="B6913" s="17">
        <v>-8.8843810000000002E-3</v>
      </c>
      <c r="C6913" s="17">
        <v>-5.7944140000000003E-3</v>
      </c>
      <c r="D6913" s="17">
        <v>-0.35441489999999998</v>
      </c>
      <c r="E6913" s="17">
        <v>-5.9496890000000002</v>
      </c>
      <c r="F6913" s="17">
        <v>0.72356889999999996</v>
      </c>
      <c r="G6913" s="17">
        <v>0.85056466650704898</v>
      </c>
      <c r="H6913" s="1" t="s">
        <v>1848</v>
      </c>
      <c r="I6913" s="1" t="s">
        <v>4</v>
      </c>
      <c r="J6913" s="1" t="s">
        <v>1058</v>
      </c>
    </row>
    <row r="6914" spans="1:10" x14ac:dyDescent="0.35">
      <c r="A6914" s="1" t="s">
        <v>1062</v>
      </c>
      <c r="B6914" s="17">
        <v>7.51324E-3</v>
      </c>
      <c r="C6914" s="17">
        <v>-8.9682899999999996E-2</v>
      </c>
      <c r="D6914" s="17">
        <v>0.15201149999999999</v>
      </c>
      <c r="E6914" s="17">
        <v>-5.399559</v>
      </c>
      <c r="F6914" s="17">
        <v>0.88005080000000002</v>
      </c>
      <c r="G6914" s="17">
        <v>0.98161872705718201</v>
      </c>
      <c r="H6914" s="1" t="s">
        <v>1847</v>
      </c>
      <c r="I6914" s="1" t="s">
        <v>1850</v>
      </c>
      <c r="J6914" s="1" t="s">
        <v>1058</v>
      </c>
    </row>
    <row r="6915" spans="1:10" x14ac:dyDescent="0.35">
      <c r="A6915" s="1" t="s">
        <v>1061</v>
      </c>
      <c r="B6915" s="17">
        <v>0.13594999999999999</v>
      </c>
      <c r="C6915" s="17">
        <v>9.9842420000000001</v>
      </c>
      <c r="D6915" s="17">
        <v>0.32235229999999998</v>
      </c>
      <c r="E6915" s="17">
        <v>-4.6196820000000001</v>
      </c>
      <c r="F6915" s="17">
        <v>0.74775630000000004</v>
      </c>
      <c r="G6915" s="17">
        <v>0.83025567564714697</v>
      </c>
      <c r="H6915" s="1" t="s">
        <v>3</v>
      </c>
      <c r="I6915" s="1" t="s">
        <v>4</v>
      </c>
      <c r="J6915" s="1" t="s">
        <v>1058</v>
      </c>
    </row>
    <row r="6916" spans="1:10" x14ac:dyDescent="0.35">
      <c r="A6916" s="1" t="s">
        <v>1061</v>
      </c>
      <c r="B6916" s="17">
        <v>5.2475479999999998E-2</v>
      </c>
      <c r="C6916" s="17">
        <v>-2.6434510000000001E-2</v>
      </c>
      <c r="D6916" s="17">
        <v>0.88721810000000001</v>
      </c>
      <c r="E6916" s="17">
        <v>-4.9773339999999999</v>
      </c>
      <c r="F6916" s="17">
        <v>0.37693300000000002</v>
      </c>
      <c r="G6916" s="17">
        <v>0.50678332136335902</v>
      </c>
      <c r="H6916" s="1" t="s">
        <v>1847</v>
      </c>
      <c r="I6916" s="1" t="s">
        <v>4</v>
      </c>
      <c r="J6916" s="1" t="s">
        <v>1058</v>
      </c>
    </row>
    <row r="6917" spans="1:10" x14ac:dyDescent="0.35">
      <c r="A6917" s="1" t="s">
        <v>1061</v>
      </c>
      <c r="B6917" s="17">
        <v>0.35343079999999999</v>
      </c>
      <c r="C6917" s="17">
        <v>9.9842420000000001</v>
      </c>
      <c r="D6917" s="17">
        <v>0.83721610000000002</v>
      </c>
      <c r="E6917" s="17">
        <v>-4.6861389999999998</v>
      </c>
      <c r="F6917" s="17">
        <v>0.40416350000000001</v>
      </c>
      <c r="G6917" s="17">
        <v>0.63184385659709896</v>
      </c>
      <c r="H6917" s="1" t="s">
        <v>1849</v>
      </c>
      <c r="I6917" s="1" t="s">
        <v>4</v>
      </c>
      <c r="J6917" s="1" t="s">
        <v>1058</v>
      </c>
    </row>
    <row r="6918" spans="1:10" x14ac:dyDescent="0.35">
      <c r="A6918" s="1" t="s">
        <v>1061</v>
      </c>
      <c r="B6918" s="17">
        <v>6.27635E-2</v>
      </c>
      <c r="C6918" s="17">
        <v>-2.6434510000000001E-2</v>
      </c>
      <c r="D6918" s="17">
        <v>1.056597</v>
      </c>
      <c r="E6918" s="17">
        <v>-4.8533439999999999</v>
      </c>
      <c r="F6918" s="17">
        <v>0.29305330000000002</v>
      </c>
      <c r="G6918" s="17">
        <v>0.52645485171995099</v>
      </c>
      <c r="H6918" s="1" t="s">
        <v>1848</v>
      </c>
      <c r="I6918" s="1" t="s">
        <v>4</v>
      </c>
      <c r="J6918" s="1" t="s">
        <v>1058</v>
      </c>
    </row>
    <row r="6919" spans="1:10" x14ac:dyDescent="0.35">
      <c r="A6919" s="1" t="s">
        <v>1063</v>
      </c>
      <c r="B6919" s="17">
        <v>-0.56712750000000001</v>
      </c>
      <c r="C6919" s="17">
        <v>2.4147459999999999E-2</v>
      </c>
      <c r="D6919" s="17">
        <v>-1.9773579999999999</v>
      </c>
      <c r="E6919" s="17">
        <v>-4.1060509999999999</v>
      </c>
      <c r="F6919" s="17">
        <v>8.3388980000000001E-2</v>
      </c>
      <c r="G6919" s="17">
        <v>0.230979632376175</v>
      </c>
      <c r="H6919" s="1" t="s">
        <v>1848</v>
      </c>
      <c r="I6919" s="1" t="s">
        <v>4</v>
      </c>
      <c r="J6919" s="1" t="s">
        <v>1058</v>
      </c>
    </row>
    <row r="6920" spans="1:10" x14ac:dyDescent="0.35">
      <c r="A6920" s="1" t="s">
        <v>1063</v>
      </c>
      <c r="B6920" s="17">
        <v>0.34947620000000001</v>
      </c>
      <c r="C6920" s="17">
        <v>10.0143</v>
      </c>
      <c r="D6920" s="17">
        <v>0.21644070000000001</v>
      </c>
      <c r="E6920" s="17">
        <v>-4.5969340000000001</v>
      </c>
      <c r="F6920" s="17">
        <v>0.83406150000000001</v>
      </c>
      <c r="G6920" s="17">
        <v>0.89179179743465598</v>
      </c>
      <c r="H6920" s="1" t="s">
        <v>3</v>
      </c>
      <c r="I6920" s="1" t="s">
        <v>4</v>
      </c>
      <c r="J6920" s="1" t="s">
        <v>1058</v>
      </c>
    </row>
    <row r="6921" spans="1:10" x14ac:dyDescent="0.35">
      <c r="A6921" s="1" t="s">
        <v>1063</v>
      </c>
      <c r="B6921" s="17">
        <v>1.540092E-2</v>
      </c>
      <c r="C6921" s="17">
        <v>2.4147459999999999E-2</v>
      </c>
      <c r="D6921" s="17">
        <v>4.4014310000000001E-2</v>
      </c>
      <c r="E6921" s="17">
        <v>-4.6342930000000004</v>
      </c>
      <c r="F6921" s="17">
        <v>0.96597180000000005</v>
      </c>
      <c r="G6921" s="17">
        <v>0.97736059798580899</v>
      </c>
      <c r="H6921" s="1" t="s">
        <v>1847</v>
      </c>
      <c r="I6921" s="1" t="s">
        <v>4</v>
      </c>
      <c r="J6921" s="1" t="s">
        <v>1058</v>
      </c>
    </row>
    <row r="6922" spans="1:10" x14ac:dyDescent="0.35">
      <c r="A6922" s="1" t="s">
        <v>1063</v>
      </c>
      <c r="B6922" s="17">
        <v>-1.7019519999999999</v>
      </c>
      <c r="C6922" s="17">
        <v>10.0143</v>
      </c>
      <c r="D6922" s="17">
        <v>-1.1320509999999999</v>
      </c>
      <c r="E6922" s="17">
        <v>-4.6703789999999996</v>
      </c>
      <c r="F6922" s="17">
        <v>0.29040179999999999</v>
      </c>
      <c r="G6922" s="17">
        <v>0.52436821324070204</v>
      </c>
      <c r="H6922" s="1" t="s">
        <v>1849</v>
      </c>
      <c r="I6922" s="1" t="s">
        <v>4</v>
      </c>
      <c r="J6922" s="1" t="s">
        <v>1058</v>
      </c>
    </row>
    <row r="6923" spans="1:10" x14ac:dyDescent="0.35">
      <c r="A6923" s="1" t="s">
        <v>1060</v>
      </c>
      <c r="B6923" s="17">
        <v>0.53747800000000001</v>
      </c>
      <c r="C6923" s="17">
        <v>10.08243</v>
      </c>
      <c r="D6923" s="17">
        <v>0.96179669999999895</v>
      </c>
      <c r="E6923" s="17">
        <v>-4.711849</v>
      </c>
      <c r="F6923" s="17">
        <v>0.33878709999999901</v>
      </c>
      <c r="G6923" s="17">
        <v>0.46790956517661703</v>
      </c>
      <c r="H6923" s="1" t="s">
        <v>3</v>
      </c>
      <c r="I6923" s="1" t="s">
        <v>4</v>
      </c>
      <c r="J6923" s="1" t="s">
        <v>1058</v>
      </c>
    </row>
    <row r="6924" spans="1:10" x14ac:dyDescent="0.35">
      <c r="A6924" s="1" t="s">
        <v>1060</v>
      </c>
      <c r="B6924" s="17">
        <v>0.192029799999999</v>
      </c>
      <c r="C6924" s="17">
        <v>-3.5071779999999997E-2</v>
      </c>
      <c r="D6924" s="17">
        <v>2.0928789999999999</v>
      </c>
      <c r="E6924" s="17">
        <v>-3.7930860000000002</v>
      </c>
      <c r="F6924" s="17">
        <v>3.9238809999999999E-2</v>
      </c>
      <c r="G6924" s="17">
        <v>8.2945962956937805E-2</v>
      </c>
      <c r="H6924" s="1" t="s">
        <v>1847</v>
      </c>
      <c r="I6924" s="1" t="s">
        <v>4</v>
      </c>
      <c r="J6924" s="1" t="s">
        <v>1058</v>
      </c>
    </row>
    <row r="6925" spans="1:10" x14ac:dyDescent="0.35">
      <c r="A6925" s="1" t="s">
        <v>1060</v>
      </c>
      <c r="B6925" s="17">
        <v>-0.20738999999999999</v>
      </c>
      <c r="C6925" s="17">
        <v>10.08243</v>
      </c>
      <c r="D6925" s="17">
        <v>-0.36753999999999998</v>
      </c>
      <c r="E6925" s="17">
        <v>-4.6085050000000001</v>
      </c>
      <c r="F6925" s="17">
        <v>0.71409869999999898</v>
      </c>
      <c r="G6925" s="17">
        <v>0.844682210602409</v>
      </c>
      <c r="H6925" s="1" t="s">
        <v>1849</v>
      </c>
      <c r="I6925" s="1" t="s">
        <v>4</v>
      </c>
      <c r="J6925" s="1" t="s">
        <v>1058</v>
      </c>
    </row>
    <row r="6926" spans="1:10" x14ac:dyDescent="0.35">
      <c r="A6926" s="1" t="s">
        <v>1060</v>
      </c>
      <c r="B6926" s="17">
        <v>-2.558796E-2</v>
      </c>
      <c r="C6926" s="17">
        <v>-3.5071779999999997E-2</v>
      </c>
      <c r="D6926" s="17">
        <v>-0.27087939999999999</v>
      </c>
      <c r="E6926" s="17">
        <v>-4.9513910000000001</v>
      </c>
      <c r="F6926" s="17">
        <v>0.78711819999999999</v>
      </c>
      <c r="G6926" s="17">
        <v>0.88940113907928298</v>
      </c>
      <c r="H6926" s="1" t="s">
        <v>1848</v>
      </c>
      <c r="I6926" s="1" t="s">
        <v>4</v>
      </c>
      <c r="J6926" s="1" t="s">
        <v>1058</v>
      </c>
    </row>
    <row r="6927" spans="1:10" x14ac:dyDescent="0.35">
      <c r="A6927" s="1" t="s">
        <v>1059</v>
      </c>
      <c r="B6927" s="17">
        <v>0.61366960000000004</v>
      </c>
      <c r="C6927" s="17">
        <v>9.974933</v>
      </c>
      <c r="D6927" s="17">
        <v>0.59519449999999996</v>
      </c>
      <c r="E6927" s="17">
        <v>-4.5981129999999997</v>
      </c>
      <c r="F6927" s="17">
        <v>0.55649380000000004</v>
      </c>
      <c r="G6927" s="17">
        <v>0.67763232868558798</v>
      </c>
      <c r="H6927" s="1" t="s">
        <v>3</v>
      </c>
      <c r="I6927" s="1" t="s">
        <v>4</v>
      </c>
      <c r="J6927" s="1" t="s">
        <v>1058</v>
      </c>
    </row>
    <row r="6928" spans="1:10" x14ac:dyDescent="0.35">
      <c r="A6928" s="1" t="s">
        <v>1059</v>
      </c>
      <c r="B6928" s="17">
        <v>0.1982892</v>
      </c>
      <c r="C6928" s="17">
        <v>-3.5501919999999999E-2</v>
      </c>
      <c r="D6928" s="17">
        <v>1.4973179999999999</v>
      </c>
      <c r="E6928" s="17">
        <v>-4.5024940000000004</v>
      </c>
      <c r="F6928" s="17">
        <v>0.14549979999999901</v>
      </c>
      <c r="G6928" s="17">
        <v>0.24003663793876001</v>
      </c>
      <c r="H6928" s="1" t="s">
        <v>1847</v>
      </c>
      <c r="I6928" s="1" t="s">
        <v>4</v>
      </c>
      <c r="J6928" s="1" t="s">
        <v>1058</v>
      </c>
    </row>
    <row r="6929" spans="1:10" x14ac:dyDescent="0.35">
      <c r="A6929" s="1" t="s">
        <v>1059</v>
      </c>
      <c r="B6929" s="17">
        <v>0.68048209999999998</v>
      </c>
      <c r="C6929" s="17">
        <v>9.974933</v>
      </c>
      <c r="D6929" s="17">
        <v>0.66095619999999999</v>
      </c>
      <c r="E6929" s="17">
        <v>-4.5977329999999998</v>
      </c>
      <c r="F6929" s="17">
        <v>0.51404249999999996</v>
      </c>
      <c r="G6929" s="17">
        <v>0.71868346993670895</v>
      </c>
      <c r="H6929" s="1" t="s">
        <v>1849</v>
      </c>
      <c r="I6929" s="1" t="s">
        <v>4</v>
      </c>
      <c r="J6929" s="1" t="s">
        <v>1058</v>
      </c>
    </row>
    <row r="6930" spans="1:10" x14ac:dyDescent="0.35">
      <c r="A6930" s="1" t="s">
        <v>1059</v>
      </c>
      <c r="B6930" s="17">
        <v>2.1131420000000001E-3</v>
      </c>
      <c r="C6930" s="17">
        <v>-3.5501919999999999E-2</v>
      </c>
      <c r="D6930" s="17">
        <v>1.535392E-2</v>
      </c>
      <c r="E6930" s="17">
        <v>-4.8070370000000002</v>
      </c>
      <c r="F6930" s="17">
        <v>0.98785869999999998</v>
      </c>
      <c r="G6930" s="17">
        <v>0.99243873531818105</v>
      </c>
      <c r="H6930" s="1" t="s">
        <v>1848</v>
      </c>
      <c r="I6930" s="1" t="s">
        <v>4</v>
      </c>
      <c r="J6930" s="1" t="s">
        <v>1058</v>
      </c>
    </row>
    <row r="6931" spans="1:10" x14ac:dyDescent="0.35">
      <c r="A6931" s="1" t="s">
        <v>1057</v>
      </c>
      <c r="B6931" s="17">
        <v>-1.7101470000000001</v>
      </c>
      <c r="C6931" s="17">
        <v>10.008900000000001</v>
      </c>
      <c r="D6931" s="17">
        <v>-2.338168</v>
      </c>
      <c r="E6931" s="17">
        <v>-3.4081049999999999</v>
      </c>
      <c r="F6931" s="17">
        <v>2.2848429999999999E-2</v>
      </c>
      <c r="G6931" s="17">
        <v>5.1899415804627202E-2</v>
      </c>
      <c r="H6931" s="1" t="s">
        <v>3</v>
      </c>
      <c r="I6931" s="1" t="s">
        <v>4</v>
      </c>
      <c r="J6931" s="1" t="s">
        <v>1058</v>
      </c>
    </row>
    <row r="6932" spans="1:10" x14ac:dyDescent="0.35">
      <c r="A6932" s="1" t="s">
        <v>1057</v>
      </c>
      <c r="B6932" s="17">
        <v>-0.25904969999999999</v>
      </c>
      <c r="C6932" s="17">
        <v>-5.6427400000000003E-2</v>
      </c>
      <c r="D6932" s="17">
        <v>-2.106951</v>
      </c>
      <c r="E6932" s="17">
        <v>-3.7856139999999998</v>
      </c>
      <c r="F6932" s="17">
        <v>3.9457409999999998E-2</v>
      </c>
      <c r="G6932" s="17">
        <v>8.3248728452722007E-2</v>
      </c>
      <c r="H6932" s="1" t="s">
        <v>1847</v>
      </c>
      <c r="I6932" s="1" t="s">
        <v>4</v>
      </c>
      <c r="J6932" s="1" t="s">
        <v>1058</v>
      </c>
    </row>
    <row r="6933" spans="1:10" x14ac:dyDescent="0.35">
      <c r="A6933" s="1" t="s">
        <v>1057</v>
      </c>
      <c r="B6933" s="17">
        <v>-6.9958329999999999E-2</v>
      </c>
      <c r="C6933" s="17">
        <v>10.008900000000001</v>
      </c>
      <c r="D6933" s="17">
        <v>-8.97955E-2</v>
      </c>
      <c r="E6933" s="17">
        <v>-4.603224</v>
      </c>
      <c r="F6933" s="17">
        <v>0.92875909999999995</v>
      </c>
      <c r="G6933" s="17">
        <v>0.96501827464722401</v>
      </c>
      <c r="H6933" s="1" t="s">
        <v>1849</v>
      </c>
      <c r="I6933" s="1" t="s">
        <v>4</v>
      </c>
      <c r="J6933" s="1" t="s">
        <v>1058</v>
      </c>
    </row>
    <row r="6934" spans="1:10" x14ac:dyDescent="0.35">
      <c r="A6934" s="1" t="s">
        <v>1057</v>
      </c>
      <c r="B6934" s="17">
        <v>-5.7414199999999901E-2</v>
      </c>
      <c r="C6934" s="17">
        <v>-5.6427400000000003E-2</v>
      </c>
      <c r="D6934" s="17">
        <v>-0.44270159999999997</v>
      </c>
      <c r="E6934" s="17">
        <v>-4.7913480000000002</v>
      </c>
      <c r="F6934" s="17">
        <v>0.659628199999999</v>
      </c>
      <c r="G6934" s="17">
        <v>0.81291495353760401</v>
      </c>
      <c r="H6934" s="1" t="s">
        <v>1848</v>
      </c>
      <c r="I6934" s="1" t="s">
        <v>4</v>
      </c>
      <c r="J6934" s="1" t="s">
        <v>1058</v>
      </c>
    </row>
    <row r="6935" spans="1:10" x14ac:dyDescent="0.35">
      <c r="A6935" s="1" t="s">
        <v>416</v>
      </c>
      <c r="B6935" s="17">
        <v>-6.0510319999999999E-2</v>
      </c>
      <c r="C6935" s="17">
        <v>-7.1807990000000002E-2</v>
      </c>
      <c r="D6935" s="17">
        <v>-1.287042</v>
      </c>
      <c r="E6935" s="17">
        <v>-4.7710989999999898</v>
      </c>
      <c r="F6935" s="17">
        <v>0.20302290000000001</v>
      </c>
      <c r="G6935" s="17">
        <v>0.856697470181219</v>
      </c>
      <c r="H6935" s="1" t="s">
        <v>3</v>
      </c>
      <c r="I6935" s="1" t="s">
        <v>1850</v>
      </c>
      <c r="J6935" s="1" t="s">
        <v>1539</v>
      </c>
    </row>
    <row r="6936" spans="1:10" x14ac:dyDescent="0.35">
      <c r="A6936" s="1" t="s">
        <v>416</v>
      </c>
      <c r="B6936" s="17">
        <v>-2.547694E-2</v>
      </c>
      <c r="C6936" s="17">
        <v>-6.1683710000000003E-2</v>
      </c>
      <c r="D6936" s="17">
        <v>-1.215716</v>
      </c>
      <c r="E6936" s="17">
        <v>-5.4687339999999898</v>
      </c>
      <c r="F6936" s="17">
        <v>0.228854799999999</v>
      </c>
      <c r="G6936" s="17">
        <v>0.856697470181219</v>
      </c>
      <c r="H6936" s="1" t="s">
        <v>1847</v>
      </c>
      <c r="I6936" s="1" t="s">
        <v>1850</v>
      </c>
      <c r="J6936" s="1" t="s">
        <v>1539</v>
      </c>
    </row>
    <row r="6937" spans="1:10" x14ac:dyDescent="0.35">
      <c r="A6937" s="1" t="s">
        <v>416</v>
      </c>
      <c r="B6937" s="17">
        <v>-3.0709739999999999E-2</v>
      </c>
      <c r="C6937" s="17">
        <v>3.4005989999999998E-3</v>
      </c>
      <c r="D6937" s="17">
        <v>-1.3147850000000001</v>
      </c>
      <c r="E6937" s="17">
        <v>-5.2559670000000001</v>
      </c>
      <c r="F6937" s="17">
        <v>0.19003</v>
      </c>
      <c r="G6937" s="17">
        <v>0.40189207276208699</v>
      </c>
      <c r="H6937" s="1" t="s">
        <v>1848</v>
      </c>
      <c r="I6937" s="1" t="s">
        <v>4</v>
      </c>
      <c r="J6937" s="1" t="s">
        <v>1539</v>
      </c>
    </row>
    <row r="6938" spans="1:10" x14ac:dyDescent="0.35">
      <c r="A6938" s="1" t="s">
        <v>416</v>
      </c>
      <c r="B6938" s="17">
        <v>-0.40040900000000001</v>
      </c>
      <c r="C6938" s="17">
        <v>9.9963669999999993</v>
      </c>
      <c r="D6938" s="17">
        <v>-2.5707040000000001</v>
      </c>
      <c r="E6938" s="17">
        <v>-2.89196699999999</v>
      </c>
      <c r="F6938" s="17">
        <v>1.08475E-2</v>
      </c>
      <c r="G6938" s="17">
        <v>2.7558513513513499E-2</v>
      </c>
      <c r="H6938" s="1" t="s">
        <v>3</v>
      </c>
      <c r="I6938" s="1" t="s">
        <v>4</v>
      </c>
      <c r="J6938" s="1" t="s">
        <v>1539</v>
      </c>
    </row>
    <row r="6939" spans="1:10" x14ac:dyDescent="0.35">
      <c r="A6939" s="1" t="s">
        <v>416</v>
      </c>
      <c r="B6939" s="17">
        <v>-4.8291470000000003E-2</v>
      </c>
      <c r="C6939" s="17">
        <v>3.4005989999999998E-3</v>
      </c>
      <c r="D6939" s="17">
        <v>-2.079612</v>
      </c>
      <c r="E6939" s="17">
        <v>-4.0420769999999999</v>
      </c>
      <c r="F6939" s="17">
        <v>3.8786790000000002E-2</v>
      </c>
      <c r="G6939" s="17">
        <v>8.2147669328859002E-2</v>
      </c>
      <c r="H6939" s="1" t="s">
        <v>1847</v>
      </c>
      <c r="I6939" s="1" t="s">
        <v>4</v>
      </c>
      <c r="J6939" s="1" t="s">
        <v>1539</v>
      </c>
    </row>
    <row r="6940" spans="1:10" x14ac:dyDescent="0.35">
      <c r="A6940" s="1" t="s">
        <v>416</v>
      </c>
      <c r="B6940" s="17">
        <v>-0.36133500000000002</v>
      </c>
      <c r="C6940" s="17">
        <v>9.9963669999999993</v>
      </c>
      <c r="D6940" s="17">
        <v>-2.3137840000000001</v>
      </c>
      <c r="E6940" s="17">
        <v>-3.3995289999999998</v>
      </c>
      <c r="F6940" s="17">
        <v>2.165624E-2</v>
      </c>
      <c r="G6940" s="17">
        <v>9.0124997234242707E-2</v>
      </c>
      <c r="H6940" s="1" t="s">
        <v>1849</v>
      </c>
      <c r="I6940" s="1" t="s">
        <v>4</v>
      </c>
      <c r="J6940" s="1" t="s">
        <v>1539</v>
      </c>
    </row>
    <row r="6941" spans="1:10" x14ac:dyDescent="0.35">
      <c r="A6941" s="1" t="s">
        <v>1851</v>
      </c>
      <c r="B6941" s="17">
        <v>4.1460400000000001E-2</v>
      </c>
      <c r="C6941" s="17">
        <v>-1.455568E-2</v>
      </c>
      <c r="D6941" s="17">
        <v>1.177319</v>
      </c>
      <c r="E6941" s="17">
        <v>-5.0783110000000002</v>
      </c>
      <c r="F6941" s="17">
        <v>0.2437175</v>
      </c>
      <c r="G6941" s="17">
        <v>0.856697470181219</v>
      </c>
      <c r="H6941" s="1" t="s">
        <v>1847</v>
      </c>
      <c r="I6941" s="1" t="s">
        <v>1850</v>
      </c>
      <c r="J6941" s="1" t="s">
        <v>1539</v>
      </c>
    </row>
    <row r="6942" spans="1:10" x14ac:dyDescent="0.35">
      <c r="A6942" s="1" t="s">
        <v>1851</v>
      </c>
      <c r="B6942" s="17">
        <v>3.7862399999999997E-2</v>
      </c>
      <c r="C6942" s="17">
        <v>1.200961E-2</v>
      </c>
      <c r="D6942" s="17">
        <v>0.78651490000000002</v>
      </c>
      <c r="E6942" s="17">
        <v>-5.1766589999999999</v>
      </c>
      <c r="F6942" s="17">
        <v>0.43466139999999998</v>
      </c>
      <c r="G6942" s="17">
        <v>0.86949561301247702</v>
      </c>
      <c r="H6942" s="1" t="s">
        <v>3</v>
      </c>
      <c r="I6942" s="1" t="s">
        <v>1850</v>
      </c>
      <c r="J6942" s="1" t="s">
        <v>1539</v>
      </c>
    </row>
    <row r="6943" spans="1:10" x14ac:dyDescent="0.35">
      <c r="A6943" s="1" t="s">
        <v>815</v>
      </c>
      <c r="B6943" s="17">
        <v>-3.0233619999999999E-2</v>
      </c>
      <c r="C6943" s="17">
        <v>5.2511959999999996E-3</v>
      </c>
      <c r="D6943" s="17">
        <v>-2.4740839999999999</v>
      </c>
      <c r="E6943" s="17">
        <v>-3.7189760000000001</v>
      </c>
      <c r="F6943" s="17">
        <v>1.4158250000000001E-2</v>
      </c>
      <c r="G6943" s="17">
        <v>6.5089644640998895E-2</v>
      </c>
      <c r="H6943" s="1" t="s">
        <v>1848</v>
      </c>
      <c r="I6943" s="1" t="s">
        <v>4</v>
      </c>
      <c r="J6943" s="1" t="s">
        <v>1539</v>
      </c>
    </row>
    <row r="6944" spans="1:10" x14ac:dyDescent="0.35">
      <c r="A6944" s="1" t="s">
        <v>815</v>
      </c>
      <c r="B6944" s="17">
        <v>5.1787670000000001E-2</v>
      </c>
      <c r="C6944" s="17">
        <v>5.1942240000000001E-2</v>
      </c>
      <c r="D6944" s="17">
        <v>1.1659090000000001</v>
      </c>
      <c r="E6944" s="17">
        <v>-4.9270389999999997</v>
      </c>
      <c r="F6944" s="17">
        <v>0.24826489999999901</v>
      </c>
      <c r="G6944" s="17">
        <v>0.856697470181219</v>
      </c>
      <c r="H6944" s="1" t="s">
        <v>3</v>
      </c>
      <c r="I6944" s="1" t="s">
        <v>1850</v>
      </c>
      <c r="J6944" s="1" t="s">
        <v>1539</v>
      </c>
    </row>
    <row r="6945" spans="1:10" x14ac:dyDescent="0.35">
      <c r="A6945" s="1" t="s">
        <v>815</v>
      </c>
      <c r="B6945" s="17">
        <v>5.5385669999999998E-2</v>
      </c>
      <c r="C6945" s="17">
        <v>2.5376949999999999E-2</v>
      </c>
      <c r="D6945" s="17">
        <v>1.6896629999999999</v>
      </c>
      <c r="E6945" s="17">
        <v>-4.4842069999999996</v>
      </c>
      <c r="F6945" s="17">
        <v>9.6282629999999994E-2</v>
      </c>
      <c r="G6945" s="17">
        <v>0.856697470181219</v>
      </c>
      <c r="H6945" s="1" t="s">
        <v>1847</v>
      </c>
      <c r="I6945" s="1" t="s">
        <v>1850</v>
      </c>
      <c r="J6945" s="1" t="s">
        <v>1539</v>
      </c>
    </row>
    <row r="6946" spans="1:10" x14ac:dyDescent="0.35">
      <c r="A6946" s="1" t="s">
        <v>815</v>
      </c>
      <c r="B6946" s="17">
        <v>-0.37278410000000001</v>
      </c>
      <c r="C6946" s="17">
        <v>10.00719</v>
      </c>
      <c r="D6946" s="17">
        <v>-3.6497489999999999</v>
      </c>
      <c r="E6946" s="17">
        <v>-2.4147040000000002E-2</v>
      </c>
      <c r="F6946" s="17">
        <v>3.3199339999999899E-4</v>
      </c>
      <c r="G6946" s="17">
        <v>1.21620799436152E-3</v>
      </c>
      <c r="H6946" s="1" t="s">
        <v>3</v>
      </c>
      <c r="I6946" s="1" t="s">
        <v>4</v>
      </c>
      <c r="J6946" s="1" t="s">
        <v>1539</v>
      </c>
    </row>
    <row r="6947" spans="1:10" x14ac:dyDescent="0.35">
      <c r="A6947" s="1" t="s">
        <v>815</v>
      </c>
      <c r="B6947" s="17">
        <v>-2.2027250000000002E-2</v>
      </c>
      <c r="C6947" s="17">
        <v>5.2511959999999996E-3</v>
      </c>
      <c r="D6947" s="17">
        <v>-1.78964399999999</v>
      </c>
      <c r="E6947" s="17">
        <v>-5.1247049999999996</v>
      </c>
      <c r="F6947" s="17">
        <v>7.4965909999999997E-2</v>
      </c>
      <c r="G6947" s="17">
        <v>0.13986460742398599</v>
      </c>
      <c r="H6947" s="1" t="s">
        <v>1847</v>
      </c>
      <c r="I6947" s="1" t="s">
        <v>4</v>
      </c>
      <c r="J6947" s="1" t="s">
        <v>1539</v>
      </c>
    </row>
    <row r="6948" spans="1:10" x14ac:dyDescent="0.35">
      <c r="A6948" s="1" t="s">
        <v>815</v>
      </c>
      <c r="B6948" s="17">
        <v>-0.32235019999999998</v>
      </c>
      <c r="C6948" s="17">
        <v>10.00719</v>
      </c>
      <c r="D6948" s="17">
        <v>-3.1318280000000001</v>
      </c>
      <c r="E6948" s="17">
        <v>-1.5428029999999999</v>
      </c>
      <c r="F6948" s="17">
        <v>1.9873429999999999E-3</v>
      </c>
      <c r="G6948" s="17">
        <v>1.3676139211838001E-2</v>
      </c>
      <c r="H6948" s="1" t="s">
        <v>1849</v>
      </c>
      <c r="I6948" s="1" t="s">
        <v>4</v>
      </c>
      <c r="J6948" s="1" t="s">
        <v>1539</v>
      </c>
    </row>
    <row r="6949" spans="1:10" x14ac:dyDescent="0.35">
      <c r="A6949" s="1" t="s">
        <v>1542</v>
      </c>
      <c r="B6949" s="17">
        <v>2.2968039999999998</v>
      </c>
      <c r="C6949" s="17">
        <v>9.2580329999999993</v>
      </c>
      <c r="D6949" s="17">
        <v>1.21255</v>
      </c>
      <c r="E6949" s="17">
        <v>-4.6663430000000004</v>
      </c>
      <c r="F6949" s="17">
        <v>0.235434</v>
      </c>
      <c r="G6949" s="17">
        <v>0.35493753770044301</v>
      </c>
      <c r="H6949" s="1" t="s">
        <v>3</v>
      </c>
      <c r="I6949" s="1" t="s">
        <v>4</v>
      </c>
      <c r="J6949" s="1" t="s">
        <v>1539</v>
      </c>
    </row>
    <row r="6950" spans="1:10" x14ac:dyDescent="0.35">
      <c r="A6950" s="1" t="s">
        <v>1542</v>
      </c>
      <c r="B6950" s="17">
        <v>0.40951349999999997</v>
      </c>
      <c r="C6950" s="17">
        <v>-0.26470509999999903</v>
      </c>
      <c r="D6950" s="17">
        <v>1.7775299999999901</v>
      </c>
      <c r="E6950" s="17">
        <v>-4.2406030000000001</v>
      </c>
      <c r="F6950" s="17">
        <v>8.6345729999999996E-2</v>
      </c>
      <c r="G6950" s="17">
        <v>0.15659911130541801</v>
      </c>
      <c r="H6950" s="1" t="s">
        <v>1847</v>
      </c>
      <c r="I6950" s="1" t="s">
        <v>4</v>
      </c>
      <c r="J6950" s="1" t="s">
        <v>1539</v>
      </c>
    </row>
    <row r="6951" spans="1:10" x14ac:dyDescent="0.35">
      <c r="A6951" s="1" t="s">
        <v>1542</v>
      </c>
      <c r="B6951" s="17">
        <v>1.4512080000000001</v>
      </c>
      <c r="C6951" s="17">
        <v>9.2580329999999993</v>
      </c>
      <c r="D6951" s="17">
        <v>0.74915889999999996</v>
      </c>
      <c r="E6951" s="17">
        <v>-4.6391220000000004</v>
      </c>
      <c r="F6951" s="17">
        <v>0.46000940000000001</v>
      </c>
      <c r="G6951" s="17">
        <v>0.68237666197933999</v>
      </c>
      <c r="H6951" s="1" t="s">
        <v>1849</v>
      </c>
      <c r="I6951" s="1" t="s">
        <v>4</v>
      </c>
      <c r="J6951" s="1" t="s">
        <v>1539</v>
      </c>
    </row>
    <row r="6952" spans="1:10" x14ac:dyDescent="0.35">
      <c r="A6952" s="1" t="s">
        <v>1542</v>
      </c>
      <c r="B6952" s="17">
        <v>0.16058220000000001</v>
      </c>
      <c r="C6952" s="17">
        <v>-0.26470509999999903</v>
      </c>
      <c r="D6952" s="17">
        <v>0.66140540000000003</v>
      </c>
      <c r="E6952" s="17">
        <v>-4.6410819999999999</v>
      </c>
      <c r="F6952" s="17">
        <v>0.51375870000000001</v>
      </c>
      <c r="G6952" s="17">
        <v>0.71868346993670895</v>
      </c>
      <c r="H6952" s="1" t="s">
        <v>1848</v>
      </c>
      <c r="I6952" s="1" t="s">
        <v>4</v>
      </c>
      <c r="J6952" s="1" t="s">
        <v>1539</v>
      </c>
    </row>
    <row r="6953" spans="1:10" x14ac:dyDescent="0.35">
      <c r="A6953" s="1" t="s">
        <v>765</v>
      </c>
      <c r="B6953" s="17">
        <v>-0.16181950000000001</v>
      </c>
      <c r="C6953" s="17">
        <v>-0.31293499999999902</v>
      </c>
      <c r="D6953" s="17">
        <v>-1.2788809999999999</v>
      </c>
      <c r="E6953" s="17">
        <v>-4.6408069999999997</v>
      </c>
      <c r="F6953" s="17">
        <v>0.20749509999999999</v>
      </c>
      <c r="G6953" s="17">
        <v>0.856697470181219</v>
      </c>
      <c r="H6953" s="1" t="s">
        <v>3</v>
      </c>
      <c r="I6953" s="1" t="s">
        <v>1850</v>
      </c>
      <c r="J6953" s="1" t="s">
        <v>1539</v>
      </c>
    </row>
    <row r="6954" spans="1:10" x14ac:dyDescent="0.35">
      <c r="A6954" s="1" t="s">
        <v>765</v>
      </c>
      <c r="B6954" s="17">
        <v>-0.1149821</v>
      </c>
      <c r="C6954" s="17">
        <v>-0.23154269999999999</v>
      </c>
      <c r="D6954" s="17">
        <v>-1.0935239999999999</v>
      </c>
      <c r="E6954" s="17">
        <v>-4.7021300000000004</v>
      </c>
      <c r="F6954" s="17">
        <v>0.27998309999999998</v>
      </c>
      <c r="G6954" s="17">
        <v>0.856697470181219</v>
      </c>
      <c r="H6954" s="1" t="s">
        <v>1847</v>
      </c>
      <c r="I6954" s="1" t="s">
        <v>1850</v>
      </c>
      <c r="J6954" s="1" t="s">
        <v>1539</v>
      </c>
    </row>
    <row r="6955" spans="1:10" x14ac:dyDescent="0.35">
      <c r="A6955" s="1" t="s">
        <v>765</v>
      </c>
      <c r="B6955" s="17">
        <v>3.9115360000000002E-2</v>
      </c>
      <c r="C6955" s="17">
        <v>10.01548</v>
      </c>
      <c r="D6955" s="17">
        <v>0.2850492</v>
      </c>
      <c r="E6955" s="17">
        <v>-4.793946</v>
      </c>
      <c r="F6955" s="17">
        <v>0.77589010000000003</v>
      </c>
      <c r="G6955" s="17">
        <v>0.85080229878381697</v>
      </c>
      <c r="H6955" s="1" t="s">
        <v>3</v>
      </c>
      <c r="I6955" s="1" t="s">
        <v>4</v>
      </c>
      <c r="J6955" s="1" t="s">
        <v>1539</v>
      </c>
    </row>
    <row r="6956" spans="1:10" x14ac:dyDescent="0.35">
      <c r="A6956" s="1" t="s">
        <v>765</v>
      </c>
      <c r="B6956" s="17">
        <v>5.796374E-3</v>
      </c>
      <c r="C6956" s="17">
        <v>2.196553E-3</v>
      </c>
      <c r="D6956" s="17">
        <v>0.28133459999999899</v>
      </c>
      <c r="E6956" s="17">
        <v>-6.1574949999999999</v>
      </c>
      <c r="F6956" s="17">
        <v>0.77873340000000002</v>
      </c>
      <c r="G6956" s="17">
        <v>0.85180593245852898</v>
      </c>
      <c r="H6956" s="1" t="s">
        <v>1847</v>
      </c>
      <c r="I6956" s="1" t="s">
        <v>4</v>
      </c>
      <c r="J6956" s="1" t="s">
        <v>1539</v>
      </c>
    </row>
    <row r="6957" spans="1:10" x14ac:dyDescent="0.35">
      <c r="A6957" s="1" t="s">
        <v>765</v>
      </c>
      <c r="B6957" s="17">
        <v>-0.40373799999999999</v>
      </c>
      <c r="C6957" s="17">
        <v>10.01548</v>
      </c>
      <c r="D6957" s="17">
        <v>-3.0057879999999999</v>
      </c>
      <c r="E6957" s="17">
        <v>-1.8735379999999999</v>
      </c>
      <c r="F6957" s="17">
        <v>2.9747570000000002E-3</v>
      </c>
      <c r="G6957" s="17">
        <v>1.9242278808199099E-2</v>
      </c>
      <c r="H6957" s="1" t="s">
        <v>1849</v>
      </c>
      <c r="I6957" s="1" t="s">
        <v>4</v>
      </c>
      <c r="J6957" s="1" t="s">
        <v>1539</v>
      </c>
    </row>
    <row r="6958" spans="1:10" x14ac:dyDescent="0.35">
      <c r="A6958" s="1" t="s">
        <v>765</v>
      </c>
      <c r="B6958" s="17">
        <v>-2.00369E-2</v>
      </c>
      <c r="C6958" s="17">
        <v>2.196553E-3</v>
      </c>
      <c r="D6958" s="17">
        <v>-0.97486099999999998</v>
      </c>
      <c r="E6958" s="17">
        <v>-5.7409189999999999</v>
      </c>
      <c r="F6958" s="17">
        <v>0.33076159999999999</v>
      </c>
      <c r="G6958" s="17">
        <v>0.56622156125532697</v>
      </c>
      <c r="H6958" s="1" t="s">
        <v>1848</v>
      </c>
      <c r="I6958" s="1" t="s">
        <v>4</v>
      </c>
      <c r="J6958" s="1" t="s">
        <v>1539</v>
      </c>
    </row>
    <row r="6959" spans="1:10" x14ac:dyDescent="0.35">
      <c r="A6959" s="1" t="s">
        <v>1062</v>
      </c>
      <c r="B6959" s="17">
        <v>-0.47599570000000002</v>
      </c>
      <c r="C6959" s="17">
        <v>10.005750000000001</v>
      </c>
      <c r="D6959" s="17">
        <v>-2.0434450000000002</v>
      </c>
      <c r="E6959" s="17">
        <v>-3.8590900000000001</v>
      </c>
      <c r="F6959" s="17">
        <v>4.2911119999999997E-2</v>
      </c>
      <c r="G6959" s="17">
        <v>8.9256745838041399E-2</v>
      </c>
      <c r="H6959" s="1" t="s">
        <v>3</v>
      </c>
      <c r="I6959" s="1" t="s">
        <v>4</v>
      </c>
      <c r="J6959" s="1" t="s">
        <v>1539</v>
      </c>
    </row>
    <row r="6960" spans="1:10" x14ac:dyDescent="0.35">
      <c r="A6960" s="1" t="s">
        <v>1062</v>
      </c>
      <c r="B6960" s="17">
        <v>4.218907E-3</v>
      </c>
      <c r="C6960" s="17">
        <v>-5.7944140000000003E-3</v>
      </c>
      <c r="D6960" s="17">
        <v>0.16919509999999999</v>
      </c>
      <c r="E6960" s="17">
        <v>-6.0006000000000004</v>
      </c>
      <c r="F6960" s="17">
        <v>0.86589090000000002</v>
      </c>
      <c r="G6960" s="17">
        <v>0.91388584296614195</v>
      </c>
      <c r="H6960" s="1" t="s">
        <v>1847</v>
      </c>
      <c r="I6960" s="1" t="s">
        <v>4</v>
      </c>
      <c r="J6960" s="1" t="s">
        <v>1539</v>
      </c>
    </row>
    <row r="6961" spans="1:10" x14ac:dyDescent="0.35">
      <c r="A6961" s="1" t="s">
        <v>1062</v>
      </c>
      <c r="B6961" s="17">
        <v>-0.1157837</v>
      </c>
      <c r="C6961" s="17">
        <v>10.005750000000001</v>
      </c>
      <c r="D6961" s="17">
        <v>-0.48736249999999998</v>
      </c>
      <c r="E6961" s="17">
        <v>-4.6587040000000002</v>
      </c>
      <c r="F6961" s="17">
        <v>0.62677479999999997</v>
      </c>
      <c r="G6961" s="17">
        <v>0.79139498896827598</v>
      </c>
      <c r="H6961" s="1" t="s">
        <v>1849</v>
      </c>
      <c r="I6961" s="1" t="s">
        <v>4</v>
      </c>
      <c r="J6961" s="1" t="s">
        <v>1539</v>
      </c>
    </row>
    <row r="6962" spans="1:10" x14ac:dyDescent="0.35">
      <c r="A6962" s="1" t="s">
        <v>1062</v>
      </c>
      <c r="B6962" s="17">
        <v>-1.986394E-2</v>
      </c>
      <c r="C6962" s="17">
        <v>-0.19282659999999999</v>
      </c>
      <c r="D6962" s="17">
        <v>-0.2544862</v>
      </c>
      <c r="E6962" s="17">
        <v>-5.060092</v>
      </c>
      <c r="F6962" s="17">
        <v>0.80060929999999997</v>
      </c>
      <c r="G6962" s="17">
        <v>0.96501475158251704</v>
      </c>
      <c r="H6962" s="1" t="s">
        <v>3</v>
      </c>
      <c r="I6962" s="1" t="s">
        <v>1850</v>
      </c>
      <c r="J6962" s="1" t="s">
        <v>1539</v>
      </c>
    </row>
    <row r="6963" spans="1:10" x14ac:dyDescent="0.35">
      <c r="A6963" s="1" t="s">
        <v>1062</v>
      </c>
      <c r="B6963" s="17">
        <v>-8.8843810000000002E-3</v>
      </c>
      <c r="C6963" s="17">
        <v>-5.7944140000000003E-3</v>
      </c>
      <c r="D6963" s="17">
        <v>-0.35441489999999998</v>
      </c>
      <c r="E6963" s="17">
        <v>-5.9496890000000002</v>
      </c>
      <c r="F6963" s="17">
        <v>0.72356889999999996</v>
      </c>
      <c r="G6963" s="17">
        <v>0.85056466650704898</v>
      </c>
      <c r="H6963" s="1" t="s">
        <v>1848</v>
      </c>
      <c r="I6963" s="1" t="s">
        <v>4</v>
      </c>
      <c r="J6963" s="1" t="s">
        <v>1539</v>
      </c>
    </row>
    <row r="6964" spans="1:10" x14ac:dyDescent="0.35">
      <c r="A6964" s="1" t="s">
        <v>1062</v>
      </c>
      <c r="B6964" s="17">
        <v>7.51324E-3</v>
      </c>
      <c r="C6964" s="17">
        <v>-8.9682899999999996E-2</v>
      </c>
      <c r="D6964" s="17">
        <v>0.15201149999999999</v>
      </c>
      <c r="E6964" s="17">
        <v>-5.399559</v>
      </c>
      <c r="F6964" s="17">
        <v>0.88005080000000002</v>
      </c>
      <c r="G6964" s="17">
        <v>0.98161872705718201</v>
      </c>
      <c r="H6964" s="1" t="s">
        <v>1847</v>
      </c>
      <c r="I6964" s="1" t="s">
        <v>1850</v>
      </c>
      <c r="J6964" s="1" t="s">
        <v>1539</v>
      </c>
    </row>
    <row r="6965" spans="1:10" x14ac:dyDescent="0.35">
      <c r="A6965" s="1" t="s">
        <v>1541</v>
      </c>
      <c r="B6965" s="17">
        <v>-1.1432089999999999</v>
      </c>
      <c r="C6965" s="17">
        <v>10.088800000000001</v>
      </c>
      <c r="D6965" s="17">
        <v>-2.0627740000000001</v>
      </c>
      <c r="E6965" s="17">
        <v>-3.9235910000000001</v>
      </c>
      <c r="F6965" s="17">
        <v>5.3866709999999998E-2</v>
      </c>
      <c r="G6965" s="17">
        <v>0.106242466419642</v>
      </c>
      <c r="H6965" s="1" t="s">
        <v>3</v>
      </c>
      <c r="I6965" s="1" t="s">
        <v>4</v>
      </c>
      <c r="J6965" s="1" t="s">
        <v>1539</v>
      </c>
    </row>
    <row r="6966" spans="1:10" x14ac:dyDescent="0.35">
      <c r="A6966" s="1" t="s">
        <v>1541</v>
      </c>
      <c r="B6966" s="17">
        <v>-8.7535689999999999E-2</v>
      </c>
      <c r="C6966" s="17">
        <v>5.8517200000000004E-3</v>
      </c>
      <c r="D6966" s="17">
        <v>-1.2948389999999901</v>
      </c>
      <c r="E6966" s="17">
        <v>-4.6277349999999897</v>
      </c>
      <c r="F6966" s="17">
        <v>0.2117395</v>
      </c>
      <c r="G6966" s="17">
        <v>0.32674296577017098</v>
      </c>
      <c r="H6966" s="1" t="s">
        <v>1847</v>
      </c>
      <c r="I6966" s="1" t="s">
        <v>4</v>
      </c>
      <c r="J6966" s="1" t="s">
        <v>1539</v>
      </c>
    </row>
    <row r="6967" spans="1:10" x14ac:dyDescent="0.35">
      <c r="A6967" s="1" t="s">
        <v>1541</v>
      </c>
      <c r="B6967" s="17">
        <v>0.24756249999999999</v>
      </c>
      <c r="C6967" s="17">
        <v>10.088800000000001</v>
      </c>
      <c r="D6967" s="17">
        <v>0.3379683</v>
      </c>
      <c r="E6967" s="17">
        <v>-4.6032570000000002</v>
      </c>
      <c r="F6967" s="17">
        <v>0.73929690000000003</v>
      </c>
      <c r="G6967" s="17">
        <v>0.86270832123613295</v>
      </c>
      <c r="H6967" s="1" t="s">
        <v>1849</v>
      </c>
      <c r="I6967" s="1" t="s">
        <v>4</v>
      </c>
      <c r="J6967" s="1" t="s">
        <v>1539</v>
      </c>
    </row>
    <row r="6968" spans="1:10" x14ac:dyDescent="0.35">
      <c r="A6968" s="1" t="s">
        <v>1541</v>
      </c>
      <c r="B6968" s="17">
        <v>3.7159459999999998E-2</v>
      </c>
      <c r="C6968" s="17">
        <v>5.8517200000000004E-3</v>
      </c>
      <c r="D6968" s="17">
        <v>0.44329020000000002</v>
      </c>
      <c r="E6968" s="17">
        <v>-4.9771999999999998</v>
      </c>
      <c r="F6968" s="17">
        <v>0.66283780000000003</v>
      </c>
      <c r="G6968" s="17">
        <v>0.81411740794921295</v>
      </c>
      <c r="H6968" s="1" t="s">
        <v>1848</v>
      </c>
      <c r="I6968" s="1" t="s">
        <v>4</v>
      </c>
      <c r="J6968" s="1" t="s">
        <v>1539</v>
      </c>
    </row>
    <row r="6969" spans="1:10" x14ac:dyDescent="0.35">
      <c r="A6969" s="1" t="s">
        <v>1540</v>
      </c>
      <c r="B6969" s="17">
        <v>-0.10795109999999999</v>
      </c>
      <c r="C6969" s="17">
        <v>-8.9134190000000002E-2</v>
      </c>
      <c r="D6969" s="17">
        <v>-1.6637249999999999</v>
      </c>
      <c r="E6969" s="17">
        <v>-4.3495290000000004</v>
      </c>
      <c r="F6969" s="17">
        <v>0.1013825</v>
      </c>
      <c r="G6969" s="17">
        <v>0.856697470181219</v>
      </c>
      <c r="H6969" s="1" t="s">
        <v>3</v>
      </c>
      <c r="I6969" s="1" t="s">
        <v>1850</v>
      </c>
      <c r="J6969" s="1" t="s">
        <v>1539</v>
      </c>
    </row>
    <row r="6970" spans="1:10" x14ac:dyDescent="0.35">
      <c r="A6970" s="1" t="s">
        <v>1540</v>
      </c>
      <c r="B6970" s="17">
        <v>-7.1976120000000005E-2</v>
      </c>
      <c r="C6970" s="17">
        <v>-8.2956450000000008E-3</v>
      </c>
      <c r="D6970" s="17">
        <v>-1.569861</v>
      </c>
      <c r="E6970" s="17">
        <v>-4.4594459999999998</v>
      </c>
      <c r="F6970" s="17">
        <v>0.1217067</v>
      </c>
      <c r="G6970" s="17">
        <v>0.856697470181219</v>
      </c>
      <c r="H6970" s="1" t="s">
        <v>1847</v>
      </c>
      <c r="I6970" s="1" t="s">
        <v>1850</v>
      </c>
      <c r="J6970" s="1" t="s">
        <v>1539</v>
      </c>
    </row>
    <row r="6971" spans="1:10" x14ac:dyDescent="0.35">
      <c r="A6971" s="1" t="s">
        <v>1540</v>
      </c>
      <c r="B6971" s="17">
        <v>-3.3842400000000002E-2</v>
      </c>
      <c r="C6971" s="17">
        <v>9.9004250000000003</v>
      </c>
      <c r="D6971" s="17">
        <v>-0.1090767</v>
      </c>
      <c r="E6971" s="17">
        <v>-4.6439729999999999</v>
      </c>
      <c r="F6971" s="17">
        <v>0.91327999999999998</v>
      </c>
      <c r="G6971" s="17">
        <v>0.94656591540983603</v>
      </c>
      <c r="H6971" s="1" t="s">
        <v>3</v>
      </c>
      <c r="I6971" s="1" t="s">
        <v>4</v>
      </c>
      <c r="J6971" s="1" t="s">
        <v>1539</v>
      </c>
    </row>
    <row r="6972" spans="1:10" x14ac:dyDescent="0.35">
      <c r="A6972" s="1" t="s">
        <v>1540</v>
      </c>
      <c r="B6972" s="17">
        <v>5.4288160000000002E-2</v>
      </c>
      <c r="C6972" s="17">
        <v>-3.2194889999999997E-2</v>
      </c>
      <c r="D6972" s="17">
        <v>1.405699</v>
      </c>
      <c r="E6972" s="17">
        <v>-4.7568890000000001</v>
      </c>
      <c r="F6972" s="17">
        <v>0.161777</v>
      </c>
      <c r="G6972" s="17">
        <v>0.26276867132352899</v>
      </c>
      <c r="H6972" s="1" t="s">
        <v>1847</v>
      </c>
      <c r="I6972" s="1" t="s">
        <v>4</v>
      </c>
      <c r="J6972" s="1" t="s">
        <v>1539</v>
      </c>
    </row>
    <row r="6973" spans="1:10" x14ac:dyDescent="0.35">
      <c r="A6973" s="1" t="s">
        <v>1540</v>
      </c>
      <c r="B6973" s="17">
        <v>-1.7957130000000002E-2</v>
      </c>
      <c r="C6973" s="17">
        <v>9.9004250000000003</v>
      </c>
      <c r="D6973" s="17">
        <v>-5.7853050000000003E-2</v>
      </c>
      <c r="E6973" s="17">
        <v>-4.6443389999999898</v>
      </c>
      <c r="F6973" s="17">
        <v>0.95393879999999998</v>
      </c>
      <c r="G6973" s="17">
        <v>0.97693593379693999</v>
      </c>
      <c r="H6973" s="1" t="s">
        <v>1849</v>
      </c>
      <c r="I6973" s="1" t="s">
        <v>4</v>
      </c>
      <c r="J6973" s="1" t="s">
        <v>1539</v>
      </c>
    </row>
    <row r="6974" spans="1:10" x14ac:dyDescent="0.35">
      <c r="A6974" s="1" t="s">
        <v>1540</v>
      </c>
      <c r="B6974" s="17">
        <v>-4.3467230000000003E-3</v>
      </c>
      <c r="C6974" s="17">
        <v>-3.2194889999999997E-2</v>
      </c>
      <c r="D6974" s="17">
        <v>-0.11181439999999999</v>
      </c>
      <c r="E6974" s="17">
        <v>-5.604857</v>
      </c>
      <c r="F6974" s="17">
        <v>0.91111249999999999</v>
      </c>
      <c r="G6974" s="17">
        <v>0.95431366168800302</v>
      </c>
      <c r="H6974" s="1" t="s">
        <v>1848</v>
      </c>
      <c r="I6974" s="1" t="s">
        <v>4</v>
      </c>
      <c r="J6974" s="1" t="s">
        <v>1539</v>
      </c>
    </row>
    <row r="6975" spans="1:10" x14ac:dyDescent="0.35">
      <c r="A6975" s="1" t="s">
        <v>814</v>
      </c>
      <c r="B6975" s="17">
        <v>5.1311610000000001E-2</v>
      </c>
      <c r="C6975" s="17">
        <v>-3.2561140000000001E-3</v>
      </c>
      <c r="D6975" s="17">
        <v>2.395365</v>
      </c>
      <c r="E6975" s="17">
        <v>-3.4490479999999999</v>
      </c>
      <c r="F6975" s="17">
        <v>1.777399E-2</v>
      </c>
      <c r="G6975" s="17">
        <v>7.7842926917740293E-2</v>
      </c>
      <c r="H6975" s="1" t="s">
        <v>1848</v>
      </c>
      <c r="I6975" s="1" t="s">
        <v>4</v>
      </c>
      <c r="J6975" s="1" t="s">
        <v>1539</v>
      </c>
    </row>
    <row r="6976" spans="1:10" x14ac:dyDescent="0.35">
      <c r="A6976" s="1" t="s">
        <v>814</v>
      </c>
      <c r="B6976" s="17">
        <v>-0.61176450000000004</v>
      </c>
      <c r="C6976" s="17">
        <v>10.003259999999999</v>
      </c>
      <c r="D6976" s="17">
        <v>-3.3811279999999999</v>
      </c>
      <c r="E6976" s="17">
        <v>-0.88084229999999997</v>
      </c>
      <c r="F6976" s="17">
        <v>9.097911E-4</v>
      </c>
      <c r="G6976" s="17">
        <v>3.0153466465116202E-3</v>
      </c>
      <c r="H6976" s="1" t="s">
        <v>3</v>
      </c>
      <c r="I6976" s="1" t="s">
        <v>4</v>
      </c>
      <c r="J6976" s="1" t="s">
        <v>1539</v>
      </c>
    </row>
    <row r="6977" spans="1:10" x14ac:dyDescent="0.35">
      <c r="A6977" s="1" t="s">
        <v>814</v>
      </c>
      <c r="B6977" s="17">
        <v>-2.0205440000000002E-2</v>
      </c>
      <c r="C6977" s="17">
        <v>-3.2561140000000001E-3</v>
      </c>
      <c r="D6977" s="17">
        <v>-0.93798320000000002</v>
      </c>
      <c r="E6977" s="17">
        <v>-5.73116</v>
      </c>
      <c r="F6977" s="17">
        <v>0.34968470000000001</v>
      </c>
      <c r="G6977" s="17">
        <v>0.47815134775611201</v>
      </c>
      <c r="H6977" s="1" t="s">
        <v>1847</v>
      </c>
      <c r="I6977" s="1" t="s">
        <v>4</v>
      </c>
      <c r="J6977" s="1" t="s">
        <v>1539</v>
      </c>
    </row>
    <row r="6978" spans="1:10" x14ac:dyDescent="0.35">
      <c r="A6978" s="1" t="s">
        <v>814</v>
      </c>
      <c r="B6978" s="17">
        <v>0.18712999999999999</v>
      </c>
      <c r="C6978" s="17">
        <v>10.003259999999999</v>
      </c>
      <c r="D6978" s="17">
        <v>0.99240740000000005</v>
      </c>
      <c r="E6978" s="17">
        <v>-4.7146109999999997</v>
      </c>
      <c r="F6978" s="17">
        <v>0.32251619999999998</v>
      </c>
      <c r="G6978" s="17">
        <v>0.55594091751853303</v>
      </c>
      <c r="H6978" s="1" t="s">
        <v>1849</v>
      </c>
      <c r="I6978" s="1" t="s">
        <v>4</v>
      </c>
      <c r="J6978" s="1" t="s">
        <v>1539</v>
      </c>
    </row>
    <row r="6979" spans="1:10" x14ac:dyDescent="0.35">
      <c r="A6979" s="1" t="s">
        <v>814</v>
      </c>
      <c r="B6979" s="17">
        <v>-2.1728669999999999E-2</v>
      </c>
      <c r="C6979" s="17">
        <v>-6.2867699999999999E-2</v>
      </c>
      <c r="D6979" s="17">
        <v>-0.21626010000000001</v>
      </c>
      <c r="E6979" s="17">
        <v>-4.9273540000000002</v>
      </c>
      <c r="F6979" s="17">
        <v>0.83011630000000003</v>
      </c>
      <c r="G6979" s="17">
        <v>0.96931181763016105</v>
      </c>
      <c r="H6979" s="1" t="s">
        <v>3</v>
      </c>
      <c r="I6979" s="1" t="s">
        <v>1850</v>
      </c>
      <c r="J6979" s="1" t="s">
        <v>1539</v>
      </c>
    </row>
    <row r="6980" spans="1:10" x14ac:dyDescent="0.35">
      <c r="A6980" s="1" t="s">
        <v>814</v>
      </c>
      <c r="B6980" s="17">
        <v>-1.1569569999999999E-3</v>
      </c>
      <c r="C6980" s="17">
        <v>-5.2258930000000002E-2</v>
      </c>
      <c r="D6980" s="17">
        <v>-1.31794999999999E-2</v>
      </c>
      <c r="E6980" s="17">
        <v>-5.0110159999999997</v>
      </c>
      <c r="F6980" s="17">
        <v>0.98956390000000005</v>
      </c>
      <c r="G6980" s="17">
        <v>0.99873533533291403</v>
      </c>
      <c r="H6980" s="1" t="s">
        <v>1847</v>
      </c>
      <c r="I6980" s="1" t="s">
        <v>1850</v>
      </c>
      <c r="J6980" s="1" t="s">
        <v>1539</v>
      </c>
    </row>
    <row r="6981" spans="1:10" x14ac:dyDescent="0.35">
      <c r="A6981" s="1" t="s">
        <v>813</v>
      </c>
      <c r="B6981" s="17">
        <v>-0.13749139999999899</v>
      </c>
      <c r="C6981" s="17">
        <v>3.0581390000000001E-3</v>
      </c>
      <c r="D6981" s="17">
        <v>-5.8762540000000003</v>
      </c>
      <c r="E6981" s="17">
        <v>9.0628329999999995</v>
      </c>
      <c r="F6981" s="17">
        <v>1.6477919999999899E-8</v>
      </c>
      <c r="G6981" s="17">
        <v>8.8779817756097505E-7</v>
      </c>
      <c r="H6981" s="1" t="s">
        <v>1848</v>
      </c>
      <c r="I6981" s="1" t="s">
        <v>4</v>
      </c>
      <c r="J6981" s="1" t="s">
        <v>1539</v>
      </c>
    </row>
    <row r="6982" spans="1:10" x14ac:dyDescent="0.35">
      <c r="A6982" s="1" t="s">
        <v>813</v>
      </c>
      <c r="B6982" s="17">
        <v>6.1067929999999999E-2</v>
      </c>
      <c r="C6982" s="17">
        <v>0.33306959999999902</v>
      </c>
      <c r="D6982" s="17">
        <v>1.136957</v>
      </c>
      <c r="E6982" s="17">
        <v>-4.8400400000000001</v>
      </c>
      <c r="F6982" s="17">
        <v>0.2600769</v>
      </c>
      <c r="G6982" s="17">
        <v>0.856697470181219</v>
      </c>
      <c r="H6982" s="1" t="s">
        <v>3</v>
      </c>
      <c r="I6982" s="1" t="s">
        <v>1850</v>
      </c>
      <c r="J6982" s="1" t="s">
        <v>1539</v>
      </c>
    </row>
    <row r="6983" spans="1:10" x14ac:dyDescent="0.35">
      <c r="A6983" s="1" t="s">
        <v>813</v>
      </c>
      <c r="B6983" s="17">
        <v>7.4376399999999995E-2</v>
      </c>
      <c r="C6983" s="17">
        <v>0.36770349999999902</v>
      </c>
      <c r="D6983" s="17">
        <v>1.107491</v>
      </c>
      <c r="E6983" s="17">
        <v>-4.7553619999999999</v>
      </c>
      <c r="F6983" s="17">
        <v>0.27250180000000002</v>
      </c>
      <c r="G6983" s="17">
        <v>0.856697470181219</v>
      </c>
      <c r="H6983" s="1" t="s">
        <v>1847</v>
      </c>
      <c r="I6983" s="1" t="s">
        <v>1850</v>
      </c>
      <c r="J6983" s="1" t="s">
        <v>1539</v>
      </c>
    </row>
    <row r="6984" spans="1:10" x14ac:dyDescent="0.35">
      <c r="A6984" s="1" t="s">
        <v>813</v>
      </c>
      <c r="B6984" s="17">
        <v>-0.69847419999999905</v>
      </c>
      <c r="C6984" s="17">
        <v>10.062419999999999</v>
      </c>
      <c r="D6984" s="17">
        <v>-4.0939420000000002</v>
      </c>
      <c r="E6984" s="17">
        <v>1.4726139999999901</v>
      </c>
      <c r="F6984" s="17">
        <v>6.0694459999999997E-5</v>
      </c>
      <c r="G6984" s="17">
        <v>2.6392531917322803E-4</v>
      </c>
      <c r="H6984" s="1" t="s">
        <v>3</v>
      </c>
      <c r="I6984" s="1" t="s">
        <v>4</v>
      </c>
      <c r="J6984" s="1" t="s">
        <v>1539</v>
      </c>
    </row>
    <row r="6985" spans="1:10" x14ac:dyDescent="0.35">
      <c r="A6985" s="1" t="s">
        <v>813</v>
      </c>
      <c r="B6985" s="17">
        <v>-4.957922E-2</v>
      </c>
      <c r="C6985" s="17">
        <v>3.0581390000000001E-3</v>
      </c>
      <c r="D6985" s="17">
        <v>-1.980116</v>
      </c>
      <c r="E6985" s="17">
        <v>-4.1749039999999997</v>
      </c>
      <c r="F6985" s="17">
        <v>4.9008830000000003E-2</v>
      </c>
      <c r="G6985" s="17">
        <v>9.9963532289935306E-2</v>
      </c>
      <c r="H6985" s="1" t="s">
        <v>1847</v>
      </c>
      <c r="I6985" s="1" t="s">
        <v>4</v>
      </c>
      <c r="J6985" s="1" t="s">
        <v>1539</v>
      </c>
    </row>
    <row r="6986" spans="1:10" x14ac:dyDescent="0.35">
      <c r="A6986" s="1" t="s">
        <v>813</v>
      </c>
      <c r="B6986" s="17">
        <v>-1.1631450000000001</v>
      </c>
      <c r="C6986" s="17">
        <v>10.062419999999999</v>
      </c>
      <c r="D6986" s="17">
        <v>-7.3667679999999898</v>
      </c>
      <c r="E6986" s="17">
        <v>17.013359999999999</v>
      </c>
      <c r="F6986" s="17">
        <v>4.0340650000000003E-12</v>
      </c>
      <c r="G6986" s="17">
        <v>9.9013884277777699E-10</v>
      </c>
      <c r="H6986" s="1" t="s">
        <v>1849</v>
      </c>
      <c r="I6986" s="1" t="s">
        <v>4</v>
      </c>
      <c r="J6986" s="1" t="s">
        <v>1539</v>
      </c>
    </row>
    <row r="6987" spans="1:10" x14ac:dyDescent="0.35">
      <c r="A6987" s="1" t="s">
        <v>493</v>
      </c>
      <c r="B6987" s="17">
        <v>-8.5730570000000006E-2</v>
      </c>
      <c r="C6987" s="17">
        <v>4.3302069999999998E-2</v>
      </c>
      <c r="D6987" s="17">
        <v>-1.683824</v>
      </c>
      <c r="E6987" s="17">
        <v>-4.3288599999999997</v>
      </c>
      <c r="F6987" s="17">
        <v>9.7411899999999996E-2</v>
      </c>
      <c r="G6987" s="17">
        <v>0.856697470181219</v>
      </c>
      <c r="H6987" s="1" t="s">
        <v>3</v>
      </c>
      <c r="I6987" s="1" t="s">
        <v>1850</v>
      </c>
      <c r="J6987" s="1" t="s">
        <v>1539</v>
      </c>
    </row>
    <row r="6988" spans="1:10" x14ac:dyDescent="0.35">
      <c r="A6988" s="1" t="s">
        <v>493</v>
      </c>
      <c r="B6988" s="17">
        <v>-4.710686E-2</v>
      </c>
      <c r="C6988" s="17">
        <v>6.2453590000000003E-2</v>
      </c>
      <c r="D6988" s="17">
        <v>-1.5669519999999999</v>
      </c>
      <c r="E6988" s="17">
        <v>-4.7202739999999999</v>
      </c>
      <c r="F6988" s="17">
        <v>0.122385199999999</v>
      </c>
      <c r="G6988" s="17">
        <v>0.856697470181219</v>
      </c>
      <c r="H6988" s="1" t="s">
        <v>1847</v>
      </c>
      <c r="I6988" s="1" t="s">
        <v>1850</v>
      </c>
      <c r="J6988" s="1" t="s">
        <v>1539</v>
      </c>
    </row>
    <row r="6989" spans="1:10" x14ac:dyDescent="0.35">
      <c r="A6989" s="1" t="s">
        <v>493</v>
      </c>
      <c r="B6989" s="17">
        <v>-0.37105500000000002</v>
      </c>
      <c r="C6989" s="17">
        <v>10.00703</v>
      </c>
      <c r="D6989" s="17">
        <v>-3.9034979999999999</v>
      </c>
      <c r="E6989" s="17">
        <v>0.80970730000000002</v>
      </c>
      <c r="F6989" s="17">
        <v>1.2807350000000001E-4</v>
      </c>
      <c r="G6989" s="17">
        <v>5.2391548425925901E-4</v>
      </c>
      <c r="H6989" s="1" t="s">
        <v>3</v>
      </c>
      <c r="I6989" s="1" t="s">
        <v>4</v>
      </c>
      <c r="J6989" s="1" t="s">
        <v>1539</v>
      </c>
    </row>
    <row r="6990" spans="1:10" x14ac:dyDescent="0.35">
      <c r="A6990" s="1" t="s">
        <v>493</v>
      </c>
      <c r="B6990" s="17">
        <v>5.8453150000000002E-3</v>
      </c>
      <c r="C6990" s="17">
        <v>7.32780699999999E-3</v>
      </c>
      <c r="D6990" s="17">
        <v>0.46000959999999902</v>
      </c>
      <c r="E6990" s="17">
        <v>-6.5615809999999897</v>
      </c>
      <c r="F6990" s="17">
        <v>0.64598979999999995</v>
      </c>
      <c r="G6990" s="17">
        <v>0.75271340126548902</v>
      </c>
      <c r="H6990" s="1" t="s">
        <v>1847</v>
      </c>
      <c r="I6990" s="1" t="s">
        <v>4</v>
      </c>
      <c r="J6990" s="1" t="s">
        <v>1539</v>
      </c>
    </row>
    <row r="6991" spans="1:10" x14ac:dyDescent="0.35">
      <c r="A6991" s="1" t="s">
        <v>493</v>
      </c>
      <c r="B6991" s="17">
        <v>-1.2697709999999999E-2</v>
      </c>
      <c r="C6991" s="17">
        <v>10.00703</v>
      </c>
      <c r="D6991" s="17">
        <v>-0.12898670000000001</v>
      </c>
      <c r="E6991" s="17">
        <v>-4.9453610000000001</v>
      </c>
      <c r="F6991" s="17">
        <v>0.89749279999999998</v>
      </c>
      <c r="G6991" s="17">
        <v>0.95013689880325503</v>
      </c>
      <c r="H6991" s="1" t="s">
        <v>1849</v>
      </c>
      <c r="I6991" s="1" t="s">
        <v>4</v>
      </c>
      <c r="J6991" s="1" t="s">
        <v>1539</v>
      </c>
    </row>
    <row r="6992" spans="1:10" x14ac:dyDescent="0.35">
      <c r="A6992" s="1" t="s">
        <v>493</v>
      </c>
      <c r="B6992" s="17">
        <v>6.1863259999999998E-3</v>
      </c>
      <c r="C6992" s="17">
        <v>7.32780699999999E-3</v>
      </c>
      <c r="D6992" s="17">
        <v>0.48703089999999999</v>
      </c>
      <c r="E6992" s="17">
        <v>-6.5493139999999999</v>
      </c>
      <c r="F6992" s="17">
        <v>0.62674929999999995</v>
      </c>
      <c r="G6992" s="17">
        <v>0.79139498896827598</v>
      </c>
      <c r="H6992" s="1" t="s">
        <v>1848</v>
      </c>
      <c r="I6992" s="1" t="s">
        <v>4</v>
      </c>
      <c r="J6992" s="1" t="s">
        <v>1539</v>
      </c>
    </row>
    <row r="6993" spans="1:10" x14ac:dyDescent="0.35">
      <c r="A6993" s="1" t="s">
        <v>1107</v>
      </c>
      <c r="B6993" s="17">
        <v>-5.6159809999999998E-2</v>
      </c>
      <c r="C6993" s="17">
        <v>-2.0905279999999999E-3</v>
      </c>
      <c r="D6993" s="17">
        <v>-3.2898809999999998</v>
      </c>
      <c r="E6993" s="17">
        <v>-1.230232</v>
      </c>
      <c r="F6993" s="17">
        <v>1.177134E-3</v>
      </c>
      <c r="G6993" s="17">
        <v>9.5951623837638306E-3</v>
      </c>
      <c r="H6993" s="1" t="s">
        <v>1848</v>
      </c>
      <c r="I6993" s="1" t="s">
        <v>4</v>
      </c>
      <c r="J6993" s="1" t="s">
        <v>1468</v>
      </c>
    </row>
    <row r="6994" spans="1:10" x14ac:dyDescent="0.35">
      <c r="A6994" s="1" t="s">
        <v>1107</v>
      </c>
      <c r="B6994" s="17">
        <v>0.1043256</v>
      </c>
      <c r="C6994" s="17">
        <v>0.1222573</v>
      </c>
      <c r="D6994" s="17">
        <v>0.73134580000000005</v>
      </c>
      <c r="E6994" s="17">
        <v>-4.706061</v>
      </c>
      <c r="F6994" s="17">
        <v>0.46741470000000002</v>
      </c>
      <c r="G6994" s="17">
        <v>0.87413829470314297</v>
      </c>
      <c r="H6994" s="1" t="s">
        <v>1847</v>
      </c>
      <c r="I6994" s="1" t="s">
        <v>1850</v>
      </c>
      <c r="J6994" s="1" t="s">
        <v>1468</v>
      </c>
    </row>
    <row r="6995" spans="1:10" x14ac:dyDescent="0.35">
      <c r="A6995" s="1" t="s">
        <v>1107</v>
      </c>
      <c r="B6995" s="17">
        <v>5.1342529999999997E-2</v>
      </c>
      <c r="C6995" s="17">
        <v>7.4016109999999996E-2</v>
      </c>
      <c r="D6995" s="17">
        <v>0.32886389999999999</v>
      </c>
      <c r="E6995" s="17">
        <v>-4.7510440000000003</v>
      </c>
      <c r="F6995" s="17">
        <v>0.743403699999999</v>
      </c>
      <c r="G6995" s="17">
        <v>0.94596198739061199</v>
      </c>
      <c r="H6995" s="1" t="s">
        <v>3</v>
      </c>
      <c r="I6995" s="1" t="s">
        <v>1850</v>
      </c>
      <c r="J6995" s="1" t="s">
        <v>1468</v>
      </c>
    </row>
    <row r="6996" spans="1:10" x14ac:dyDescent="0.35">
      <c r="A6996" s="1" t="s">
        <v>1107</v>
      </c>
      <c r="B6996" s="17">
        <v>-0.48709469999999999</v>
      </c>
      <c r="C6996" s="17">
        <v>10.00159</v>
      </c>
      <c r="D6996" s="17">
        <v>-3.8188680000000002</v>
      </c>
      <c r="E6996" s="17">
        <v>0.52524649999999995</v>
      </c>
      <c r="F6996" s="17">
        <v>1.7692430000000001E-4</v>
      </c>
      <c r="G6996" s="17">
        <v>6.9233973197519903E-4</v>
      </c>
      <c r="H6996" s="1" t="s">
        <v>3</v>
      </c>
      <c r="I6996" s="1" t="s">
        <v>4</v>
      </c>
      <c r="J6996" s="1" t="s">
        <v>1468</v>
      </c>
    </row>
    <row r="6997" spans="1:10" x14ac:dyDescent="0.35">
      <c r="A6997" s="1" t="s">
        <v>1107</v>
      </c>
      <c r="B6997" s="17">
        <v>-5.3977199999999899E-2</v>
      </c>
      <c r="C6997" s="17">
        <v>-2.0905279999999999E-3</v>
      </c>
      <c r="D6997" s="17">
        <v>-3.1547190000000001</v>
      </c>
      <c r="E6997" s="17">
        <v>-1.6330579999999999</v>
      </c>
      <c r="F6997" s="17">
        <v>1.844444E-3</v>
      </c>
      <c r="G6997" s="17">
        <v>5.7304877580872E-3</v>
      </c>
      <c r="H6997" s="1" t="s">
        <v>1847</v>
      </c>
      <c r="I6997" s="1" t="s">
        <v>4</v>
      </c>
      <c r="J6997" s="1" t="s">
        <v>1468</v>
      </c>
    </row>
    <row r="6998" spans="1:10" x14ac:dyDescent="0.35">
      <c r="A6998" s="1" t="s">
        <v>1107</v>
      </c>
      <c r="B6998" s="17">
        <v>-0.53868300000000002</v>
      </c>
      <c r="C6998" s="17">
        <v>10.00159</v>
      </c>
      <c r="D6998" s="17">
        <v>-4.2582110000000002</v>
      </c>
      <c r="E6998" s="17">
        <v>2.0692309999999998</v>
      </c>
      <c r="F6998" s="17">
        <v>3.119323E-5</v>
      </c>
      <c r="G6998" s="17">
        <v>5.2264287340908998E-4</v>
      </c>
      <c r="H6998" s="1" t="s">
        <v>1849</v>
      </c>
      <c r="I6998" s="1" t="s">
        <v>4</v>
      </c>
      <c r="J6998" s="1" t="s">
        <v>1468</v>
      </c>
    </row>
    <row r="6999" spans="1:10" x14ac:dyDescent="0.35">
      <c r="A6999" s="1" t="s">
        <v>419</v>
      </c>
      <c r="B6999" s="17">
        <v>-5.2220860000000001E-2</v>
      </c>
      <c r="C6999" s="17">
        <v>-2.101543E-3</v>
      </c>
      <c r="D6999" s="17">
        <v>-2.804303</v>
      </c>
      <c r="E6999" s="17">
        <v>-2.549912</v>
      </c>
      <c r="F6999" s="17">
        <v>5.5448579999999997E-3</v>
      </c>
      <c r="G6999" s="17">
        <v>3.1286312444444402E-2</v>
      </c>
      <c r="H6999" s="1" t="s">
        <v>1848</v>
      </c>
      <c r="I6999" s="1" t="s">
        <v>4</v>
      </c>
      <c r="J6999" s="1" t="s">
        <v>1468</v>
      </c>
    </row>
    <row r="7000" spans="1:10" x14ac:dyDescent="0.35">
      <c r="A7000" s="1" t="s">
        <v>419</v>
      </c>
      <c r="B7000" s="17">
        <v>-4.964462E-2</v>
      </c>
      <c r="C7000" s="17">
        <v>-6.4437759999999997E-2</v>
      </c>
      <c r="D7000" s="17">
        <v>-1.040435</v>
      </c>
      <c r="E7000" s="17">
        <v>-4.9940660000000001</v>
      </c>
      <c r="F7000" s="17">
        <v>0.302382599999999</v>
      </c>
      <c r="G7000" s="17">
        <v>0.856697470181219</v>
      </c>
      <c r="H7000" s="1" t="s">
        <v>3</v>
      </c>
      <c r="I7000" s="1" t="s">
        <v>1850</v>
      </c>
      <c r="J7000" s="1" t="s">
        <v>1468</v>
      </c>
    </row>
    <row r="7001" spans="1:10" x14ac:dyDescent="0.35">
      <c r="A7001" s="1" t="s">
        <v>419</v>
      </c>
      <c r="B7001" s="17">
        <v>-3.6488760000000002E-2</v>
      </c>
      <c r="C7001" s="17">
        <v>-6.2557260000000003E-2</v>
      </c>
      <c r="D7001" s="17">
        <v>-1.118735</v>
      </c>
      <c r="E7001" s="17">
        <v>-5.197425</v>
      </c>
      <c r="F7001" s="17">
        <v>0.26778759999999902</v>
      </c>
      <c r="G7001" s="17">
        <v>0.856697470181219</v>
      </c>
      <c r="H7001" s="1" t="s">
        <v>1847</v>
      </c>
      <c r="I7001" s="1" t="s">
        <v>1850</v>
      </c>
      <c r="J7001" s="1" t="s">
        <v>1468</v>
      </c>
    </row>
    <row r="7002" spans="1:10" x14ac:dyDescent="0.35">
      <c r="A7002" s="1" t="s">
        <v>419</v>
      </c>
      <c r="B7002" s="17">
        <v>-0.28437519999999999</v>
      </c>
      <c r="C7002" s="17">
        <v>9.9892850000000006</v>
      </c>
      <c r="D7002" s="17">
        <v>-2.3209490000000002</v>
      </c>
      <c r="E7002" s="17">
        <v>-3.387416</v>
      </c>
      <c r="F7002" s="17">
        <v>2.1307639999999999E-2</v>
      </c>
      <c r="G7002" s="17">
        <v>4.9249190731707297E-2</v>
      </c>
      <c r="H7002" s="1" t="s">
        <v>3</v>
      </c>
      <c r="I7002" s="1" t="s">
        <v>4</v>
      </c>
      <c r="J7002" s="1" t="s">
        <v>1468</v>
      </c>
    </row>
    <row r="7003" spans="1:10" x14ac:dyDescent="0.35">
      <c r="A7003" s="1" t="s">
        <v>419</v>
      </c>
      <c r="B7003" s="17">
        <v>-4.8233350000000001E-2</v>
      </c>
      <c r="C7003" s="17">
        <v>-2.101543E-3</v>
      </c>
      <c r="D7003" s="17">
        <v>-2.5833149999999998</v>
      </c>
      <c r="E7003" s="17">
        <v>-3.1050200000000001</v>
      </c>
      <c r="F7003" s="17">
        <v>1.0506049999999999E-2</v>
      </c>
      <c r="G7003" s="17">
        <v>2.6860954224536999E-2</v>
      </c>
      <c r="H7003" s="1" t="s">
        <v>1847</v>
      </c>
      <c r="I7003" s="1" t="s">
        <v>4</v>
      </c>
      <c r="J7003" s="1" t="s">
        <v>1468</v>
      </c>
    </row>
    <row r="7004" spans="1:10" x14ac:dyDescent="0.35">
      <c r="A7004" s="1" t="s">
        <v>419</v>
      </c>
      <c r="B7004" s="17">
        <v>-0.26010119999999998</v>
      </c>
      <c r="C7004" s="17">
        <v>9.9892850000000006</v>
      </c>
      <c r="D7004" s="17">
        <v>-2.11758899999999</v>
      </c>
      <c r="E7004" s="17">
        <v>-3.7382759999999999</v>
      </c>
      <c r="F7004" s="17">
        <v>3.5457669999999997E-2</v>
      </c>
      <c r="G7004" s="17">
        <v>0.12871979133935901</v>
      </c>
      <c r="H7004" s="1" t="s">
        <v>1849</v>
      </c>
      <c r="I7004" s="1" t="s">
        <v>4</v>
      </c>
      <c r="J7004" s="1" t="s">
        <v>1468</v>
      </c>
    </row>
    <row r="7005" spans="1:10" x14ac:dyDescent="0.35">
      <c r="A7005" s="1" t="s">
        <v>417</v>
      </c>
      <c r="B7005" s="17">
        <v>-3.5179740000000001E-2</v>
      </c>
      <c r="C7005" s="17">
        <v>-1.4223619999999999E-3</v>
      </c>
      <c r="D7005" s="17">
        <v>-1.731171</v>
      </c>
      <c r="E7005" s="17">
        <v>-4.7736089999999898</v>
      </c>
      <c r="F7005" s="17">
        <v>8.4904129999999994E-2</v>
      </c>
      <c r="G7005" s="17">
        <v>0.23414884290886301</v>
      </c>
      <c r="H7005" s="1" t="s">
        <v>1848</v>
      </c>
      <c r="I7005" s="1" t="s">
        <v>4</v>
      </c>
      <c r="J7005" s="1" t="s">
        <v>1468</v>
      </c>
    </row>
    <row r="7006" spans="1:10" x14ac:dyDescent="0.35">
      <c r="A7006" s="1" t="s">
        <v>417</v>
      </c>
      <c r="B7006" s="17">
        <v>-3.6820249999999999E-2</v>
      </c>
      <c r="C7006" s="17">
        <v>-3.9907280000000003E-2</v>
      </c>
      <c r="D7006" s="17">
        <v>-0.80927680000000002</v>
      </c>
      <c r="E7006" s="17">
        <v>-5.2026240000000001</v>
      </c>
      <c r="F7006" s="17">
        <v>0.42155369999999998</v>
      </c>
      <c r="G7006" s="17">
        <v>0.86949561301247702</v>
      </c>
      <c r="H7006" s="1" t="s">
        <v>3</v>
      </c>
      <c r="I7006" s="1" t="s">
        <v>1850</v>
      </c>
      <c r="J7006" s="1" t="s">
        <v>1468</v>
      </c>
    </row>
    <row r="7007" spans="1:10" x14ac:dyDescent="0.35">
      <c r="A7007" s="1" t="s">
        <v>417</v>
      </c>
      <c r="B7007" s="17">
        <v>1.948497E-3</v>
      </c>
      <c r="C7007" s="17">
        <v>10.011339999999899</v>
      </c>
      <c r="D7007" s="17">
        <v>1.355959E-2</v>
      </c>
      <c r="E7007" s="17">
        <v>-4.7925529999999998</v>
      </c>
      <c r="F7007" s="17">
        <v>0.98919429999999997</v>
      </c>
      <c r="G7007" s="17">
        <v>0.99233887770208895</v>
      </c>
      <c r="H7007" s="1" t="s">
        <v>3</v>
      </c>
      <c r="I7007" s="1" t="s">
        <v>4</v>
      </c>
      <c r="J7007" s="1" t="s">
        <v>1468</v>
      </c>
    </row>
    <row r="7008" spans="1:10" x14ac:dyDescent="0.35">
      <c r="A7008" s="1" t="s">
        <v>417</v>
      </c>
      <c r="B7008" s="17">
        <v>-6.6708409999999899E-3</v>
      </c>
      <c r="C7008" s="17">
        <v>-1.4223619999999999E-3</v>
      </c>
      <c r="D7008" s="17">
        <v>-0.32590740000000001</v>
      </c>
      <c r="E7008" s="17">
        <v>-6.1507199999999997</v>
      </c>
      <c r="F7008" s="17">
        <v>0.74482199999999998</v>
      </c>
      <c r="G7008" s="17">
        <v>0.82877186364551803</v>
      </c>
      <c r="H7008" s="1" t="s">
        <v>1847</v>
      </c>
      <c r="I7008" s="1" t="s">
        <v>4</v>
      </c>
      <c r="J7008" s="1" t="s">
        <v>1468</v>
      </c>
    </row>
    <row r="7009" spans="1:10" x14ac:dyDescent="0.35">
      <c r="A7009" s="1" t="s">
        <v>417</v>
      </c>
      <c r="B7009" s="17">
        <v>-0.15322060000000001</v>
      </c>
      <c r="C7009" s="17">
        <v>10.011339999999899</v>
      </c>
      <c r="D7009" s="17">
        <v>-1.069529</v>
      </c>
      <c r="E7009" s="17">
        <v>-4.7103769999999896</v>
      </c>
      <c r="F7009" s="17">
        <v>0.28607090000000002</v>
      </c>
      <c r="G7009" s="17">
        <v>0.51967978462171005</v>
      </c>
      <c r="H7009" s="1" t="s">
        <v>1849</v>
      </c>
      <c r="I7009" s="1" t="s">
        <v>4</v>
      </c>
      <c r="J7009" s="1" t="s">
        <v>1468</v>
      </c>
    </row>
    <row r="7010" spans="1:10" x14ac:dyDescent="0.35">
      <c r="A7010" s="1" t="s">
        <v>417</v>
      </c>
      <c r="B7010" s="17">
        <v>8.1678700000000007E-3</v>
      </c>
      <c r="C7010" s="17">
        <v>-2.4552540000000001E-2</v>
      </c>
      <c r="D7010" s="17">
        <v>0.40984229999999999</v>
      </c>
      <c r="E7010" s="17">
        <v>-6.1455690000000001</v>
      </c>
      <c r="F7010" s="17">
        <v>0.68338120000000002</v>
      </c>
      <c r="G7010" s="17">
        <v>0.92594967226677904</v>
      </c>
      <c r="H7010" s="1" t="s">
        <v>1847</v>
      </c>
      <c r="I7010" s="1" t="s">
        <v>1850</v>
      </c>
      <c r="J7010" s="1" t="s">
        <v>1468</v>
      </c>
    </row>
    <row r="7011" spans="1:10" x14ac:dyDescent="0.35">
      <c r="A7011" s="1" t="s">
        <v>1470</v>
      </c>
      <c r="B7011" s="17">
        <v>7.5562439999999995E-2</v>
      </c>
      <c r="C7011" s="17">
        <v>-7.6389619999999896E-3</v>
      </c>
      <c r="D7011" s="17">
        <v>4.6873860000000001</v>
      </c>
      <c r="E7011" s="17">
        <v>3.732494</v>
      </c>
      <c r="F7011" s="17">
        <v>5.0003469999999996E-6</v>
      </c>
      <c r="G7011" s="17">
        <v>1.09908124606965E-4</v>
      </c>
      <c r="H7011" s="1" t="s">
        <v>1848</v>
      </c>
      <c r="I7011" s="1" t="s">
        <v>4</v>
      </c>
      <c r="J7011" s="1" t="s">
        <v>1468</v>
      </c>
    </row>
    <row r="7012" spans="1:10" x14ac:dyDescent="0.35">
      <c r="A7012" s="1" t="s">
        <v>1470</v>
      </c>
      <c r="B7012" s="17">
        <v>-2.645453E-2</v>
      </c>
      <c r="C7012" s="17">
        <v>1.1063180000000001E-2</v>
      </c>
      <c r="D7012" s="17">
        <v>-1.03762</v>
      </c>
      <c r="E7012" s="17">
        <v>-5.4842190000000004</v>
      </c>
      <c r="F7012" s="17">
        <v>0.30361070000000001</v>
      </c>
      <c r="G7012" s="17">
        <v>0.856697470181219</v>
      </c>
      <c r="H7012" s="1" t="s">
        <v>3</v>
      </c>
      <c r="I7012" s="1" t="s">
        <v>1850</v>
      </c>
      <c r="J7012" s="1" t="s">
        <v>1468</v>
      </c>
    </row>
    <row r="7013" spans="1:10" x14ac:dyDescent="0.35">
      <c r="A7013" s="1" t="s">
        <v>1470</v>
      </c>
      <c r="B7013" s="17">
        <v>0.29879559999999999</v>
      </c>
      <c r="C7013" s="17">
        <v>9.9516240000000007</v>
      </c>
      <c r="D7013" s="17">
        <v>2.5883579999999999</v>
      </c>
      <c r="E7013" s="17">
        <v>-2.85447099999999</v>
      </c>
      <c r="F7013" s="17">
        <v>1.032367E-2</v>
      </c>
      <c r="G7013" s="17">
        <v>2.6455901426914102E-2</v>
      </c>
      <c r="H7013" s="1" t="s">
        <v>3</v>
      </c>
      <c r="I7013" s="1" t="s">
        <v>4</v>
      </c>
      <c r="J7013" s="1" t="s">
        <v>1468</v>
      </c>
    </row>
    <row r="7014" spans="1:10" x14ac:dyDescent="0.35">
      <c r="A7014" s="1" t="s">
        <v>1470</v>
      </c>
      <c r="B7014" s="17">
        <v>1.34510999999999E-2</v>
      </c>
      <c r="C7014" s="17">
        <v>-7.6389619999999896E-3</v>
      </c>
      <c r="D7014" s="17">
        <v>0.79450569999999998</v>
      </c>
      <c r="E7014" s="17">
        <v>-6.0775040000000002</v>
      </c>
      <c r="F7014" s="17">
        <v>0.42780669999999998</v>
      </c>
      <c r="G7014" s="17">
        <v>0.555955511489861</v>
      </c>
      <c r="H7014" s="1" t="s">
        <v>1847</v>
      </c>
      <c r="I7014" s="1" t="s">
        <v>4</v>
      </c>
      <c r="J7014" s="1" t="s">
        <v>1468</v>
      </c>
    </row>
    <row r="7015" spans="1:10" x14ac:dyDescent="0.35">
      <c r="A7015" s="1" t="s">
        <v>1470</v>
      </c>
      <c r="B7015" s="17">
        <v>0.59777609999999903</v>
      </c>
      <c r="C7015" s="17">
        <v>9.9516240000000007</v>
      </c>
      <c r="D7015" s="17">
        <v>5.4504519999999896</v>
      </c>
      <c r="E7015" s="17">
        <v>7.039034</v>
      </c>
      <c r="F7015" s="17">
        <v>1.4147270000000001E-7</v>
      </c>
      <c r="G7015" s="17">
        <v>5.29683380169491E-6</v>
      </c>
      <c r="H7015" s="1" t="s">
        <v>1849</v>
      </c>
      <c r="I7015" s="1" t="s">
        <v>4</v>
      </c>
      <c r="J7015" s="1" t="s">
        <v>1468</v>
      </c>
    </row>
    <row r="7016" spans="1:10" x14ac:dyDescent="0.35">
      <c r="A7016" s="1" t="s">
        <v>1470</v>
      </c>
      <c r="B7016" s="17">
        <v>2.7035380000000001E-2</v>
      </c>
      <c r="C7016" s="17">
        <v>8.6254559999999994E-2</v>
      </c>
      <c r="D7016" s="17">
        <v>0.61118830000000002</v>
      </c>
      <c r="E7016" s="17">
        <v>-5.3419040000000004</v>
      </c>
      <c r="F7016" s="17">
        <v>0.54338369999999903</v>
      </c>
      <c r="G7016" s="17">
        <v>0.89336147648870601</v>
      </c>
      <c r="H7016" s="1" t="s">
        <v>1847</v>
      </c>
      <c r="I7016" s="1" t="s">
        <v>1850</v>
      </c>
      <c r="J7016" s="1" t="s">
        <v>1468</v>
      </c>
    </row>
    <row r="7017" spans="1:10" x14ac:dyDescent="0.35">
      <c r="A7017" s="1" t="s">
        <v>1469</v>
      </c>
      <c r="B7017" s="17">
        <v>1.2814410000000001</v>
      </c>
      <c r="C7017" s="17">
        <v>9.9747430000000001</v>
      </c>
      <c r="D7017" s="17">
        <v>6.095872</v>
      </c>
      <c r="E7017" s="17">
        <v>10.152939999999999</v>
      </c>
      <c r="F7017" s="17">
        <v>5.2127859999999997E-9</v>
      </c>
      <c r="G7017" s="17">
        <v>4.6525431410100997E-8</v>
      </c>
      <c r="H7017" s="1" t="s">
        <v>3</v>
      </c>
      <c r="I7017" s="1" t="s">
        <v>4</v>
      </c>
      <c r="J7017" s="1" t="s">
        <v>1468</v>
      </c>
    </row>
    <row r="7018" spans="1:10" x14ac:dyDescent="0.35">
      <c r="A7018" s="1" t="s">
        <v>1469</v>
      </c>
      <c r="B7018" s="17">
        <v>0.16149849999999999</v>
      </c>
      <c r="C7018" s="17">
        <v>-1.9185250000000001E-2</v>
      </c>
      <c r="D7018" s="17">
        <v>6.0379940000000003</v>
      </c>
      <c r="E7018" s="17">
        <v>9.8626959999999997</v>
      </c>
      <c r="F7018" s="17">
        <v>7.0788339999999902E-9</v>
      </c>
      <c r="G7018" s="17">
        <v>6.2299379705179194E-8</v>
      </c>
      <c r="H7018" s="1" t="s">
        <v>1847</v>
      </c>
      <c r="I7018" s="1" t="s">
        <v>4</v>
      </c>
      <c r="J7018" s="1" t="s">
        <v>1468</v>
      </c>
    </row>
    <row r="7019" spans="1:10" x14ac:dyDescent="0.35">
      <c r="A7019" s="1" t="s">
        <v>1469</v>
      </c>
      <c r="B7019" s="17">
        <v>-9.4443360000000004E-2</v>
      </c>
      <c r="C7019" s="17">
        <v>9.9747430000000001</v>
      </c>
      <c r="D7019" s="17">
        <v>-0.414126199999999</v>
      </c>
      <c r="E7019" s="17">
        <v>-4.6691669999999998</v>
      </c>
      <c r="F7019" s="17">
        <v>0.67920839999999905</v>
      </c>
      <c r="G7019" s="17">
        <v>0.82257201513157796</v>
      </c>
      <c r="H7019" s="1" t="s">
        <v>1849</v>
      </c>
      <c r="I7019" s="1" t="s">
        <v>4</v>
      </c>
      <c r="J7019" s="1" t="s">
        <v>1468</v>
      </c>
    </row>
    <row r="7020" spans="1:10" x14ac:dyDescent="0.35">
      <c r="A7020" s="1" t="s">
        <v>1469</v>
      </c>
      <c r="B7020" s="17">
        <v>-2.6119119999999999E-2</v>
      </c>
      <c r="C7020" s="17">
        <v>-1.9185250000000001E-2</v>
      </c>
      <c r="D7020" s="17">
        <v>-0.90281789999999995</v>
      </c>
      <c r="E7020" s="17">
        <v>-5.4985010000000001</v>
      </c>
      <c r="F7020" s="17">
        <v>0.36766690000000002</v>
      </c>
      <c r="G7020" s="17">
        <v>0.59630435045871499</v>
      </c>
      <c r="H7020" s="1" t="s">
        <v>1848</v>
      </c>
      <c r="I7020" s="1" t="s">
        <v>4</v>
      </c>
      <c r="J7020" s="1" t="s">
        <v>1468</v>
      </c>
    </row>
    <row r="7021" spans="1:10" x14ac:dyDescent="0.35">
      <c r="A7021" s="1" t="s">
        <v>1469</v>
      </c>
      <c r="B7021" s="17">
        <v>-7.9718799999999895E-2</v>
      </c>
      <c r="C7021" s="17">
        <v>-0.75592490000000001</v>
      </c>
      <c r="D7021" s="17">
        <v>-0.35477750000000002</v>
      </c>
      <c r="E7021" s="17">
        <v>-4.6749140000000002</v>
      </c>
      <c r="F7021" s="17">
        <v>0.72400030000000004</v>
      </c>
      <c r="G7021" s="17">
        <v>0.94072987802599495</v>
      </c>
      <c r="H7021" s="1" t="s">
        <v>3</v>
      </c>
      <c r="I7021" s="1" t="s">
        <v>1850</v>
      </c>
      <c r="J7021" s="1" t="s">
        <v>1468</v>
      </c>
    </row>
    <row r="7022" spans="1:10" x14ac:dyDescent="0.35">
      <c r="A7022" s="1" t="s">
        <v>1469</v>
      </c>
      <c r="B7022" s="17">
        <v>-2.6228890000000001E-2</v>
      </c>
      <c r="C7022" s="17">
        <v>-0.68073359999999905</v>
      </c>
      <c r="D7022" s="17">
        <v>-0.13001099999999999</v>
      </c>
      <c r="E7022" s="17">
        <v>-4.7032730000000003</v>
      </c>
      <c r="F7022" s="17">
        <v>0.89699259999999903</v>
      </c>
      <c r="G7022" s="17">
        <v>0.98374503676861702</v>
      </c>
      <c r="H7022" s="1" t="s">
        <v>1847</v>
      </c>
      <c r="I7022" s="1" t="s">
        <v>1850</v>
      </c>
      <c r="J7022" s="1" t="s">
        <v>1468</v>
      </c>
    </row>
    <row r="7023" spans="1:10" x14ac:dyDescent="0.35">
      <c r="A7023" s="1" t="s">
        <v>215</v>
      </c>
      <c r="B7023" s="17">
        <v>8.9044810000000002E-2</v>
      </c>
      <c r="C7023" s="17">
        <v>-5.5732230000000004E-3</v>
      </c>
      <c r="D7023" s="17">
        <v>3.501071</v>
      </c>
      <c r="E7023" s="17">
        <v>-0.485760999999999</v>
      </c>
      <c r="F7023" s="17">
        <v>5.6695509999999999E-4</v>
      </c>
      <c r="G7023" s="17">
        <v>5.1859371258799096E-3</v>
      </c>
      <c r="H7023" s="1" t="s">
        <v>1848</v>
      </c>
      <c r="I7023" s="1" t="s">
        <v>4</v>
      </c>
      <c r="J7023" s="1" t="s">
        <v>1468</v>
      </c>
    </row>
    <row r="7024" spans="1:10" x14ac:dyDescent="0.35">
      <c r="A7024" s="1" t="s">
        <v>215</v>
      </c>
      <c r="B7024" s="17">
        <v>-5.6251490000000001E-2</v>
      </c>
      <c r="C7024" s="17">
        <v>-0.10155930000000001</v>
      </c>
      <c r="D7024" s="17">
        <v>-1.627162</v>
      </c>
      <c r="E7024" s="17">
        <v>-4.5400390000000002</v>
      </c>
      <c r="F7024" s="17">
        <v>0.1089435</v>
      </c>
      <c r="G7024" s="17">
        <v>0.856697470181219</v>
      </c>
      <c r="H7024" s="1" t="s">
        <v>3</v>
      </c>
      <c r="I7024" s="1" t="s">
        <v>1850</v>
      </c>
      <c r="J7024" s="1" t="s">
        <v>1468</v>
      </c>
    </row>
    <row r="7025" spans="1:10" x14ac:dyDescent="0.35">
      <c r="A7025" s="1" t="s">
        <v>215</v>
      </c>
      <c r="B7025" s="17">
        <v>0.1674602</v>
      </c>
      <c r="C7025" s="17">
        <v>10.010899999999999</v>
      </c>
      <c r="D7025" s="17">
        <v>0.90409519999999899</v>
      </c>
      <c r="E7025" s="17">
        <v>-4.7056059999999897</v>
      </c>
      <c r="F7025" s="17">
        <v>0.36699080000000001</v>
      </c>
      <c r="G7025" s="17">
        <v>0.496475588984088</v>
      </c>
      <c r="H7025" s="1" t="s">
        <v>3</v>
      </c>
      <c r="I7025" s="1" t="s">
        <v>4</v>
      </c>
      <c r="J7025" s="1" t="s">
        <v>1468</v>
      </c>
    </row>
    <row r="7026" spans="1:10" x14ac:dyDescent="0.35">
      <c r="A7026" s="1" t="s">
        <v>215</v>
      </c>
      <c r="B7026" s="17">
        <v>1.864996E-2</v>
      </c>
      <c r="C7026" s="17">
        <v>-5.5732230000000004E-3</v>
      </c>
      <c r="D7026" s="17">
        <v>0.71322869999999905</v>
      </c>
      <c r="E7026" s="17">
        <v>-5.7306589999999904</v>
      </c>
      <c r="F7026" s="17">
        <v>0.47650369999999997</v>
      </c>
      <c r="G7026" s="17">
        <v>0.60861328320323704</v>
      </c>
      <c r="H7026" s="1" t="s">
        <v>1847</v>
      </c>
      <c r="I7026" s="1" t="s">
        <v>4</v>
      </c>
      <c r="J7026" s="1" t="s">
        <v>1468</v>
      </c>
    </row>
    <row r="7027" spans="1:10" x14ac:dyDescent="0.35">
      <c r="A7027" s="1" t="s">
        <v>215</v>
      </c>
      <c r="B7027" s="17">
        <v>0.3920305</v>
      </c>
      <c r="C7027" s="17">
        <v>10.010899999999999</v>
      </c>
      <c r="D7027" s="17">
        <v>2.1360969999999999</v>
      </c>
      <c r="E7027" s="17">
        <v>-3.7076199999999999</v>
      </c>
      <c r="F7027" s="17">
        <v>3.384011E-2</v>
      </c>
      <c r="G7027" s="17">
        <v>0.125587163249581</v>
      </c>
      <c r="H7027" s="1" t="s">
        <v>1849</v>
      </c>
      <c r="I7027" s="1" t="s">
        <v>4</v>
      </c>
      <c r="J7027" s="1" t="s">
        <v>1468</v>
      </c>
    </row>
    <row r="7028" spans="1:10" x14ac:dyDescent="0.35">
      <c r="A7028" s="1" t="s">
        <v>215</v>
      </c>
      <c r="B7028" s="17">
        <v>1.932544E-3</v>
      </c>
      <c r="C7028" s="17">
        <v>-1.9011529999999999E-2</v>
      </c>
      <c r="D7028" s="17">
        <v>0.16834099999999999</v>
      </c>
      <c r="E7028" s="17">
        <v>-6.7520210000000001</v>
      </c>
      <c r="F7028" s="17">
        <v>0.86688120000000002</v>
      </c>
      <c r="G7028" s="17">
        <v>0.97815279305359604</v>
      </c>
      <c r="H7028" s="1" t="s">
        <v>1847</v>
      </c>
      <c r="I7028" s="1" t="s">
        <v>1850</v>
      </c>
      <c r="J7028" s="1" t="s">
        <v>1468</v>
      </c>
    </row>
    <row r="7029" spans="1:10" x14ac:dyDescent="0.35">
      <c r="A7029" s="1" t="s">
        <v>1467</v>
      </c>
      <c r="B7029" s="17">
        <v>-8.889445E-2</v>
      </c>
      <c r="C7029" s="17">
        <v>2.0804650000000001E-5</v>
      </c>
      <c r="D7029" s="17">
        <v>-4.1940790000000003</v>
      </c>
      <c r="E7029" s="17">
        <v>1.83361199999999</v>
      </c>
      <c r="F7029" s="17">
        <v>4.0545469999999998E-5</v>
      </c>
      <c r="G7029" s="17">
        <v>6.3974959450000001E-4</v>
      </c>
      <c r="H7029" s="1" t="s">
        <v>1848</v>
      </c>
      <c r="I7029" s="1" t="s">
        <v>4</v>
      </c>
      <c r="J7029" s="1" t="s">
        <v>1468</v>
      </c>
    </row>
    <row r="7030" spans="1:10" x14ac:dyDescent="0.35">
      <c r="A7030" s="1" t="s">
        <v>1467</v>
      </c>
      <c r="B7030" s="17">
        <v>-0.76560209999999995</v>
      </c>
      <c r="C7030" s="17">
        <v>10.0123199999999</v>
      </c>
      <c r="D7030" s="17">
        <v>-6.5841269999999996</v>
      </c>
      <c r="E7030" s="17">
        <v>12.682079999999999</v>
      </c>
      <c r="F7030" s="17">
        <v>3.6649109999999998E-10</v>
      </c>
      <c r="G7030" s="17">
        <v>3.8643381379474898E-9</v>
      </c>
      <c r="H7030" s="1" t="s">
        <v>3</v>
      </c>
      <c r="I7030" s="1" t="s">
        <v>4</v>
      </c>
      <c r="J7030" s="1" t="s">
        <v>1468</v>
      </c>
    </row>
    <row r="7031" spans="1:10" x14ac:dyDescent="0.35">
      <c r="A7031" s="1" t="s">
        <v>1467</v>
      </c>
      <c r="B7031" s="17">
        <v>-0.13849620000000001</v>
      </c>
      <c r="C7031" s="17">
        <v>2.0804650000000001E-5</v>
      </c>
      <c r="D7031" s="17">
        <v>-6.9656679999999902</v>
      </c>
      <c r="E7031" s="17">
        <v>14.753310000000001</v>
      </c>
      <c r="F7031" s="17">
        <v>4.2209699999999997E-11</v>
      </c>
      <c r="G7031" s="17">
        <v>5.2382711966292104E-10</v>
      </c>
      <c r="H7031" s="1" t="s">
        <v>1847</v>
      </c>
      <c r="I7031" s="1" t="s">
        <v>4</v>
      </c>
      <c r="J7031" s="1" t="s">
        <v>1468</v>
      </c>
    </row>
    <row r="7032" spans="1:10" x14ac:dyDescent="0.35">
      <c r="A7032" s="1" t="s">
        <v>1467</v>
      </c>
      <c r="B7032" s="17">
        <v>-0.54967650000000001</v>
      </c>
      <c r="C7032" s="17">
        <v>10.0123199999999</v>
      </c>
      <c r="D7032" s="17">
        <v>-4.5067500000000003</v>
      </c>
      <c r="E7032" s="17">
        <v>3.0143819999999999</v>
      </c>
      <c r="F7032" s="17">
        <v>1.097843E-5</v>
      </c>
      <c r="G7032" s="17">
        <v>2.18480647477477E-4</v>
      </c>
      <c r="H7032" s="1" t="s">
        <v>1849</v>
      </c>
      <c r="I7032" s="1" t="s">
        <v>4</v>
      </c>
      <c r="J7032" s="1" t="s">
        <v>1468</v>
      </c>
    </row>
    <row r="7033" spans="1:10" x14ac:dyDescent="0.35">
      <c r="A7033" s="1" t="s">
        <v>1892</v>
      </c>
      <c r="B7033" s="17">
        <v>1.462517E-2</v>
      </c>
      <c r="C7033" s="17">
        <v>-0.1367543</v>
      </c>
      <c r="D7033" s="17">
        <v>0.47850769999999998</v>
      </c>
      <c r="E7033" s="17">
        <v>-5.7188879999999997</v>
      </c>
      <c r="F7033" s="17">
        <v>0.63402799999999904</v>
      </c>
      <c r="G7033" s="17">
        <v>0.92028509777676903</v>
      </c>
      <c r="H7033" s="1" t="s">
        <v>1847</v>
      </c>
      <c r="I7033" s="1" t="s">
        <v>1850</v>
      </c>
      <c r="J7033" s="1" t="s">
        <v>1023</v>
      </c>
    </row>
    <row r="7034" spans="1:10" x14ac:dyDescent="0.35">
      <c r="A7034" s="1" t="s">
        <v>1892</v>
      </c>
      <c r="B7034" s="17">
        <v>-2.6881309999999999E-2</v>
      </c>
      <c r="C7034" s="17">
        <v>-0.54752780000000001</v>
      </c>
      <c r="D7034" s="17">
        <v>-0.25533129999999998</v>
      </c>
      <c r="E7034" s="17">
        <v>-4.9009219999999996</v>
      </c>
      <c r="F7034" s="17">
        <v>0.79934050000000001</v>
      </c>
      <c r="G7034" s="17">
        <v>0.96501475158251704</v>
      </c>
      <c r="H7034" s="1" t="s">
        <v>3</v>
      </c>
      <c r="I7034" s="1" t="s">
        <v>1850</v>
      </c>
      <c r="J7034" s="1" t="s">
        <v>1023</v>
      </c>
    </row>
    <row r="7035" spans="1:10" x14ac:dyDescent="0.35">
      <c r="A7035" s="1" t="s">
        <v>1022</v>
      </c>
      <c r="B7035" s="17">
        <v>0.334623</v>
      </c>
      <c r="C7035" s="17">
        <v>-9.7191189999999997E-2</v>
      </c>
      <c r="D7035" s="17">
        <v>3.267331</v>
      </c>
      <c r="E7035" s="17">
        <v>-1.4160079999999999</v>
      </c>
      <c r="F7035" s="17">
        <v>1.8265950000000001E-3</v>
      </c>
      <c r="G7035" s="17">
        <v>1.29325267788461E-2</v>
      </c>
      <c r="H7035" s="1" t="s">
        <v>1848</v>
      </c>
      <c r="I7035" s="1" t="s">
        <v>4</v>
      </c>
      <c r="J7035" s="1" t="s">
        <v>1023</v>
      </c>
    </row>
    <row r="7036" spans="1:10" x14ac:dyDescent="0.35">
      <c r="A7036" s="1" t="s">
        <v>1022</v>
      </c>
      <c r="B7036" s="17">
        <v>4.7978529999999998E-2</v>
      </c>
      <c r="C7036" s="17">
        <v>-9.7875729999999994E-2</v>
      </c>
      <c r="D7036" s="17">
        <v>1.5567839999999999</v>
      </c>
      <c r="E7036" s="17">
        <v>-4.7164519999999897</v>
      </c>
      <c r="F7036" s="17">
        <v>0.1247813</v>
      </c>
      <c r="G7036" s="17">
        <v>0.856697470181219</v>
      </c>
      <c r="H7036" s="1" t="s">
        <v>1847</v>
      </c>
      <c r="I7036" s="1" t="s">
        <v>1850</v>
      </c>
      <c r="J7036" s="1" t="s">
        <v>1023</v>
      </c>
    </row>
    <row r="7037" spans="1:10" x14ac:dyDescent="0.35">
      <c r="A7037" s="1" t="s">
        <v>1022</v>
      </c>
      <c r="B7037" s="17">
        <v>-1.0427999999999999</v>
      </c>
      <c r="C7037" s="17">
        <v>9.7561169999999997</v>
      </c>
      <c r="D7037" s="17">
        <v>-1.2225379999999999</v>
      </c>
      <c r="E7037" s="17">
        <v>-4.6663990000000002</v>
      </c>
      <c r="F7037" s="17">
        <v>0.22644890000000001</v>
      </c>
      <c r="G7037" s="17">
        <v>0.34403412661623101</v>
      </c>
      <c r="H7037" s="1" t="s">
        <v>3</v>
      </c>
      <c r="I7037" s="1" t="s">
        <v>4</v>
      </c>
      <c r="J7037" s="1" t="s">
        <v>1023</v>
      </c>
    </row>
    <row r="7038" spans="1:10" x14ac:dyDescent="0.35">
      <c r="A7038" s="1" t="s">
        <v>1022</v>
      </c>
      <c r="B7038" s="17">
        <v>-4.4507539999999998E-2</v>
      </c>
      <c r="C7038" s="17">
        <v>-9.7191189999999997E-2</v>
      </c>
      <c r="D7038" s="17">
        <v>-0.39992840000000002</v>
      </c>
      <c r="E7038" s="17">
        <v>-4.8548049999999998</v>
      </c>
      <c r="F7038" s="17">
        <v>0.69067840000000003</v>
      </c>
      <c r="G7038" s="17">
        <v>0.78523344601132194</v>
      </c>
      <c r="H7038" s="1" t="s">
        <v>1847</v>
      </c>
      <c r="I7038" s="1" t="s">
        <v>4</v>
      </c>
      <c r="J7038" s="1" t="s">
        <v>1023</v>
      </c>
    </row>
    <row r="7039" spans="1:10" x14ac:dyDescent="0.35">
      <c r="A7039" s="1" t="s">
        <v>1022</v>
      </c>
      <c r="B7039" s="17">
        <v>2.697505</v>
      </c>
      <c r="C7039" s="17">
        <v>9.7561169999999997</v>
      </c>
      <c r="D7039" s="17">
        <v>3.423448</v>
      </c>
      <c r="E7039" s="17">
        <v>-1.0173700000000001</v>
      </c>
      <c r="F7039" s="17">
        <v>1.140491E-3</v>
      </c>
      <c r="G7039" s="17">
        <v>9.3482175102040793E-3</v>
      </c>
      <c r="H7039" s="1" t="s">
        <v>1849</v>
      </c>
      <c r="I7039" s="1" t="s">
        <v>4</v>
      </c>
      <c r="J7039" s="1" t="s">
        <v>1023</v>
      </c>
    </row>
    <row r="7040" spans="1:10" x14ac:dyDescent="0.35">
      <c r="A7040" s="1" t="s">
        <v>1022</v>
      </c>
      <c r="B7040" s="17">
        <v>6.4720489999999997E-3</v>
      </c>
      <c r="C7040" s="17">
        <v>-0.50864929999999997</v>
      </c>
      <c r="D7040" s="17">
        <v>6.5136260000000001E-2</v>
      </c>
      <c r="E7040" s="17">
        <v>-4.9438199999999997</v>
      </c>
      <c r="F7040" s="17">
        <v>0.94828210000000002</v>
      </c>
      <c r="G7040" s="17">
        <v>0.99314427124673599</v>
      </c>
      <c r="H7040" s="1" t="s">
        <v>3</v>
      </c>
      <c r="I7040" s="1" t="s">
        <v>1850</v>
      </c>
      <c r="J7040" s="1" t="s">
        <v>1023</v>
      </c>
    </row>
    <row r="7041" spans="1:10" x14ac:dyDescent="0.35">
      <c r="A7041" s="1" t="s">
        <v>1893</v>
      </c>
      <c r="B7041" s="17">
        <v>-2.7176189999999999E-2</v>
      </c>
      <c r="C7041" s="17">
        <v>-5.6375679999999997E-2</v>
      </c>
      <c r="D7041" s="17">
        <v>-0.97449779999999997</v>
      </c>
      <c r="E7041" s="17">
        <v>-5.4653599999999898</v>
      </c>
      <c r="F7041" s="17">
        <v>0.33378809999999998</v>
      </c>
      <c r="G7041" s="17">
        <v>0.86600821727493904</v>
      </c>
      <c r="H7041" s="1" t="s">
        <v>1847</v>
      </c>
      <c r="I7041" s="1" t="s">
        <v>1850</v>
      </c>
      <c r="J7041" s="1" t="s">
        <v>1023</v>
      </c>
    </row>
    <row r="7042" spans="1:10" x14ac:dyDescent="0.35">
      <c r="A7042" s="1" t="s">
        <v>1893</v>
      </c>
      <c r="B7042" s="17">
        <v>1.9766140000000001E-2</v>
      </c>
      <c r="C7042" s="17">
        <v>-0.61581009999999903</v>
      </c>
      <c r="D7042" s="17">
        <v>0.19662879999999899</v>
      </c>
      <c r="E7042" s="17">
        <v>-4.9293079999999998</v>
      </c>
      <c r="F7042" s="17">
        <v>0.84479380000000004</v>
      </c>
      <c r="G7042" s="17">
        <v>0.96933119304160598</v>
      </c>
      <c r="H7042" s="1" t="s">
        <v>3</v>
      </c>
      <c r="I7042" s="1" t="s">
        <v>1850</v>
      </c>
      <c r="J7042" s="1" t="s">
        <v>1023</v>
      </c>
    </row>
    <row r="7043" spans="1:10" x14ac:dyDescent="0.35">
      <c r="A7043" s="1" t="s">
        <v>1891</v>
      </c>
      <c r="B7043" s="17">
        <v>8.5915260000000004E-3</v>
      </c>
      <c r="C7043" s="17">
        <v>3.5815779999999898E-3</v>
      </c>
      <c r="D7043" s="17">
        <v>0.73869689999999999</v>
      </c>
      <c r="E7043" s="17">
        <v>-6.4809359999999998</v>
      </c>
      <c r="F7043" s="17">
        <v>0.46297100000000002</v>
      </c>
      <c r="G7043" s="17">
        <v>0.87413829470314297</v>
      </c>
      <c r="H7043" s="1" t="s">
        <v>1847</v>
      </c>
      <c r="I7043" s="1" t="s">
        <v>1850</v>
      </c>
      <c r="J7043" s="1" t="s">
        <v>1023</v>
      </c>
    </row>
    <row r="7044" spans="1:10" x14ac:dyDescent="0.35">
      <c r="A7044" s="1" t="s">
        <v>1891</v>
      </c>
      <c r="B7044" s="17">
        <v>-1.252938E-2</v>
      </c>
      <c r="C7044" s="17">
        <v>-0.58394869999999899</v>
      </c>
      <c r="D7044" s="17">
        <v>-0.11433599999999999</v>
      </c>
      <c r="E7044" s="17">
        <v>-4.8950050000000003</v>
      </c>
      <c r="F7044" s="17">
        <v>0.90935319999999997</v>
      </c>
      <c r="G7044" s="17">
        <v>0.98374503676861702</v>
      </c>
      <c r="H7044" s="1" t="s">
        <v>3</v>
      </c>
      <c r="I7044" s="1" t="s">
        <v>1850</v>
      </c>
      <c r="J7044" s="1" t="s">
        <v>1023</v>
      </c>
    </row>
    <row r="7045" spans="1:10" x14ac:dyDescent="0.35">
      <c r="A7045" s="1" t="s">
        <v>1889</v>
      </c>
      <c r="B7045" s="17">
        <v>-9.3865779999999996E-3</v>
      </c>
      <c r="C7045" s="17">
        <v>4.0630590000000001E-2</v>
      </c>
      <c r="D7045" s="17">
        <v>-0.30568329999999999</v>
      </c>
      <c r="E7045" s="17">
        <v>-5.7774869999999998</v>
      </c>
      <c r="F7045" s="17">
        <v>0.76090389999999997</v>
      </c>
      <c r="G7045" s="17">
        <v>0.95125061328671301</v>
      </c>
      <c r="H7045" s="1" t="s">
        <v>1847</v>
      </c>
      <c r="I7045" s="1" t="s">
        <v>1850</v>
      </c>
      <c r="J7045" s="1" t="s">
        <v>1023</v>
      </c>
    </row>
    <row r="7046" spans="1:10" x14ac:dyDescent="0.35">
      <c r="A7046" s="1" t="s">
        <v>1889</v>
      </c>
      <c r="B7046" s="17">
        <v>-3.0507490000000002E-2</v>
      </c>
      <c r="C7046" s="17">
        <v>-0.54689969999999999</v>
      </c>
      <c r="D7046" s="17">
        <v>-0.2667445</v>
      </c>
      <c r="E7046" s="17">
        <v>-4.863397</v>
      </c>
      <c r="F7046" s="17">
        <v>0.79058059999999997</v>
      </c>
      <c r="G7046" s="17">
        <v>0.963846264862804</v>
      </c>
      <c r="H7046" s="1" t="s">
        <v>3</v>
      </c>
      <c r="I7046" s="1" t="s">
        <v>1850</v>
      </c>
      <c r="J7046" s="1" t="s">
        <v>1023</v>
      </c>
    </row>
    <row r="7047" spans="1:10" x14ac:dyDescent="0.35">
      <c r="A7047" s="1" t="s">
        <v>1890</v>
      </c>
      <c r="B7047" s="17">
        <v>5.3786279999999999E-2</v>
      </c>
      <c r="C7047" s="17">
        <v>1.3648370000000001</v>
      </c>
      <c r="D7047" s="17">
        <v>0.21183350000000001</v>
      </c>
      <c r="E7047" s="17">
        <v>-4.6641560000000002</v>
      </c>
      <c r="F7047" s="17">
        <v>0.83297960000000004</v>
      </c>
      <c r="G7047" s="17">
        <v>0.96931181763016105</v>
      </c>
      <c r="H7047" s="1" t="s">
        <v>1847</v>
      </c>
      <c r="I7047" s="1" t="s">
        <v>1850</v>
      </c>
      <c r="J7047" s="1" t="s">
        <v>1023</v>
      </c>
    </row>
    <row r="7048" spans="1:10" x14ac:dyDescent="0.35">
      <c r="A7048" s="1" t="s">
        <v>1890</v>
      </c>
      <c r="B7048" s="17">
        <v>3.4491840000000003E-2</v>
      </c>
      <c r="C7048" s="17">
        <v>0.7759762</v>
      </c>
      <c r="D7048" s="17">
        <v>0.15546940000000001</v>
      </c>
      <c r="E7048" s="17">
        <v>-4.685524</v>
      </c>
      <c r="F7048" s="17">
        <v>0.87699110000000002</v>
      </c>
      <c r="G7048" s="17">
        <v>0.98116962686932196</v>
      </c>
      <c r="H7048" s="1" t="s">
        <v>3</v>
      </c>
      <c r="I7048" s="1" t="s">
        <v>1850</v>
      </c>
      <c r="J7048" s="1" t="s">
        <v>1023</v>
      </c>
    </row>
    <row r="7049" spans="1:10" x14ac:dyDescent="0.35">
      <c r="A7049" s="1" t="s">
        <v>1761</v>
      </c>
      <c r="B7049" s="17">
        <v>-2.8662610000000002E-2</v>
      </c>
      <c r="C7049" s="17">
        <v>-1.77012999999999E-4</v>
      </c>
      <c r="D7049" s="17">
        <v>-3.5322559999999998</v>
      </c>
      <c r="E7049" s="17">
        <v>-1.063313</v>
      </c>
      <c r="F7049" s="17">
        <v>5.0747580000000002E-4</v>
      </c>
      <c r="G7049" s="17">
        <v>4.7804436767590599E-3</v>
      </c>
      <c r="H7049" s="1" t="s">
        <v>1848</v>
      </c>
      <c r="I7049" s="1" t="s">
        <v>4</v>
      </c>
      <c r="J7049" s="1" t="s">
        <v>1734</v>
      </c>
    </row>
    <row r="7050" spans="1:10" x14ac:dyDescent="0.35">
      <c r="A7050" s="1" t="s">
        <v>1761</v>
      </c>
      <c r="B7050" s="17">
        <v>-4.689952E-2</v>
      </c>
      <c r="C7050" s="17">
        <v>-5.0323690000000001E-3</v>
      </c>
      <c r="D7050" s="17">
        <v>-1.277304</v>
      </c>
      <c r="E7050" s="17">
        <v>-4.940366</v>
      </c>
      <c r="F7050" s="17">
        <v>0.2064155</v>
      </c>
      <c r="G7050" s="17">
        <v>0.856697470181219</v>
      </c>
      <c r="H7050" s="1" t="s">
        <v>3</v>
      </c>
      <c r="I7050" s="1" t="s">
        <v>1850</v>
      </c>
      <c r="J7050" s="1" t="s">
        <v>1734</v>
      </c>
    </row>
    <row r="7051" spans="1:10" x14ac:dyDescent="0.35">
      <c r="A7051" s="1" t="s">
        <v>1761</v>
      </c>
      <c r="B7051" s="17">
        <v>-6.2835779999999997E-3</v>
      </c>
      <c r="C7051" s="17">
        <v>-5.9058180000000002E-2</v>
      </c>
      <c r="D7051" s="17">
        <v>-0.30501709999999999</v>
      </c>
      <c r="E7051" s="17">
        <v>-6.1504139999999996</v>
      </c>
      <c r="F7051" s="17">
        <v>0.76140869999999905</v>
      </c>
      <c r="G7051" s="17">
        <v>0.95125061328671301</v>
      </c>
      <c r="H7051" s="1" t="s">
        <v>1847</v>
      </c>
      <c r="I7051" s="1" t="s">
        <v>1850</v>
      </c>
      <c r="J7051" s="1" t="s">
        <v>1734</v>
      </c>
    </row>
    <row r="7052" spans="1:10" x14ac:dyDescent="0.35">
      <c r="A7052" s="1" t="s">
        <v>1761</v>
      </c>
      <c r="B7052" s="17">
        <v>-0.49087629999999999</v>
      </c>
      <c r="C7052" s="17">
        <v>9.99977599999999</v>
      </c>
      <c r="D7052" s="17">
        <v>-4.8764320000000003</v>
      </c>
      <c r="E7052" s="17">
        <v>4.5113029999999998</v>
      </c>
      <c r="F7052" s="17">
        <v>2.143228E-6</v>
      </c>
      <c r="G7052" s="17">
        <v>1.20314883151207E-5</v>
      </c>
      <c r="H7052" s="1" t="s">
        <v>3</v>
      </c>
      <c r="I7052" s="1" t="s">
        <v>4</v>
      </c>
      <c r="J7052" s="1" t="s">
        <v>1734</v>
      </c>
    </row>
    <row r="7053" spans="1:10" x14ac:dyDescent="0.35">
      <c r="A7053" s="1" t="s">
        <v>1761</v>
      </c>
      <c r="B7053" s="17">
        <v>-6.998046E-3</v>
      </c>
      <c r="C7053" s="17">
        <v>-1.77012999999999E-4</v>
      </c>
      <c r="D7053" s="17">
        <v>-0.83880059999999901</v>
      </c>
      <c r="E7053" s="17">
        <v>-6.7319000000000004</v>
      </c>
      <c r="F7053" s="17">
        <v>0.40254420000000002</v>
      </c>
      <c r="G7053" s="17">
        <v>0.53214849658886898</v>
      </c>
      <c r="H7053" s="1" t="s">
        <v>1847</v>
      </c>
      <c r="I7053" s="1" t="s">
        <v>4</v>
      </c>
      <c r="J7053" s="1" t="s">
        <v>1734</v>
      </c>
    </row>
    <row r="7054" spans="1:10" x14ac:dyDescent="0.35">
      <c r="A7054" s="1" t="s">
        <v>1761</v>
      </c>
      <c r="B7054" s="17">
        <v>-0.28739320000000002</v>
      </c>
      <c r="C7054" s="17">
        <v>9.99977599999999</v>
      </c>
      <c r="D7054" s="17">
        <v>-2.7543410000000002</v>
      </c>
      <c r="E7054" s="17">
        <v>-2.4858859999999998</v>
      </c>
      <c r="F7054" s="17">
        <v>6.4021260000000002E-3</v>
      </c>
      <c r="G7054" s="17">
        <v>3.5223652139476903E-2</v>
      </c>
      <c r="H7054" s="1" t="s">
        <v>1849</v>
      </c>
      <c r="I7054" s="1" t="s">
        <v>4</v>
      </c>
      <c r="J7054" s="1" t="s">
        <v>1734</v>
      </c>
    </row>
    <row r="7055" spans="1:10" x14ac:dyDescent="0.35">
      <c r="A7055" s="1" t="s">
        <v>1760</v>
      </c>
      <c r="B7055" s="17">
        <v>3.4306209999999997E-2</v>
      </c>
      <c r="C7055" s="17">
        <v>1.9063440000000001E-2</v>
      </c>
      <c r="D7055" s="17">
        <v>1.189824</v>
      </c>
      <c r="E7055" s="17">
        <v>-5.2226039999999996</v>
      </c>
      <c r="F7055" s="17">
        <v>0.238802599999999</v>
      </c>
      <c r="G7055" s="17">
        <v>0.856697470181219</v>
      </c>
      <c r="H7055" s="1" t="s">
        <v>1847</v>
      </c>
      <c r="I7055" s="1" t="s">
        <v>1850</v>
      </c>
      <c r="J7055" s="1" t="s">
        <v>1734</v>
      </c>
    </row>
    <row r="7056" spans="1:10" x14ac:dyDescent="0.35">
      <c r="A7056" s="1" t="s">
        <v>1760</v>
      </c>
      <c r="B7056" s="17">
        <v>2.8800570000000001E-2</v>
      </c>
      <c r="C7056" s="17">
        <v>-7.1726840000000004E-3</v>
      </c>
      <c r="D7056" s="17">
        <v>1.439073</v>
      </c>
      <c r="E7056" s="17">
        <v>-5.2282919999999997</v>
      </c>
      <c r="F7056" s="17">
        <v>0.15163299999999999</v>
      </c>
      <c r="G7056" s="17">
        <v>0.35221587486855899</v>
      </c>
      <c r="H7056" s="1" t="s">
        <v>1848</v>
      </c>
      <c r="I7056" s="1" t="s">
        <v>4</v>
      </c>
      <c r="J7056" s="1" t="s">
        <v>1734</v>
      </c>
    </row>
    <row r="7057" spans="1:10" x14ac:dyDescent="0.35">
      <c r="A7057" s="1" t="s">
        <v>1760</v>
      </c>
      <c r="B7057" s="17">
        <v>-0.46138590000000002</v>
      </c>
      <c r="C7057" s="17">
        <v>9.9787759999999999</v>
      </c>
      <c r="D7057" s="17">
        <v>-3.21354399999999</v>
      </c>
      <c r="E7057" s="17">
        <v>-1.3200829999999999</v>
      </c>
      <c r="F7057" s="17">
        <v>1.51969E-3</v>
      </c>
      <c r="G7057" s="17">
        <v>4.7797665935943E-3</v>
      </c>
      <c r="H7057" s="1" t="s">
        <v>3</v>
      </c>
      <c r="I7057" s="1" t="s">
        <v>4</v>
      </c>
      <c r="J7057" s="1" t="s">
        <v>1734</v>
      </c>
    </row>
    <row r="7058" spans="1:10" x14ac:dyDescent="0.35">
      <c r="A7058" s="1" t="s">
        <v>1760</v>
      </c>
      <c r="B7058" s="17">
        <v>-5.3234880000000004E-3</v>
      </c>
      <c r="C7058" s="17">
        <v>-7.1726840000000004E-3</v>
      </c>
      <c r="D7058" s="17">
        <v>-0.26464379999999998</v>
      </c>
      <c r="E7058" s="17">
        <v>-6.184812</v>
      </c>
      <c r="F7058" s="17">
        <v>0.79154590000000002</v>
      </c>
      <c r="G7058" s="17">
        <v>0.86286763386738896</v>
      </c>
      <c r="H7058" s="1" t="s">
        <v>1847</v>
      </c>
      <c r="I7058" s="1" t="s">
        <v>4</v>
      </c>
      <c r="J7058" s="1" t="s">
        <v>1734</v>
      </c>
    </row>
    <row r="7059" spans="1:10" x14ac:dyDescent="0.35">
      <c r="A7059" s="1" t="s">
        <v>1760</v>
      </c>
      <c r="B7059" s="17">
        <v>0.12562960000000001</v>
      </c>
      <c r="C7059" s="17">
        <v>9.9787759999999999</v>
      </c>
      <c r="D7059" s="17">
        <v>0.85583779999999998</v>
      </c>
      <c r="E7059" s="17">
        <v>-4.693263</v>
      </c>
      <c r="F7059" s="17">
        <v>0.39307229999999999</v>
      </c>
      <c r="G7059" s="17">
        <v>0.621058574276527</v>
      </c>
      <c r="H7059" s="1" t="s">
        <v>1849</v>
      </c>
      <c r="I7059" s="1" t="s">
        <v>4</v>
      </c>
      <c r="J7059" s="1" t="s">
        <v>1734</v>
      </c>
    </row>
    <row r="7060" spans="1:10" x14ac:dyDescent="0.35">
      <c r="A7060" s="1" t="s">
        <v>1760</v>
      </c>
      <c r="B7060" s="17">
        <v>-6.3097350000000003E-3</v>
      </c>
      <c r="C7060" s="17">
        <v>7.3089249999999995E-2</v>
      </c>
      <c r="D7060" s="17">
        <v>-0.2140582</v>
      </c>
      <c r="E7060" s="17">
        <v>-5.8369269999999904</v>
      </c>
      <c r="F7060" s="17">
        <v>0.83122750000000001</v>
      </c>
      <c r="G7060" s="17">
        <v>0.96931181763016105</v>
      </c>
      <c r="H7060" s="1" t="s">
        <v>3</v>
      </c>
      <c r="I7060" s="1" t="s">
        <v>1850</v>
      </c>
      <c r="J7060" s="1" t="s">
        <v>1734</v>
      </c>
    </row>
    <row r="7061" spans="1:10" x14ac:dyDescent="0.35">
      <c r="A7061" s="1" t="s">
        <v>1294</v>
      </c>
      <c r="B7061" s="17">
        <v>4.9207620000000001E-2</v>
      </c>
      <c r="C7061" s="17">
        <v>8.3167920000000006E-2</v>
      </c>
      <c r="D7061" s="17">
        <v>1.6556029999999999</v>
      </c>
      <c r="E7061" s="17">
        <v>-4.6011569999999997</v>
      </c>
      <c r="F7061" s="17">
        <v>0.1030239</v>
      </c>
      <c r="G7061" s="17">
        <v>0.856697470181219</v>
      </c>
      <c r="H7061" s="1" t="s">
        <v>3</v>
      </c>
      <c r="I7061" s="1" t="s">
        <v>1850</v>
      </c>
      <c r="J7061" s="1" t="s">
        <v>1734</v>
      </c>
    </row>
    <row r="7062" spans="1:10" x14ac:dyDescent="0.35">
      <c r="A7062" s="1" t="s">
        <v>1294</v>
      </c>
      <c r="B7062" s="17">
        <v>6.1384800000000003E-2</v>
      </c>
      <c r="C7062" s="17">
        <v>-2.4751970000000002E-2</v>
      </c>
      <c r="D7062" s="17">
        <v>2.5211860000000001</v>
      </c>
      <c r="E7062" s="17">
        <v>-3.1457359999999999</v>
      </c>
      <c r="F7062" s="17">
        <v>1.4370849999999999E-2</v>
      </c>
      <c r="G7062" s="17">
        <v>0.856697470181219</v>
      </c>
      <c r="H7062" s="1" t="s">
        <v>1847</v>
      </c>
      <c r="I7062" s="1" t="s">
        <v>1850</v>
      </c>
      <c r="J7062" s="1" t="s">
        <v>1734</v>
      </c>
    </row>
    <row r="7063" spans="1:10" x14ac:dyDescent="0.35">
      <c r="A7063" s="1" t="s">
        <v>1294</v>
      </c>
      <c r="B7063" s="17">
        <v>3.865847E-2</v>
      </c>
      <c r="C7063" s="17">
        <v>-6.5397119999999996E-3</v>
      </c>
      <c r="D7063" s="17">
        <v>1.6281299999999901</v>
      </c>
      <c r="E7063" s="17">
        <v>-4.8080699999999998</v>
      </c>
      <c r="F7063" s="17">
        <v>0.10501089999999901</v>
      </c>
      <c r="G7063" s="17">
        <v>0.27146761626682198</v>
      </c>
      <c r="H7063" s="1" t="s">
        <v>1848</v>
      </c>
      <c r="I7063" s="1" t="s">
        <v>4</v>
      </c>
      <c r="J7063" s="1" t="s">
        <v>1734</v>
      </c>
    </row>
    <row r="7064" spans="1:10" x14ac:dyDescent="0.35">
      <c r="A7064" s="1" t="s">
        <v>1294</v>
      </c>
      <c r="B7064" s="17">
        <v>0.80480659999999904</v>
      </c>
      <c r="C7064" s="17">
        <v>9.9867429999999899</v>
      </c>
      <c r="D7064" s="17">
        <v>4.6190720000000001</v>
      </c>
      <c r="E7064" s="17">
        <v>3.4578799999999998</v>
      </c>
      <c r="F7064" s="17">
        <v>6.7504160000000002E-6</v>
      </c>
      <c r="G7064" s="17">
        <v>3.4492473863741297E-5</v>
      </c>
      <c r="H7064" s="1" t="s">
        <v>3</v>
      </c>
      <c r="I7064" s="1" t="s">
        <v>4</v>
      </c>
      <c r="J7064" s="1" t="s">
        <v>1734</v>
      </c>
    </row>
    <row r="7065" spans="1:10" x14ac:dyDescent="0.35">
      <c r="A7065" s="1" t="s">
        <v>1294</v>
      </c>
      <c r="B7065" s="17">
        <v>8.6375899999999894E-2</v>
      </c>
      <c r="C7065" s="17">
        <v>-6.5397119999999996E-3</v>
      </c>
      <c r="D7065" s="17">
        <v>3.7327499999999998</v>
      </c>
      <c r="E7065" s="17">
        <v>0.2422859</v>
      </c>
      <c r="F7065" s="17">
        <v>2.4443509999999899E-4</v>
      </c>
      <c r="G7065" s="17">
        <v>9.1907597599999902E-4</v>
      </c>
      <c r="H7065" s="1" t="s">
        <v>1847</v>
      </c>
      <c r="I7065" s="1" t="s">
        <v>4</v>
      </c>
      <c r="J7065" s="1" t="s">
        <v>1734</v>
      </c>
    </row>
    <row r="7066" spans="1:10" x14ac:dyDescent="0.35">
      <c r="A7066" s="1" t="s">
        <v>1294</v>
      </c>
      <c r="B7066" s="17">
        <v>0.21308389999999999</v>
      </c>
      <c r="C7066" s="17">
        <v>9.9867429999999899</v>
      </c>
      <c r="D7066" s="17">
        <v>1.1688780000000001</v>
      </c>
      <c r="E7066" s="17">
        <v>-4.6881469999999998</v>
      </c>
      <c r="F7066" s="17">
        <v>0.2437906</v>
      </c>
      <c r="G7066" s="17">
        <v>0.47136405724288799</v>
      </c>
      <c r="H7066" s="1" t="s">
        <v>1849</v>
      </c>
      <c r="I7066" s="1" t="s">
        <v>4</v>
      </c>
      <c r="J7066" s="1" t="s">
        <v>1734</v>
      </c>
    </row>
    <row r="7067" spans="1:10" x14ac:dyDescent="0.35">
      <c r="A7067" s="1" t="s">
        <v>1759</v>
      </c>
      <c r="B7067" s="17">
        <v>-4.8766770000000001E-2</v>
      </c>
      <c r="C7067" s="17">
        <v>1.53674E-3</v>
      </c>
      <c r="D7067" s="17">
        <v>-3.9379989999999898</v>
      </c>
      <c r="E7067" s="17">
        <v>0.70529390000000003</v>
      </c>
      <c r="F7067" s="17">
        <v>1.12093099999999E-4</v>
      </c>
      <c r="G7067" s="17">
        <v>1.3950065233802799E-3</v>
      </c>
      <c r="H7067" s="1" t="s">
        <v>1848</v>
      </c>
      <c r="I7067" s="1" t="s">
        <v>4</v>
      </c>
      <c r="J7067" s="1" t="s">
        <v>1734</v>
      </c>
    </row>
    <row r="7068" spans="1:10" x14ac:dyDescent="0.35">
      <c r="A7068" s="1" t="s">
        <v>1759</v>
      </c>
      <c r="B7068" s="17">
        <v>-4.4876529999999998E-2</v>
      </c>
      <c r="C7068" s="17">
        <v>0.21114729999999901</v>
      </c>
      <c r="D7068" s="17">
        <v>-0.85669779999999995</v>
      </c>
      <c r="E7068" s="17">
        <v>-5.072349</v>
      </c>
      <c r="F7068" s="17">
        <v>0.3950207</v>
      </c>
      <c r="G7068" s="17">
        <v>0.86949561301247702</v>
      </c>
      <c r="H7068" s="1" t="s">
        <v>3</v>
      </c>
      <c r="I7068" s="1" t="s">
        <v>1850</v>
      </c>
      <c r="J7068" s="1" t="s">
        <v>1734</v>
      </c>
    </row>
    <row r="7069" spans="1:10" x14ac:dyDescent="0.35">
      <c r="A7069" s="1" t="s">
        <v>1759</v>
      </c>
      <c r="B7069" s="17">
        <v>-7.6475790000000002E-2</v>
      </c>
      <c r="C7069" s="17">
        <v>10.012039999999899</v>
      </c>
      <c r="D7069" s="17">
        <v>-0.72427799999999998</v>
      </c>
      <c r="E7069" s="17">
        <v>-4.790864</v>
      </c>
      <c r="F7069" s="17">
        <v>0.46970889999999998</v>
      </c>
      <c r="G7069" s="17">
        <v>0.60090744357638803</v>
      </c>
      <c r="H7069" s="1" t="s">
        <v>3</v>
      </c>
      <c r="I7069" s="1" t="s">
        <v>4</v>
      </c>
      <c r="J7069" s="1" t="s">
        <v>1734</v>
      </c>
    </row>
    <row r="7070" spans="1:10" x14ac:dyDescent="0.35">
      <c r="A7070" s="1" t="s">
        <v>1759</v>
      </c>
      <c r="B7070" s="17">
        <v>5.2677540000000002E-2</v>
      </c>
      <c r="C7070" s="17">
        <v>1.53674E-3</v>
      </c>
      <c r="D7070" s="17">
        <v>4.2790229999999996</v>
      </c>
      <c r="E7070" s="17">
        <v>1.9818499999999999</v>
      </c>
      <c r="F7070" s="17">
        <v>2.8630129999999899E-5</v>
      </c>
      <c r="G7070" s="17">
        <v>1.3286545623949499E-4</v>
      </c>
      <c r="H7070" s="1" t="s">
        <v>1847</v>
      </c>
      <c r="I7070" s="1" t="s">
        <v>4</v>
      </c>
      <c r="J7070" s="1" t="s">
        <v>1734</v>
      </c>
    </row>
    <row r="7071" spans="1:10" x14ac:dyDescent="0.35">
      <c r="A7071" s="1" t="s">
        <v>1759</v>
      </c>
      <c r="B7071" s="17">
        <v>-0.40764919999999999</v>
      </c>
      <c r="C7071" s="17">
        <v>10.012039999999899</v>
      </c>
      <c r="D7071" s="17">
        <v>-4.002891</v>
      </c>
      <c r="E7071" s="17">
        <v>1.1517790000000001</v>
      </c>
      <c r="F7071" s="17">
        <v>8.7029249999999905E-5</v>
      </c>
      <c r="G7071" s="17">
        <v>1.13396573473684E-3</v>
      </c>
      <c r="H7071" s="1" t="s">
        <v>1849</v>
      </c>
      <c r="I7071" s="1" t="s">
        <v>4</v>
      </c>
      <c r="J7071" s="1" t="s">
        <v>1734</v>
      </c>
    </row>
    <row r="7072" spans="1:10" x14ac:dyDescent="0.35">
      <c r="A7072" s="1" t="s">
        <v>1759</v>
      </c>
      <c r="B7072" s="17">
        <v>-4.2605869999999997E-3</v>
      </c>
      <c r="C7072" s="17">
        <v>0.1571215</v>
      </c>
      <c r="D7072" s="17">
        <v>-9.1923119999999997E-2</v>
      </c>
      <c r="E7072" s="17">
        <v>-5.457846</v>
      </c>
      <c r="F7072" s="17">
        <v>0.92706540000000004</v>
      </c>
      <c r="G7072" s="17">
        <v>0.984779543990703</v>
      </c>
      <c r="H7072" s="1" t="s">
        <v>1847</v>
      </c>
      <c r="I7072" s="1" t="s">
        <v>1850</v>
      </c>
      <c r="J7072" s="1" t="s">
        <v>1734</v>
      </c>
    </row>
    <row r="7073" spans="1:10" x14ac:dyDescent="0.35">
      <c r="A7073" s="1" t="s">
        <v>1758</v>
      </c>
      <c r="B7073" s="17">
        <v>5.977093E-2</v>
      </c>
      <c r="C7073" s="17">
        <v>-2.6180249999999999E-2</v>
      </c>
      <c r="D7073" s="17">
        <v>2.094401</v>
      </c>
      <c r="E7073" s="17">
        <v>-3.9035839999999902</v>
      </c>
      <c r="F7073" s="17">
        <v>4.0455999999999999E-2</v>
      </c>
      <c r="G7073" s="17">
        <v>0.856697470181219</v>
      </c>
      <c r="H7073" s="1" t="s">
        <v>1847</v>
      </c>
      <c r="I7073" s="1" t="s">
        <v>1850</v>
      </c>
      <c r="J7073" s="1" t="s">
        <v>1734</v>
      </c>
    </row>
    <row r="7074" spans="1:10" x14ac:dyDescent="0.35">
      <c r="A7074" s="1" t="s">
        <v>1758</v>
      </c>
      <c r="B7074" s="17">
        <v>1.9154979999999999E-2</v>
      </c>
      <c r="C7074" s="17">
        <v>2.7845559999999998E-2</v>
      </c>
      <c r="D7074" s="17">
        <v>0.63810849999999997</v>
      </c>
      <c r="E7074" s="17">
        <v>-5.6524390000000002</v>
      </c>
      <c r="F7074" s="17">
        <v>0.5258311</v>
      </c>
      <c r="G7074" s="17">
        <v>0.89130598075117295</v>
      </c>
      <c r="H7074" s="1" t="s">
        <v>3</v>
      </c>
      <c r="I7074" s="1" t="s">
        <v>1850</v>
      </c>
      <c r="J7074" s="1" t="s">
        <v>1734</v>
      </c>
    </row>
    <row r="7075" spans="1:10" x14ac:dyDescent="0.35">
      <c r="A7075" s="1" t="s">
        <v>1758</v>
      </c>
      <c r="B7075" s="17">
        <v>-0.19224720000000001</v>
      </c>
      <c r="C7075" s="17">
        <v>10.007960000000001</v>
      </c>
      <c r="D7075" s="17">
        <v>-1.5115339999999999</v>
      </c>
      <c r="E7075" s="17">
        <v>-4.4878039999999997</v>
      </c>
      <c r="F7075" s="17">
        <v>0.13217019999999999</v>
      </c>
      <c r="G7075" s="17">
        <v>0.22253351509146299</v>
      </c>
      <c r="H7075" s="1" t="s">
        <v>3</v>
      </c>
      <c r="I7075" s="1" t="s">
        <v>4</v>
      </c>
      <c r="J7075" s="1" t="s">
        <v>1734</v>
      </c>
    </row>
    <row r="7076" spans="1:10" x14ac:dyDescent="0.35">
      <c r="A7076" s="1" t="s">
        <v>1758</v>
      </c>
      <c r="B7076" s="17">
        <v>3.7650679999999999E-2</v>
      </c>
      <c r="C7076" s="17">
        <v>-9.7693309999999996E-4</v>
      </c>
      <c r="D7076" s="17">
        <v>2.360277</v>
      </c>
      <c r="E7076" s="17">
        <v>-3.7506910000000002</v>
      </c>
      <c r="F7076" s="17">
        <v>1.918649E-2</v>
      </c>
      <c r="G7076" s="17">
        <v>4.5182370527437399E-2</v>
      </c>
      <c r="H7076" s="1" t="s">
        <v>1847</v>
      </c>
      <c r="I7076" s="1" t="s">
        <v>4</v>
      </c>
      <c r="J7076" s="1" t="s">
        <v>1734</v>
      </c>
    </row>
    <row r="7077" spans="1:10" x14ac:dyDescent="0.35">
      <c r="A7077" s="1" t="s">
        <v>1758</v>
      </c>
      <c r="B7077" s="17">
        <v>-7.8375819999999999E-2</v>
      </c>
      <c r="C7077" s="17">
        <v>10.007960000000001</v>
      </c>
      <c r="D7077" s="17">
        <v>-0.61361889999999997</v>
      </c>
      <c r="E7077" s="17">
        <v>-4.7623730000000002</v>
      </c>
      <c r="F7077" s="17">
        <v>0.54013769999999905</v>
      </c>
      <c r="G7077" s="17">
        <v>0.73697602180358202</v>
      </c>
      <c r="H7077" s="1" t="s">
        <v>1849</v>
      </c>
      <c r="I7077" s="1" t="s">
        <v>4</v>
      </c>
      <c r="J7077" s="1" t="s">
        <v>1734</v>
      </c>
    </row>
    <row r="7078" spans="1:10" x14ac:dyDescent="0.35">
      <c r="A7078" s="1" t="s">
        <v>1758</v>
      </c>
      <c r="B7078" s="17">
        <v>-1.713369E-3</v>
      </c>
      <c r="C7078" s="17">
        <v>-9.7693309999999996E-4</v>
      </c>
      <c r="D7078" s="17">
        <v>-0.1060355</v>
      </c>
      <c r="E7078" s="17">
        <v>-6.42523</v>
      </c>
      <c r="F7078" s="17">
        <v>0.91565640000000004</v>
      </c>
      <c r="G7078" s="17">
        <v>0.95680462989593096</v>
      </c>
      <c r="H7078" s="1" t="s">
        <v>1848</v>
      </c>
      <c r="I7078" s="1" t="s">
        <v>4</v>
      </c>
      <c r="J7078" s="1" t="s">
        <v>1734</v>
      </c>
    </row>
    <row r="7079" spans="1:10" x14ac:dyDescent="0.35">
      <c r="A7079" s="1" t="s">
        <v>1757</v>
      </c>
      <c r="B7079" s="17">
        <v>5.4121030000000001E-2</v>
      </c>
      <c r="C7079" s="17">
        <v>-1.8343479999999999E-2</v>
      </c>
      <c r="D7079" s="17">
        <v>1.2987139999999999</v>
      </c>
      <c r="E7079" s="17">
        <v>-4.8318479999999999</v>
      </c>
      <c r="F7079" s="17">
        <v>0.19547989999999901</v>
      </c>
      <c r="G7079" s="17">
        <v>0.41066580989063201</v>
      </c>
      <c r="H7079" s="1" t="s">
        <v>1848</v>
      </c>
      <c r="I7079" s="1" t="s">
        <v>4</v>
      </c>
      <c r="J7079" s="1" t="s">
        <v>1734</v>
      </c>
    </row>
    <row r="7080" spans="1:10" x14ac:dyDescent="0.35">
      <c r="A7080" s="1" t="s">
        <v>1757</v>
      </c>
      <c r="B7080" s="17">
        <v>-0.37903619999999999</v>
      </c>
      <c r="C7080" s="17">
        <v>10.039999999999999</v>
      </c>
      <c r="D7080" s="17">
        <v>-1.4383299999999899</v>
      </c>
      <c r="E7080" s="17">
        <v>-4.545528</v>
      </c>
      <c r="F7080" s="17">
        <v>0.15184329999999999</v>
      </c>
      <c r="G7080" s="17">
        <v>0.248921595324675</v>
      </c>
      <c r="H7080" s="1" t="s">
        <v>3</v>
      </c>
      <c r="I7080" s="1" t="s">
        <v>4</v>
      </c>
      <c r="J7080" s="1" t="s">
        <v>1734</v>
      </c>
    </row>
    <row r="7081" spans="1:10" x14ac:dyDescent="0.35">
      <c r="A7081" s="1" t="s">
        <v>1757</v>
      </c>
      <c r="B7081" s="17">
        <v>2.7685990000000001E-2</v>
      </c>
      <c r="C7081" s="17">
        <v>-1.8343479999999999E-2</v>
      </c>
      <c r="D7081" s="17">
        <v>0.66217559999999998</v>
      </c>
      <c r="E7081" s="17">
        <v>-5.3604079999999996</v>
      </c>
      <c r="F7081" s="17">
        <v>0.50859169999999998</v>
      </c>
      <c r="G7081" s="17">
        <v>0.63743493066666601</v>
      </c>
      <c r="H7081" s="1" t="s">
        <v>1847</v>
      </c>
      <c r="I7081" s="1" t="s">
        <v>4</v>
      </c>
      <c r="J7081" s="1" t="s">
        <v>1734</v>
      </c>
    </row>
    <row r="7082" spans="1:10" x14ac:dyDescent="0.35">
      <c r="A7082" s="1" t="s">
        <v>1757</v>
      </c>
      <c r="B7082" s="17">
        <v>0.31094879999999903</v>
      </c>
      <c r="C7082" s="17">
        <v>10.039999999999999</v>
      </c>
      <c r="D7082" s="17">
        <v>1.1784219999999901</v>
      </c>
      <c r="E7082" s="17">
        <v>-4.685098</v>
      </c>
      <c r="F7082" s="17">
        <v>0.23997499999999999</v>
      </c>
      <c r="G7082" s="17">
        <v>0.46643622965244103</v>
      </c>
      <c r="H7082" s="1" t="s">
        <v>1849</v>
      </c>
      <c r="I7082" s="1" t="s">
        <v>4</v>
      </c>
      <c r="J7082" s="1" t="s">
        <v>1734</v>
      </c>
    </row>
    <row r="7083" spans="1:10" x14ac:dyDescent="0.35">
      <c r="A7083" s="1" t="s">
        <v>1756</v>
      </c>
      <c r="B7083" s="17">
        <v>-3.8435450000000003E-2</v>
      </c>
      <c r="C7083" s="17">
        <v>-6.1049149999999996E-4</v>
      </c>
      <c r="D7083" s="17">
        <v>-2.4764029999999999</v>
      </c>
      <c r="E7083" s="17">
        <v>-3.505986</v>
      </c>
      <c r="F7083" s="17">
        <v>1.406929E-2</v>
      </c>
      <c r="G7083" s="17">
        <v>6.4951016948798304E-2</v>
      </c>
      <c r="H7083" s="1" t="s">
        <v>1848</v>
      </c>
      <c r="I7083" s="1" t="s">
        <v>4</v>
      </c>
      <c r="J7083" s="1" t="s">
        <v>1734</v>
      </c>
    </row>
    <row r="7084" spans="1:10" x14ac:dyDescent="0.35">
      <c r="A7084" s="1" t="s">
        <v>1756</v>
      </c>
      <c r="B7084" s="17">
        <v>-9.438183E-2</v>
      </c>
      <c r="C7084" s="17">
        <v>-2.6989740000000002E-2</v>
      </c>
      <c r="D7084" s="17">
        <v>-2.372255</v>
      </c>
      <c r="E7084" s="17">
        <v>-3.3454989999999998</v>
      </c>
      <c r="F7084" s="17">
        <v>2.0903740000000001E-2</v>
      </c>
      <c r="G7084" s="17">
        <v>0.856697470181219</v>
      </c>
      <c r="H7084" s="1" t="s">
        <v>3</v>
      </c>
      <c r="I7084" s="1" t="s">
        <v>1850</v>
      </c>
      <c r="J7084" s="1" t="s">
        <v>1734</v>
      </c>
    </row>
    <row r="7085" spans="1:10" x14ac:dyDescent="0.35">
      <c r="A7085" s="1" t="s">
        <v>1756</v>
      </c>
      <c r="B7085" s="17">
        <v>-5.3765880000000002E-2</v>
      </c>
      <c r="C7085" s="17">
        <v>-8.1015550000000006E-2</v>
      </c>
      <c r="D7085" s="17">
        <v>-2.220491</v>
      </c>
      <c r="E7085" s="17">
        <v>-3.7716489999999898</v>
      </c>
      <c r="F7085" s="17">
        <v>3.017334E-2</v>
      </c>
      <c r="G7085" s="17">
        <v>0.856697470181219</v>
      </c>
      <c r="H7085" s="1" t="s">
        <v>1847</v>
      </c>
      <c r="I7085" s="1" t="s">
        <v>1850</v>
      </c>
      <c r="J7085" s="1" t="s">
        <v>1734</v>
      </c>
    </row>
    <row r="7086" spans="1:10" x14ac:dyDescent="0.35">
      <c r="A7086" s="1" t="s">
        <v>1756</v>
      </c>
      <c r="B7086" s="17">
        <v>-0.1527289</v>
      </c>
      <c r="C7086" s="17">
        <v>10.01566</v>
      </c>
      <c r="D7086" s="17">
        <v>-1.142444</v>
      </c>
      <c r="E7086" s="17">
        <v>-4.695773</v>
      </c>
      <c r="F7086" s="17">
        <v>0.254583</v>
      </c>
      <c r="G7086" s="17">
        <v>0.37629564871194299</v>
      </c>
      <c r="H7086" s="1" t="s">
        <v>3</v>
      </c>
      <c r="I7086" s="1" t="s">
        <v>4</v>
      </c>
      <c r="J7086" s="1" t="s">
        <v>1734</v>
      </c>
    </row>
    <row r="7087" spans="1:10" x14ac:dyDescent="0.35">
      <c r="A7087" s="1" t="s">
        <v>1756</v>
      </c>
      <c r="B7087" s="17">
        <v>4.1383999999999997E-2</v>
      </c>
      <c r="C7087" s="17">
        <v>-6.1049149999999996E-4</v>
      </c>
      <c r="D7087" s="17">
        <v>2.6717840000000002</v>
      </c>
      <c r="E7087" s="17">
        <v>-3.0297839999999998</v>
      </c>
      <c r="F7087" s="17">
        <v>8.1424889999999993E-3</v>
      </c>
      <c r="G7087" s="17">
        <v>2.1463911934367499E-2</v>
      </c>
      <c r="H7087" s="1" t="s">
        <v>1847</v>
      </c>
      <c r="I7087" s="1" t="s">
        <v>4</v>
      </c>
      <c r="J7087" s="1" t="s">
        <v>1734</v>
      </c>
    </row>
    <row r="7088" spans="1:10" x14ac:dyDescent="0.35">
      <c r="A7088" s="1" t="s">
        <v>1756</v>
      </c>
      <c r="B7088" s="17">
        <v>-0.35695749999999998</v>
      </c>
      <c r="C7088" s="17">
        <v>10.01566</v>
      </c>
      <c r="D7088" s="17">
        <v>-2.7091949999999998</v>
      </c>
      <c r="E7088" s="17">
        <v>-2.58898899999999</v>
      </c>
      <c r="F7088" s="17">
        <v>7.3068719999999998E-3</v>
      </c>
      <c r="G7088" s="17">
        <v>3.9268168154963597E-2</v>
      </c>
      <c r="H7088" s="1" t="s">
        <v>1849</v>
      </c>
      <c r="I7088" s="1" t="s">
        <v>4</v>
      </c>
      <c r="J7088" s="1" t="s">
        <v>1734</v>
      </c>
    </row>
    <row r="7089" spans="1:10" x14ac:dyDescent="0.35">
      <c r="A7089" s="1" t="s">
        <v>1755</v>
      </c>
      <c r="B7089" s="17">
        <v>2.8682639999999999E-2</v>
      </c>
      <c r="C7089" s="17">
        <v>-3.3569730000000001E-3</v>
      </c>
      <c r="D7089" s="17">
        <v>3.018005</v>
      </c>
      <c r="E7089" s="17">
        <v>-2.515333</v>
      </c>
      <c r="F7089" s="17">
        <v>2.8622879999999902E-3</v>
      </c>
      <c r="G7089" s="17">
        <v>1.8678860242245101E-2</v>
      </c>
      <c r="H7089" s="1" t="s">
        <v>1848</v>
      </c>
      <c r="I7089" s="1" t="s">
        <v>4</v>
      </c>
      <c r="J7089" s="1" t="s">
        <v>1734</v>
      </c>
    </row>
    <row r="7090" spans="1:10" x14ac:dyDescent="0.35">
      <c r="A7090" s="1" t="s">
        <v>1755</v>
      </c>
      <c r="B7090" s="17">
        <v>-3.10554E-2</v>
      </c>
      <c r="C7090" s="17">
        <v>7.7808249999999995E-2</v>
      </c>
      <c r="D7090" s="17">
        <v>-1.0410010000000001</v>
      </c>
      <c r="E7090" s="17">
        <v>-5.3463580000000004</v>
      </c>
      <c r="F7090" s="17">
        <v>0.30205189999999998</v>
      </c>
      <c r="G7090" s="17">
        <v>0.856697470181219</v>
      </c>
      <c r="H7090" s="1" t="s">
        <v>3</v>
      </c>
      <c r="I7090" s="1" t="s">
        <v>1850</v>
      </c>
      <c r="J7090" s="1" t="s">
        <v>1734</v>
      </c>
    </row>
    <row r="7091" spans="1:10" x14ac:dyDescent="0.35">
      <c r="A7091" s="1" t="s">
        <v>1755</v>
      </c>
      <c r="B7091" s="17">
        <v>-0.55847849999999999</v>
      </c>
      <c r="C7091" s="17">
        <v>9.9741429999999998</v>
      </c>
      <c r="D7091" s="17">
        <v>-6.1522379999999997</v>
      </c>
      <c r="E7091" s="17">
        <v>10.4376</v>
      </c>
      <c r="F7091" s="17">
        <v>3.8624050000000002E-9</v>
      </c>
      <c r="G7091" s="17">
        <v>3.5256415888429702E-8</v>
      </c>
      <c r="H7091" s="1" t="s">
        <v>3</v>
      </c>
      <c r="I7091" s="1" t="s">
        <v>4</v>
      </c>
      <c r="J7091" s="1" t="s">
        <v>1734</v>
      </c>
    </row>
    <row r="7092" spans="1:10" x14ac:dyDescent="0.35">
      <c r="A7092" s="1" t="s">
        <v>1755</v>
      </c>
      <c r="B7092" s="17">
        <v>-1.7338869999999999E-2</v>
      </c>
      <c r="C7092" s="17">
        <v>-3.3569730000000001E-3</v>
      </c>
      <c r="D7092" s="17">
        <v>-1.7989949999999999</v>
      </c>
      <c r="E7092" s="17">
        <v>-5.3407039999999997</v>
      </c>
      <c r="F7092" s="17">
        <v>7.3469149999999997E-2</v>
      </c>
      <c r="G7092" s="17">
        <v>0.13765339469889701</v>
      </c>
      <c r="H7092" s="1" t="s">
        <v>1847</v>
      </c>
      <c r="I7092" s="1" t="s">
        <v>4</v>
      </c>
      <c r="J7092" s="1" t="s">
        <v>1734</v>
      </c>
    </row>
    <row r="7093" spans="1:10" x14ac:dyDescent="0.35">
      <c r="A7093" s="1" t="s">
        <v>1755</v>
      </c>
      <c r="B7093" s="17">
        <v>0.1190986</v>
      </c>
      <c r="C7093" s="17">
        <v>9.9741429999999998</v>
      </c>
      <c r="D7093" s="17">
        <v>1.211419</v>
      </c>
      <c r="E7093" s="17">
        <v>-4.6733659999999997</v>
      </c>
      <c r="F7093" s="17">
        <v>0.22710920000000001</v>
      </c>
      <c r="G7093" s="17">
        <v>0.45095211038202199</v>
      </c>
      <c r="H7093" s="1" t="s">
        <v>1849</v>
      </c>
      <c r="I7093" s="1" t="s">
        <v>4</v>
      </c>
      <c r="J7093" s="1" t="s">
        <v>1734</v>
      </c>
    </row>
    <row r="7094" spans="1:10" x14ac:dyDescent="0.35">
      <c r="A7094" s="1" t="s">
        <v>1755</v>
      </c>
      <c r="B7094" s="17">
        <v>9.5605499999999993E-3</v>
      </c>
      <c r="C7094" s="17">
        <v>2.3782439999999998E-2</v>
      </c>
      <c r="D7094" s="17">
        <v>0.55129519999999999</v>
      </c>
      <c r="E7094" s="17">
        <v>-6.2123799999999996</v>
      </c>
      <c r="F7094" s="17">
        <v>0.58347859999999996</v>
      </c>
      <c r="G7094" s="17">
        <v>0.89810802677804202</v>
      </c>
      <c r="H7094" s="1" t="s">
        <v>1847</v>
      </c>
      <c r="I7094" s="1" t="s">
        <v>1850</v>
      </c>
      <c r="J7094" s="1" t="s">
        <v>1734</v>
      </c>
    </row>
    <row r="7095" spans="1:10" x14ac:dyDescent="0.35">
      <c r="A7095" s="1" t="s">
        <v>1754</v>
      </c>
      <c r="B7095" s="17">
        <v>-5.027972E-2</v>
      </c>
      <c r="C7095" s="17">
        <v>-4.7402329999999999E-2</v>
      </c>
      <c r="D7095" s="17">
        <v>-1.626566</v>
      </c>
      <c r="E7095" s="17">
        <v>-4.615767</v>
      </c>
      <c r="F7095" s="17">
        <v>0.109070499999999</v>
      </c>
      <c r="G7095" s="17">
        <v>0.856697470181219</v>
      </c>
      <c r="H7095" s="1" t="s">
        <v>3</v>
      </c>
      <c r="I7095" s="1" t="s">
        <v>1850</v>
      </c>
      <c r="J7095" s="1" t="s">
        <v>1734</v>
      </c>
    </row>
    <row r="7096" spans="1:10" x14ac:dyDescent="0.35">
      <c r="A7096" s="1" t="s">
        <v>1754</v>
      </c>
      <c r="B7096" s="17">
        <v>-0.58427609999999996</v>
      </c>
      <c r="C7096" s="17">
        <v>10.0075</v>
      </c>
      <c r="D7096" s="17">
        <v>-4.5733889999999997</v>
      </c>
      <c r="E7096" s="17">
        <v>3.2762959999999999</v>
      </c>
      <c r="F7096" s="17">
        <v>8.2355969999999997E-6</v>
      </c>
      <c r="G7096" s="17">
        <v>4.17257655344036E-5</v>
      </c>
      <c r="H7096" s="1" t="s">
        <v>3</v>
      </c>
      <c r="I7096" s="1" t="s">
        <v>4</v>
      </c>
      <c r="J7096" s="1" t="s">
        <v>1734</v>
      </c>
    </row>
    <row r="7097" spans="1:10" x14ac:dyDescent="0.35">
      <c r="A7097" s="1" t="s">
        <v>1754</v>
      </c>
      <c r="B7097" s="17">
        <v>-1.9552469999999999E-2</v>
      </c>
      <c r="C7097" s="17">
        <v>-1.6690779999999901E-3</v>
      </c>
      <c r="D7097" s="17">
        <v>-1.2555019999999999</v>
      </c>
      <c r="E7097" s="17">
        <v>-5.69651</v>
      </c>
      <c r="F7097" s="17">
        <v>0.21070510000000001</v>
      </c>
      <c r="G7097" s="17">
        <v>0.32548780832167801</v>
      </c>
      <c r="H7097" s="1" t="s">
        <v>1847</v>
      </c>
      <c r="I7097" s="1" t="s">
        <v>4</v>
      </c>
      <c r="J7097" s="1" t="s">
        <v>1734</v>
      </c>
    </row>
    <row r="7098" spans="1:10" x14ac:dyDescent="0.35">
      <c r="A7098" s="1" t="s">
        <v>1754</v>
      </c>
      <c r="B7098" s="17">
        <v>-2.2923200000000001E-2</v>
      </c>
      <c r="C7098" s="17">
        <v>10.0075</v>
      </c>
      <c r="D7098" s="17">
        <v>-0.17110300000000001</v>
      </c>
      <c r="E7098" s="17">
        <v>-4.8112830000000004</v>
      </c>
      <c r="F7098" s="17">
        <v>0.86430910000000005</v>
      </c>
      <c r="G7098" s="17">
        <v>0.92975836469442397</v>
      </c>
      <c r="H7098" s="1" t="s">
        <v>1849</v>
      </c>
      <c r="I7098" s="1" t="s">
        <v>4</v>
      </c>
      <c r="J7098" s="1" t="s">
        <v>1734</v>
      </c>
    </row>
    <row r="7099" spans="1:10" x14ac:dyDescent="0.35">
      <c r="A7099" s="1" t="s">
        <v>1754</v>
      </c>
      <c r="B7099" s="17">
        <v>-9.6637770000000001E-3</v>
      </c>
      <c r="C7099" s="17">
        <v>-0.10142809999999999</v>
      </c>
      <c r="D7099" s="17">
        <v>-0.43606590000000001</v>
      </c>
      <c r="E7099" s="17">
        <v>-6.0339320000000001</v>
      </c>
      <c r="F7099" s="17">
        <v>0.664354</v>
      </c>
      <c r="G7099" s="17">
        <v>0.92594967226677904</v>
      </c>
      <c r="H7099" s="1" t="s">
        <v>1847</v>
      </c>
      <c r="I7099" s="1" t="s">
        <v>1850</v>
      </c>
      <c r="J7099" s="1" t="s">
        <v>1734</v>
      </c>
    </row>
    <row r="7100" spans="1:10" x14ac:dyDescent="0.35">
      <c r="A7100" s="1" t="s">
        <v>1754</v>
      </c>
      <c r="B7100" s="17">
        <v>7.8574830000000002E-3</v>
      </c>
      <c r="C7100" s="17">
        <v>-1.6690779999999901E-3</v>
      </c>
      <c r="D7100" s="17">
        <v>0.50310900000000003</v>
      </c>
      <c r="E7100" s="17">
        <v>-6.3398620000000001</v>
      </c>
      <c r="F7100" s="17">
        <v>0.61541999999999997</v>
      </c>
      <c r="G7100" s="17">
        <v>0.783777907177861</v>
      </c>
      <c r="H7100" s="1" t="s">
        <v>1848</v>
      </c>
      <c r="I7100" s="1" t="s">
        <v>4</v>
      </c>
      <c r="J7100" s="1" t="s">
        <v>1734</v>
      </c>
    </row>
    <row r="7101" spans="1:10" x14ac:dyDescent="0.35">
      <c r="A7101" s="1" t="s">
        <v>1753</v>
      </c>
      <c r="B7101" s="17">
        <v>5.5844640000000001E-2</v>
      </c>
      <c r="C7101" s="17">
        <v>-8.1430709999999993E-5</v>
      </c>
      <c r="D7101" s="17">
        <v>1.6802999999999999</v>
      </c>
      <c r="E7101" s="17">
        <v>-4.4890160000000003</v>
      </c>
      <c r="F7101" s="17">
        <v>9.8098859999999996E-2</v>
      </c>
      <c r="G7101" s="17">
        <v>0.856697470181219</v>
      </c>
      <c r="H7101" s="1" t="s">
        <v>1847</v>
      </c>
      <c r="I7101" s="1" t="s">
        <v>1850</v>
      </c>
      <c r="J7101" s="1" t="s">
        <v>1734</v>
      </c>
    </row>
    <row r="7102" spans="1:10" x14ac:dyDescent="0.35">
      <c r="A7102" s="1" t="s">
        <v>1753</v>
      </c>
      <c r="B7102" s="17">
        <v>1.2013670000000001E-2</v>
      </c>
      <c r="C7102" s="17">
        <v>-8.7029679999999995E-4</v>
      </c>
      <c r="D7102" s="17">
        <v>0.99577969999999905</v>
      </c>
      <c r="E7102" s="17">
        <v>-6.2273990000000001</v>
      </c>
      <c r="F7102" s="17">
        <v>0.32051420000000003</v>
      </c>
      <c r="G7102" s="17">
        <v>0.55541062235248095</v>
      </c>
      <c r="H7102" s="1" t="s">
        <v>1848</v>
      </c>
      <c r="I7102" s="1" t="s">
        <v>4</v>
      </c>
      <c r="J7102" s="1" t="s">
        <v>1734</v>
      </c>
    </row>
    <row r="7103" spans="1:10" x14ac:dyDescent="0.35">
      <c r="A7103" s="1" t="s">
        <v>1753</v>
      </c>
      <c r="B7103" s="17">
        <v>-0.56806650000000003</v>
      </c>
      <c r="C7103" s="17">
        <v>9.9995519999999996</v>
      </c>
      <c r="D7103" s="17">
        <v>-5.3750089999999897</v>
      </c>
      <c r="E7103" s="17">
        <v>6.6933179999999997</v>
      </c>
      <c r="F7103" s="17">
        <v>2.0467909999999999E-7</v>
      </c>
      <c r="G7103" s="17">
        <v>1.39548188858024E-6</v>
      </c>
      <c r="H7103" s="1" t="s">
        <v>3</v>
      </c>
      <c r="I7103" s="1" t="s">
        <v>4</v>
      </c>
      <c r="J7103" s="1" t="s">
        <v>1734</v>
      </c>
    </row>
    <row r="7104" spans="1:10" x14ac:dyDescent="0.35">
      <c r="A7104" s="1" t="s">
        <v>1753</v>
      </c>
      <c r="B7104" s="17">
        <v>-1.79279E-2</v>
      </c>
      <c r="C7104" s="17">
        <v>-8.7029679999999995E-4</v>
      </c>
      <c r="D7104" s="17">
        <v>-1.4898799999999901</v>
      </c>
      <c r="E7104" s="17">
        <v>-5.6264329999999996</v>
      </c>
      <c r="F7104" s="17">
        <v>0.13777059999999999</v>
      </c>
      <c r="G7104" s="17">
        <v>0.22960034356846401</v>
      </c>
      <c r="H7104" s="1" t="s">
        <v>1847</v>
      </c>
      <c r="I7104" s="1" t="s">
        <v>4</v>
      </c>
      <c r="J7104" s="1" t="s">
        <v>1734</v>
      </c>
    </row>
    <row r="7105" spans="1:10" x14ac:dyDescent="0.35">
      <c r="A7105" s="1" t="s">
        <v>1753</v>
      </c>
      <c r="B7105" s="17">
        <v>7.3077339999999998E-3</v>
      </c>
      <c r="C7105" s="17">
        <v>9.9995519999999996</v>
      </c>
      <c r="D7105" s="17">
        <v>6.4813099999999998E-2</v>
      </c>
      <c r="E7105" s="17">
        <v>-4.8843509999999997</v>
      </c>
      <c r="F7105" s="17">
        <v>0.94838509999999998</v>
      </c>
      <c r="G7105" s="17">
        <v>0.97573397338597301</v>
      </c>
      <c r="H7105" s="1" t="s">
        <v>1849</v>
      </c>
      <c r="I7105" s="1" t="s">
        <v>4</v>
      </c>
      <c r="J7105" s="1" t="s">
        <v>1734</v>
      </c>
    </row>
    <row r="7106" spans="1:10" x14ac:dyDescent="0.35">
      <c r="A7106" s="1" t="s">
        <v>1753</v>
      </c>
      <c r="B7106" s="17">
        <v>1.522869E-2</v>
      </c>
      <c r="C7106" s="17">
        <v>5.394438E-2</v>
      </c>
      <c r="D7106" s="17">
        <v>0.42578719999999998</v>
      </c>
      <c r="E7106" s="17">
        <v>-5.6019119999999996</v>
      </c>
      <c r="F7106" s="17">
        <v>0.67178640000000001</v>
      </c>
      <c r="G7106" s="17">
        <v>0.92594967226677904</v>
      </c>
      <c r="H7106" s="1" t="s">
        <v>3</v>
      </c>
      <c r="I7106" s="1" t="s">
        <v>1850</v>
      </c>
      <c r="J7106" s="1" t="s">
        <v>1734</v>
      </c>
    </row>
    <row r="7107" spans="1:10" x14ac:dyDescent="0.35">
      <c r="A7107" s="1" t="s">
        <v>1752</v>
      </c>
      <c r="B7107" s="17">
        <v>-0.50355240000000001</v>
      </c>
      <c r="C7107" s="17">
        <v>10.03153</v>
      </c>
      <c r="D7107" s="17">
        <v>-3.788942</v>
      </c>
      <c r="E7107" s="17">
        <v>0.42617139999999998</v>
      </c>
      <c r="F7107" s="17">
        <v>1.9808200000000001E-4</v>
      </c>
      <c r="G7107" s="17">
        <v>7.6765462807017496E-4</v>
      </c>
      <c r="H7107" s="1" t="s">
        <v>3</v>
      </c>
      <c r="I7107" s="1" t="s">
        <v>4</v>
      </c>
      <c r="J7107" s="1" t="s">
        <v>1734</v>
      </c>
    </row>
    <row r="7108" spans="1:10" x14ac:dyDescent="0.35">
      <c r="A7108" s="1" t="s">
        <v>1752</v>
      </c>
      <c r="B7108" s="17">
        <v>-8.6257790000000001E-3</v>
      </c>
      <c r="C7108" s="17">
        <v>1.473282E-3</v>
      </c>
      <c r="D7108" s="17">
        <v>-0.50356509999999999</v>
      </c>
      <c r="E7108" s="17">
        <v>-6.2502629999999897</v>
      </c>
      <c r="F7108" s="17">
        <v>0.61509990000000003</v>
      </c>
      <c r="G7108" s="17">
        <v>0.72680164701791905</v>
      </c>
      <c r="H7108" s="1" t="s">
        <v>1847</v>
      </c>
      <c r="I7108" s="1" t="s">
        <v>4</v>
      </c>
      <c r="J7108" s="1" t="s">
        <v>1734</v>
      </c>
    </row>
    <row r="7109" spans="1:10" x14ac:dyDescent="0.35">
      <c r="A7109" s="1" t="s">
        <v>1752</v>
      </c>
      <c r="B7109" s="17">
        <v>3.3215689999999999E-2</v>
      </c>
      <c r="C7109" s="17">
        <v>10.03153</v>
      </c>
      <c r="D7109" s="17">
        <v>0.241837</v>
      </c>
      <c r="E7109" s="17">
        <v>-4.7976099999999997</v>
      </c>
      <c r="F7109" s="17">
        <v>0.80914469999999905</v>
      </c>
      <c r="G7109" s="17">
        <v>0.9011346822788</v>
      </c>
      <c r="H7109" s="1" t="s">
        <v>1849</v>
      </c>
      <c r="I7109" s="1" t="s">
        <v>4</v>
      </c>
      <c r="J7109" s="1" t="s">
        <v>1734</v>
      </c>
    </row>
    <row r="7110" spans="1:10" x14ac:dyDescent="0.35">
      <c r="A7110" s="1" t="s">
        <v>1752</v>
      </c>
      <c r="B7110" s="17">
        <v>1.6123530000000001E-2</v>
      </c>
      <c r="C7110" s="17">
        <v>1.473282E-3</v>
      </c>
      <c r="D7110" s="17">
        <v>0.94301209999999902</v>
      </c>
      <c r="E7110" s="17">
        <v>-5.9426100000000002</v>
      </c>
      <c r="F7110" s="17">
        <v>0.34676869999999999</v>
      </c>
      <c r="G7110" s="17">
        <v>0.57967302580401003</v>
      </c>
      <c r="H7110" s="1" t="s">
        <v>1848</v>
      </c>
      <c r="I7110" s="1" t="s">
        <v>4</v>
      </c>
      <c r="J7110" s="1" t="s">
        <v>1734</v>
      </c>
    </row>
    <row r="7111" spans="1:10" x14ac:dyDescent="0.35">
      <c r="A7111" s="1" t="s">
        <v>1751</v>
      </c>
      <c r="B7111" s="17">
        <v>-4.0213499999999999E-2</v>
      </c>
      <c r="C7111" s="17">
        <v>0.2088708</v>
      </c>
      <c r="D7111" s="17">
        <v>-0.96703050000000002</v>
      </c>
      <c r="E7111" s="17">
        <v>-5.1506169999999996</v>
      </c>
      <c r="F7111" s="17">
        <v>0.33741070000000001</v>
      </c>
      <c r="G7111" s="17">
        <v>0.86804950928626201</v>
      </c>
      <c r="H7111" s="1" t="s">
        <v>3</v>
      </c>
      <c r="I7111" s="1" t="s">
        <v>1850</v>
      </c>
      <c r="J7111" s="1" t="s">
        <v>1734</v>
      </c>
    </row>
    <row r="7112" spans="1:10" x14ac:dyDescent="0.35">
      <c r="A7112" s="1" t="s">
        <v>1751</v>
      </c>
      <c r="B7112" s="17">
        <v>-0.30642570000000002</v>
      </c>
      <c r="C7112" s="17">
        <v>10.005000000000001</v>
      </c>
      <c r="D7112" s="17">
        <v>-2.7950759999999999</v>
      </c>
      <c r="E7112" s="17">
        <v>-2.3910520000000002</v>
      </c>
      <c r="F7112" s="17">
        <v>5.6742529999999998E-3</v>
      </c>
      <c r="G7112" s="17">
        <v>1.55225075876161E-2</v>
      </c>
      <c r="H7112" s="1" t="s">
        <v>3</v>
      </c>
      <c r="I7112" s="1" t="s">
        <v>4</v>
      </c>
      <c r="J7112" s="1" t="s">
        <v>1734</v>
      </c>
    </row>
    <row r="7113" spans="1:10" x14ac:dyDescent="0.35">
      <c r="A7113" s="1" t="s">
        <v>1751</v>
      </c>
      <c r="B7113" s="17">
        <v>2.0127860000000001E-2</v>
      </c>
      <c r="C7113" s="17">
        <v>2.9017490000000001E-5</v>
      </c>
      <c r="D7113" s="17">
        <v>1.6793199999999999</v>
      </c>
      <c r="E7113" s="17">
        <v>-5.3364519999999898</v>
      </c>
      <c r="F7113" s="17">
        <v>9.4591170000000002E-2</v>
      </c>
      <c r="G7113" s="17">
        <v>0.169672671157125</v>
      </c>
      <c r="H7113" s="1" t="s">
        <v>1847</v>
      </c>
      <c r="I7113" s="1" t="s">
        <v>4</v>
      </c>
      <c r="J7113" s="1" t="s">
        <v>1734</v>
      </c>
    </row>
    <row r="7114" spans="1:10" x14ac:dyDescent="0.35">
      <c r="A7114" s="1" t="s">
        <v>1751</v>
      </c>
      <c r="B7114" s="17">
        <v>-5.635076E-2</v>
      </c>
      <c r="C7114" s="17">
        <v>10.005000000000001</v>
      </c>
      <c r="D7114" s="17">
        <v>-0.50508660000000005</v>
      </c>
      <c r="E7114" s="17">
        <v>-4.8329129999999996</v>
      </c>
      <c r="F7114" s="17">
        <v>0.61403269999999999</v>
      </c>
      <c r="G7114" s="17">
        <v>0.78306174793650696</v>
      </c>
      <c r="H7114" s="1" t="s">
        <v>1849</v>
      </c>
      <c r="I7114" s="1" t="s">
        <v>4</v>
      </c>
      <c r="J7114" s="1" t="s">
        <v>1734</v>
      </c>
    </row>
    <row r="7115" spans="1:10" x14ac:dyDescent="0.35">
      <c r="A7115" s="1" t="s">
        <v>1751</v>
      </c>
      <c r="B7115" s="17">
        <v>2.1181659999999999E-3</v>
      </c>
      <c r="C7115" s="17">
        <v>2.9017490000000001E-5</v>
      </c>
      <c r="D7115" s="17">
        <v>0.17560699999999899</v>
      </c>
      <c r="E7115" s="17">
        <v>-6.7021850000000001</v>
      </c>
      <c r="F7115" s="17">
        <v>0.86077359999999903</v>
      </c>
      <c r="G7115" s="17">
        <v>0.92870056034146298</v>
      </c>
      <c r="H7115" s="1" t="s">
        <v>1848</v>
      </c>
      <c r="I7115" s="1" t="s">
        <v>4</v>
      </c>
      <c r="J7115" s="1" t="s">
        <v>1734</v>
      </c>
    </row>
    <row r="7116" spans="1:10" x14ac:dyDescent="0.35">
      <c r="A7116" s="1" t="s">
        <v>1751</v>
      </c>
      <c r="B7116" s="17">
        <v>4.0244439999999999E-4</v>
      </c>
      <c r="C7116" s="17">
        <v>0.15484500000000001</v>
      </c>
      <c r="D7116" s="17">
        <v>1.0597850000000001E-2</v>
      </c>
      <c r="E7116" s="17">
        <v>-5.6306890000000003</v>
      </c>
      <c r="F7116" s="17">
        <v>0.99157949999999995</v>
      </c>
      <c r="G7116" s="17">
        <v>0.99873533533291403</v>
      </c>
      <c r="H7116" s="1" t="s">
        <v>1847</v>
      </c>
      <c r="I7116" s="1" t="s">
        <v>1850</v>
      </c>
      <c r="J7116" s="1" t="s">
        <v>1734</v>
      </c>
    </row>
    <row r="7117" spans="1:10" x14ac:dyDescent="0.35">
      <c r="A7117" s="1" t="s">
        <v>1750</v>
      </c>
      <c r="B7117" s="17">
        <v>-9.2205579999999995E-2</v>
      </c>
      <c r="C7117" s="17">
        <v>6.0374879999999997E-3</v>
      </c>
      <c r="D7117" s="17">
        <v>-1.3981809999999999</v>
      </c>
      <c r="E7117" s="17">
        <v>-4.5733069999999998</v>
      </c>
      <c r="F7117" s="17">
        <v>0.16720589999999999</v>
      </c>
      <c r="G7117" s="17">
        <v>0.856697470181219</v>
      </c>
      <c r="H7117" s="1" t="s">
        <v>3</v>
      </c>
      <c r="I7117" s="1" t="s">
        <v>1850</v>
      </c>
      <c r="J7117" s="1" t="s">
        <v>1734</v>
      </c>
    </row>
    <row r="7118" spans="1:10" x14ac:dyDescent="0.35">
      <c r="A7118" s="1" t="s">
        <v>1750</v>
      </c>
      <c r="B7118" s="17">
        <v>3.4830920000000001E-2</v>
      </c>
      <c r="C7118" s="17">
        <v>-7.1726199999999998E-4</v>
      </c>
      <c r="D7118" s="17">
        <v>1.75329</v>
      </c>
      <c r="E7118" s="17">
        <v>-4.756151</v>
      </c>
      <c r="F7118" s="17">
        <v>8.1025249999999993E-2</v>
      </c>
      <c r="G7118" s="17">
        <v>0.226563009177215</v>
      </c>
      <c r="H7118" s="1" t="s">
        <v>1848</v>
      </c>
      <c r="I7118" s="1" t="s">
        <v>4</v>
      </c>
      <c r="J7118" s="1" t="s">
        <v>1734</v>
      </c>
    </row>
    <row r="7119" spans="1:10" x14ac:dyDescent="0.35">
      <c r="A7119" s="1" t="s">
        <v>1750</v>
      </c>
      <c r="B7119" s="17">
        <v>-5.1589639999999999E-2</v>
      </c>
      <c r="C7119" s="17">
        <v>-4.7988320000000001E-2</v>
      </c>
      <c r="D7119" s="17">
        <v>-0.9697924</v>
      </c>
      <c r="E7119" s="17">
        <v>-4.9817830000000001</v>
      </c>
      <c r="F7119" s="17">
        <v>0.33604319999999999</v>
      </c>
      <c r="G7119" s="17">
        <v>0.86804950928626201</v>
      </c>
      <c r="H7119" s="1" t="s">
        <v>1847</v>
      </c>
      <c r="I7119" s="1" t="s">
        <v>1850</v>
      </c>
      <c r="J7119" s="1" t="s">
        <v>1734</v>
      </c>
    </row>
    <row r="7120" spans="1:10" x14ac:dyDescent="0.35">
      <c r="A7120" s="1" t="s">
        <v>1750</v>
      </c>
      <c r="B7120" s="17">
        <v>0.3490876</v>
      </c>
      <c r="C7120" s="17">
        <v>9.9984999999999999</v>
      </c>
      <c r="D7120" s="17">
        <v>3.2466569999999999</v>
      </c>
      <c r="E7120" s="17">
        <v>-1.2279959999999901</v>
      </c>
      <c r="F7120" s="17">
        <v>1.3610789999999901E-3</v>
      </c>
      <c r="G7120" s="17">
        <v>4.3291915205183502E-3</v>
      </c>
      <c r="H7120" s="1" t="s">
        <v>3</v>
      </c>
      <c r="I7120" s="1" t="s">
        <v>4</v>
      </c>
      <c r="J7120" s="1" t="s">
        <v>1734</v>
      </c>
    </row>
    <row r="7121" spans="1:10" x14ac:dyDescent="0.35">
      <c r="A7121" s="1" t="s">
        <v>1750</v>
      </c>
      <c r="B7121" s="17">
        <v>0.115832399999999</v>
      </c>
      <c r="C7121" s="17">
        <v>-7.1726199999999998E-4</v>
      </c>
      <c r="D7121" s="17">
        <v>6.3169139999999997</v>
      </c>
      <c r="E7121" s="17">
        <v>11.28035</v>
      </c>
      <c r="F7121" s="17">
        <v>1.5923750000000001E-9</v>
      </c>
      <c r="G7121" s="17">
        <v>1.51292747311827E-8</v>
      </c>
      <c r="H7121" s="1" t="s">
        <v>1847</v>
      </c>
      <c r="I7121" s="1" t="s">
        <v>4</v>
      </c>
      <c r="J7121" s="1" t="s">
        <v>1734</v>
      </c>
    </row>
    <row r="7122" spans="1:10" x14ac:dyDescent="0.35">
      <c r="A7122" s="1" t="s">
        <v>1750</v>
      </c>
      <c r="B7122" s="17">
        <v>0.17019609999999999</v>
      </c>
      <c r="C7122" s="17">
        <v>9.9984999999999999</v>
      </c>
      <c r="D7122" s="17">
        <v>1.5536760000000001</v>
      </c>
      <c r="E7122" s="17">
        <v>-4.45113</v>
      </c>
      <c r="F7122" s="17">
        <v>0.1217819</v>
      </c>
      <c r="G7122" s="17">
        <v>0.30243531995502998</v>
      </c>
      <c r="H7122" s="1" t="s">
        <v>1849</v>
      </c>
      <c r="I7122" s="1" t="s">
        <v>4</v>
      </c>
      <c r="J7122" s="1" t="s">
        <v>1734</v>
      </c>
    </row>
    <row r="7123" spans="1:10" x14ac:dyDescent="0.35">
      <c r="A7123" s="1" t="s">
        <v>1749</v>
      </c>
      <c r="B7123" s="17">
        <v>-0.47183989999999998</v>
      </c>
      <c r="C7123" s="17">
        <v>9.9854470000000006</v>
      </c>
      <c r="D7123" s="17">
        <v>-2.3490259999999998</v>
      </c>
      <c r="E7123" s="17">
        <v>-3.3394769999999898</v>
      </c>
      <c r="F7123" s="17">
        <v>1.9985610000000001E-2</v>
      </c>
      <c r="G7123" s="17">
        <v>4.65698443987341E-2</v>
      </c>
      <c r="H7123" s="1" t="s">
        <v>3</v>
      </c>
      <c r="I7123" s="1" t="s">
        <v>4</v>
      </c>
      <c r="J7123" s="1" t="s">
        <v>1734</v>
      </c>
    </row>
    <row r="7124" spans="1:10" x14ac:dyDescent="0.35">
      <c r="A7124" s="1" t="s">
        <v>1749</v>
      </c>
      <c r="B7124" s="17">
        <v>-9.9748649999999994E-3</v>
      </c>
      <c r="C7124" s="17">
        <v>-1.056527E-2</v>
      </c>
      <c r="D7124" s="17">
        <v>-0.38245190000000001</v>
      </c>
      <c r="E7124" s="17">
        <v>-5.9031219999999998</v>
      </c>
      <c r="F7124" s="17">
        <v>0.70260959999999995</v>
      </c>
      <c r="G7124" s="17">
        <v>0.79357986196318997</v>
      </c>
      <c r="H7124" s="1" t="s">
        <v>1847</v>
      </c>
      <c r="I7124" s="1" t="s">
        <v>4</v>
      </c>
      <c r="J7124" s="1" t="s">
        <v>1734</v>
      </c>
    </row>
    <row r="7125" spans="1:10" x14ac:dyDescent="0.35">
      <c r="A7125" s="1" t="s">
        <v>1749</v>
      </c>
      <c r="B7125" s="17">
        <v>-0.15736040000000001</v>
      </c>
      <c r="C7125" s="17">
        <v>9.9854470000000006</v>
      </c>
      <c r="D7125" s="17">
        <v>-0.76963479999999995</v>
      </c>
      <c r="E7125" s="17">
        <v>-4.6570089999999897</v>
      </c>
      <c r="F7125" s="17">
        <v>0.44259729999999903</v>
      </c>
      <c r="G7125" s="17">
        <v>0.66873969610123096</v>
      </c>
      <c r="H7125" s="1" t="s">
        <v>1849</v>
      </c>
      <c r="I7125" s="1" t="s">
        <v>4</v>
      </c>
      <c r="J7125" s="1" t="s">
        <v>1734</v>
      </c>
    </row>
    <row r="7126" spans="1:10" x14ac:dyDescent="0.35">
      <c r="A7126" s="1" t="s">
        <v>1749</v>
      </c>
      <c r="B7126" s="17">
        <v>-2.4289060000000001E-2</v>
      </c>
      <c r="C7126" s="17">
        <v>7.7918639999999997E-2</v>
      </c>
      <c r="D7126" s="17">
        <v>-0.64303759999999999</v>
      </c>
      <c r="E7126" s="17">
        <v>-5.4521579999999998</v>
      </c>
      <c r="F7126" s="17">
        <v>0.52264969999999999</v>
      </c>
      <c r="G7126" s="17">
        <v>0.89048106290580098</v>
      </c>
      <c r="H7126" s="1" t="s">
        <v>3</v>
      </c>
      <c r="I7126" s="1" t="s">
        <v>1850</v>
      </c>
      <c r="J7126" s="1" t="s">
        <v>1734</v>
      </c>
    </row>
    <row r="7127" spans="1:10" x14ac:dyDescent="0.35">
      <c r="A7127" s="1" t="s">
        <v>1749</v>
      </c>
      <c r="B7127" s="17">
        <v>1.6326879999999998E-2</v>
      </c>
      <c r="C7127" s="17">
        <v>2.389283E-2</v>
      </c>
      <c r="D7127" s="17">
        <v>0.60419400000000001</v>
      </c>
      <c r="E7127" s="17">
        <v>-5.7664770000000001</v>
      </c>
      <c r="F7127" s="17">
        <v>0.54799249999999999</v>
      </c>
      <c r="G7127" s="17">
        <v>0.89386509338013997</v>
      </c>
      <c r="H7127" s="1" t="s">
        <v>1847</v>
      </c>
      <c r="I7127" s="1" t="s">
        <v>1850</v>
      </c>
      <c r="J7127" s="1" t="s">
        <v>1734</v>
      </c>
    </row>
    <row r="7128" spans="1:10" x14ac:dyDescent="0.35">
      <c r="A7128" s="1" t="s">
        <v>1749</v>
      </c>
      <c r="B7128" s="17">
        <v>-6.4228189999999998E-3</v>
      </c>
      <c r="C7128" s="17">
        <v>-1.056527E-2</v>
      </c>
      <c r="D7128" s="17">
        <v>-0.24537689999999901</v>
      </c>
      <c r="E7128" s="17">
        <v>-5.9402710000000001</v>
      </c>
      <c r="F7128" s="17">
        <v>0.80646410000000002</v>
      </c>
      <c r="G7128" s="17">
        <v>0.89930564432104998</v>
      </c>
      <c r="H7128" s="1" t="s">
        <v>1848</v>
      </c>
      <c r="I7128" s="1" t="s">
        <v>4</v>
      </c>
      <c r="J7128" s="1" t="s">
        <v>1734</v>
      </c>
    </row>
    <row r="7129" spans="1:10" x14ac:dyDescent="0.35">
      <c r="A7129" s="1" t="s">
        <v>1748</v>
      </c>
      <c r="B7129" s="17">
        <v>6.1379379999999997E-2</v>
      </c>
      <c r="C7129" s="17">
        <v>-1.9188380000000001E-2</v>
      </c>
      <c r="D7129" s="17">
        <v>1.3376920000000001</v>
      </c>
      <c r="E7129" s="17">
        <v>-4.7311670000000001</v>
      </c>
      <c r="F7129" s="17">
        <v>0.1860454</v>
      </c>
      <c r="G7129" s="17">
        <v>0.856697470181219</v>
      </c>
      <c r="H7129" s="1" t="s">
        <v>1847</v>
      </c>
      <c r="I7129" s="1" t="s">
        <v>1850</v>
      </c>
      <c r="J7129" s="1" t="s">
        <v>1734</v>
      </c>
    </row>
    <row r="7130" spans="1:10" x14ac:dyDescent="0.35">
      <c r="A7130" s="1" t="s">
        <v>1748</v>
      </c>
      <c r="B7130" s="17">
        <v>-0.61914119999999995</v>
      </c>
      <c r="C7130" s="17">
        <v>10.022309999999999</v>
      </c>
      <c r="D7130" s="17">
        <v>-4.8353609999999998</v>
      </c>
      <c r="E7130" s="17">
        <v>4.3397709999999998</v>
      </c>
      <c r="F7130" s="17">
        <v>2.581685E-6</v>
      </c>
      <c r="G7130" s="17">
        <v>1.4293088132832001E-5</v>
      </c>
      <c r="H7130" s="1" t="s">
        <v>3</v>
      </c>
      <c r="I7130" s="1" t="s">
        <v>4</v>
      </c>
      <c r="J7130" s="1" t="s">
        <v>1734</v>
      </c>
    </row>
    <row r="7131" spans="1:10" x14ac:dyDescent="0.35">
      <c r="A7131" s="1" t="s">
        <v>1748</v>
      </c>
      <c r="B7131" s="17">
        <v>-2.6302349999999999E-2</v>
      </c>
      <c r="C7131" s="17">
        <v>5.7341230000000003E-4</v>
      </c>
      <c r="D7131" s="17">
        <v>-1.63975299999999</v>
      </c>
      <c r="E7131" s="17">
        <v>-5.1295580000000003</v>
      </c>
      <c r="F7131" s="17">
        <v>0.1025681</v>
      </c>
      <c r="G7131" s="17">
        <v>0.18154052102523</v>
      </c>
      <c r="H7131" s="1" t="s">
        <v>1847</v>
      </c>
      <c r="I7131" s="1" t="s">
        <v>4</v>
      </c>
      <c r="J7131" s="1" t="s">
        <v>1734</v>
      </c>
    </row>
    <row r="7132" spans="1:10" x14ac:dyDescent="0.35">
      <c r="A7132" s="1" t="s">
        <v>1748</v>
      </c>
      <c r="B7132" s="17">
        <v>-2.520969E-2</v>
      </c>
      <c r="C7132" s="17">
        <v>10.022309999999999</v>
      </c>
      <c r="D7132" s="17">
        <v>-0.1867451</v>
      </c>
      <c r="E7132" s="17">
        <v>-4.8076319999999999</v>
      </c>
      <c r="F7132" s="17">
        <v>0.85204249999999904</v>
      </c>
      <c r="G7132" s="17">
        <v>0.92372754915420396</v>
      </c>
      <c r="H7132" s="1" t="s">
        <v>1849</v>
      </c>
      <c r="I7132" s="1" t="s">
        <v>4</v>
      </c>
      <c r="J7132" s="1" t="s">
        <v>1734</v>
      </c>
    </row>
    <row r="7133" spans="1:10" x14ac:dyDescent="0.35">
      <c r="A7133" s="1" t="s">
        <v>1748</v>
      </c>
      <c r="B7133" s="17">
        <v>2.0763429999999999E-2</v>
      </c>
      <c r="C7133" s="17">
        <v>3.4837430000000003E-2</v>
      </c>
      <c r="D7133" s="17">
        <v>0.44750869999999998</v>
      </c>
      <c r="E7133" s="17">
        <v>-5.376919</v>
      </c>
      <c r="F7133" s="17">
        <v>0.65611929999999996</v>
      </c>
      <c r="G7133" s="17">
        <v>0.92594967226677904</v>
      </c>
      <c r="H7133" s="1" t="s">
        <v>3</v>
      </c>
      <c r="I7133" s="1" t="s">
        <v>1850</v>
      </c>
      <c r="J7133" s="1" t="s">
        <v>1734</v>
      </c>
    </row>
    <row r="7134" spans="1:10" x14ac:dyDescent="0.35">
      <c r="A7134" s="1" t="s">
        <v>1748</v>
      </c>
      <c r="B7134" s="17">
        <v>7.5311909999999996E-3</v>
      </c>
      <c r="C7134" s="17">
        <v>5.7341230000000003E-4</v>
      </c>
      <c r="D7134" s="17">
        <v>0.46689999999999998</v>
      </c>
      <c r="E7134" s="17">
        <v>-6.3257519999999996</v>
      </c>
      <c r="F7134" s="17">
        <v>0.64106009999999902</v>
      </c>
      <c r="G7134" s="17">
        <v>0.80255129549447402</v>
      </c>
      <c r="H7134" s="1" t="s">
        <v>1848</v>
      </c>
      <c r="I7134" s="1" t="s">
        <v>4</v>
      </c>
      <c r="J7134" s="1" t="s">
        <v>1734</v>
      </c>
    </row>
    <row r="7135" spans="1:10" x14ac:dyDescent="0.35">
      <c r="A7135" s="1" t="s">
        <v>1881</v>
      </c>
      <c r="B7135" s="17">
        <v>-9.3984929999999994E-2</v>
      </c>
      <c r="C7135" s="17">
        <v>-5.3623329999999997E-2</v>
      </c>
      <c r="D7135" s="17">
        <v>-2.4466000000000001</v>
      </c>
      <c r="E7135" s="17">
        <v>-3.2103139999999999</v>
      </c>
      <c r="F7135" s="17">
        <v>1.736826E-2</v>
      </c>
      <c r="G7135" s="17">
        <v>0.856697470181219</v>
      </c>
      <c r="H7135" s="1" t="s">
        <v>3</v>
      </c>
      <c r="I7135" s="1" t="s">
        <v>1850</v>
      </c>
      <c r="J7135" s="1" t="s">
        <v>1734</v>
      </c>
    </row>
    <row r="7136" spans="1:10" x14ac:dyDescent="0.35">
      <c r="A7136" s="1" t="s">
        <v>1881</v>
      </c>
      <c r="B7136" s="17">
        <v>-5.3368989999999998E-2</v>
      </c>
      <c r="C7136" s="17">
        <v>-0.1076491</v>
      </c>
      <c r="D7136" s="17">
        <v>-2.0456989999999999</v>
      </c>
      <c r="E7136" s="17">
        <v>-4.0505740000000001</v>
      </c>
      <c r="F7136" s="17">
        <v>4.5177250000000002E-2</v>
      </c>
      <c r="G7136" s="17">
        <v>0.856697470181219</v>
      </c>
      <c r="H7136" s="1" t="s">
        <v>1847</v>
      </c>
      <c r="I7136" s="1" t="s">
        <v>1850</v>
      </c>
      <c r="J7136" s="1" t="s">
        <v>1734</v>
      </c>
    </row>
    <row r="7137" spans="1:10" x14ac:dyDescent="0.35">
      <c r="A7137" s="1" t="s">
        <v>1747</v>
      </c>
      <c r="B7137" s="17">
        <v>-7.8027050000000001E-2</v>
      </c>
      <c r="C7137" s="17">
        <v>-5.5240589999999999E-2</v>
      </c>
      <c r="D7137" s="17">
        <v>-1.81441699999999</v>
      </c>
      <c r="E7137" s="17">
        <v>-4.1826089999999896</v>
      </c>
      <c r="F7137" s="17">
        <v>7.461371E-2</v>
      </c>
      <c r="G7137" s="17">
        <v>0.856697470181219</v>
      </c>
      <c r="H7137" s="1" t="s">
        <v>3</v>
      </c>
      <c r="I7137" s="1" t="s">
        <v>1850</v>
      </c>
      <c r="J7137" s="1" t="s">
        <v>1734</v>
      </c>
    </row>
    <row r="7138" spans="1:10" x14ac:dyDescent="0.35">
      <c r="A7138" s="1" t="s">
        <v>1747</v>
      </c>
      <c r="B7138" s="17">
        <v>-3.7411099999999899E-2</v>
      </c>
      <c r="C7138" s="17">
        <v>-0.1092664</v>
      </c>
      <c r="D7138" s="17">
        <v>-1.073367</v>
      </c>
      <c r="E7138" s="17">
        <v>-5.1897140000000004</v>
      </c>
      <c r="F7138" s="17">
        <v>0.28740450000000001</v>
      </c>
      <c r="G7138" s="17">
        <v>0.856697470181219</v>
      </c>
      <c r="H7138" s="1" t="s">
        <v>1847</v>
      </c>
      <c r="I7138" s="1" t="s">
        <v>1850</v>
      </c>
      <c r="J7138" s="1" t="s">
        <v>1734</v>
      </c>
    </row>
    <row r="7139" spans="1:10" x14ac:dyDescent="0.35">
      <c r="A7139" s="1" t="s">
        <v>1747</v>
      </c>
      <c r="B7139" s="17">
        <v>-0.52781369999999905</v>
      </c>
      <c r="C7139" s="17">
        <v>10.020379999999999</v>
      </c>
      <c r="D7139" s="17">
        <v>-5.0809559999999996</v>
      </c>
      <c r="E7139" s="17">
        <v>5.3843949999999996</v>
      </c>
      <c r="F7139" s="17">
        <v>8.3407869999999895E-7</v>
      </c>
      <c r="G7139" s="17">
        <v>5.0409845370724999E-6</v>
      </c>
      <c r="H7139" s="1" t="s">
        <v>3</v>
      </c>
      <c r="I7139" s="1" t="s">
        <v>4</v>
      </c>
      <c r="J7139" s="1" t="s">
        <v>1734</v>
      </c>
    </row>
    <row r="7140" spans="1:10" x14ac:dyDescent="0.35">
      <c r="A7140" s="1" t="s">
        <v>1747</v>
      </c>
      <c r="B7140" s="17">
        <v>-1.3193369999999999E-2</v>
      </c>
      <c r="C7140" s="17">
        <v>2.4106750000000001E-3</v>
      </c>
      <c r="D7140" s="17">
        <v>-1.1442219999999901</v>
      </c>
      <c r="E7140" s="17">
        <v>-6.1148259999999999</v>
      </c>
      <c r="F7140" s="17">
        <v>0.25384649999999997</v>
      </c>
      <c r="G7140" s="17">
        <v>0.375951079061976</v>
      </c>
      <c r="H7140" s="1" t="s">
        <v>1847</v>
      </c>
      <c r="I7140" s="1" t="s">
        <v>4</v>
      </c>
      <c r="J7140" s="1" t="s">
        <v>1734</v>
      </c>
    </row>
    <row r="7141" spans="1:10" x14ac:dyDescent="0.35">
      <c r="A7141" s="1" t="s">
        <v>1747</v>
      </c>
      <c r="B7141" s="17">
        <v>-0.1154395</v>
      </c>
      <c r="C7141" s="17">
        <v>10.020379999999999</v>
      </c>
      <c r="D7141" s="17">
        <v>-1.051242</v>
      </c>
      <c r="E7141" s="17">
        <v>-4.7125110000000001</v>
      </c>
      <c r="F7141" s="17">
        <v>0.2943675</v>
      </c>
      <c r="G7141" s="17">
        <v>0.52645485171995099</v>
      </c>
      <c r="H7141" s="1" t="s">
        <v>1849</v>
      </c>
      <c r="I7141" s="1" t="s">
        <v>4</v>
      </c>
      <c r="J7141" s="1" t="s">
        <v>1734</v>
      </c>
    </row>
    <row r="7142" spans="1:10" x14ac:dyDescent="0.35">
      <c r="A7142" s="1" t="s">
        <v>1747</v>
      </c>
      <c r="B7142" s="17">
        <v>-4.0112500000000001E-3</v>
      </c>
      <c r="C7142" s="17">
        <v>2.4106750000000001E-3</v>
      </c>
      <c r="D7142" s="17">
        <v>-0.3470048</v>
      </c>
      <c r="E7142" s="17">
        <v>-6.6997270000000002</v>
      </c>
      <c r="F7142" s="17">
        <v>0.72893850000000004</v>
      </c>
      <c r="G7142" s="17">
        <v>0.85581990247143203</v>
      </c>
      <c r="H7142" s="1" t="s">
        <v>1848</v>
      </c>
      <c r="I7142" s="1" t="s">
        <v>4</v>
      </c>
      <c r="J7142" s="1" t="s">
        <v>1734</v>
      </c>
    </row>
    <row r="7143" spans="1:10" x14ac:dyDescent="0.35">
      <c r="A7143" s="1" t="s">
        <v>1746</v>
      </c>
      <c r="B7143" s="17">
        <v>-0.1559731</v>
      </c>
      <c r="C7143" s="17">
        <v>-1.175237E-2</v>
      </c>
      <c r="D7143" s="17">
        <v>-5.2971180000000002</v>
      </c>
      <c r="E7143" s="17">
        <v>6.3405750000000003</v>
      </c>
      <c r="F7143" s="17">
        <v>2.9856619999999999E-7</v>
      </c>
      <c r="G7143" s="17">
        <v>9.9177855007518794E-6</v>
      </c>
      <c r="H7143" s="1" t="s">
        <v>1848</v>
      </c>
      <c r="I7143" s="1" t="s">
        <v>4</v>
      </c>
      <c r="J7143" s="1" t="s">
        <v>1734</v>
      </c>
    </row>
    <row r="7144" spans="1:10" x14ac:dyDescent="0.35">
      <c r="A7144" s="1" t="s">
        <v>1746</v>
      </c>
      <c r="B7144" s="17">
        <v>6.9398979999999999E-2</v>
      </c>
      <c r="C7144" s="17">
        <v>0.38411889999999999</v>
      </c>
      <c r="D7144" s="17">
        <v>1.198502</v>
      </c>
      <c r="E7144" s="17">
        <v>-4.7472959999999897</v>
      </c>
      <c r="F7144" s="17">
        <v>0.235434</v>
      </c>
      <c r="G7144" s="17">
        <v>0.856697470181219</v>
      </c>
      <c r="H7144" s="1" t="s">
        <v>3</v>
      </c>
      <c r="I7144" s="1" t="s">
        <v>1850</v>
      </c>
      <c r="J7144" s="1" t="s">
        <v>1734</v>
      </c>
    </row>
    <row r="7145" spans="1:10" x14ac:dyDescent="0.35">
      <c r="A7145" s="1" t="s">
        <v>1746</v>
      </c>
      <c r="B7145" s="17">
        <v>0.110014899999999</v>
      </c>
      <c r="C7145" s="17">
        <v>0.33009309999999997</v>
      </c>
      <c r="D7145" s="17">
        <v>1.62923</v>
      </c>
      <c r="E7145" s="17">
        <v>-4.3838229999999996</v>
      </c>
      <c r="F7145" s="17">
        <v>0.10850410000000001</v>
      </c>
      <c r="G7145" s="17">
        <v>0.856697470181219</v>
      </c>
      <c r="H7145" s="1" t="s">
        <v>1847</v>
      </c>
      <c r="I7145" s="1" t="s">
        <v>1850</v>
      </c>
      <c r="J7145" s="1" t="s">
        <v>1734</v>
      </c>
    </row>
    <row r="7146" spans="1:10" x14ac:dyDescent="0.35">
      <c r="A7146" s="1" t="s">
        <v>1746</v>
      </c>
      <c r="B7146" s="17">
        <v>-1.9299489999999999</v>
      </c>
      <c r="C7146" s="17">
        <v>10.070069999999999</v>
      </c>
      <c r="D7146" s="17">
        <v>-8.5779239999999994</v>
      </c>
      <c r="E7146" s="17">
        <v>24.285620000000002</v>
      </c>
      <c r="F7146" s="17">
        <v>2.228519E-15</v>
      </c>
      <c r="G7146" s="17">
        <v>4.8740578920792003E-14</v>
      </c>
      <c r="H7146" s="1" t="s">
        <v>3</v>
      </c>
      <c r="I7146" s="1" t="s">
        <v>4</v>
      </c>
      <c r="J7146" s="1" t="s">
        <v>1734</v>
      </c>
    </row>
    <row r="7147" spans="1:10" x14ac:dyDescent="0.35">
      <c r="A7147" s="1" t="s">
        <v>1746</v>
      </c>
      <c r="B7147" s="17">
        <v>-0.2188659</v>
      </c>
      <c r="C7147" s="17">
        <v>-1.175237E-2</v>
      </c>
      <c r="D7147" s="17">
        <v>-7.9691049999999999</v>
      </c>
      <c r="E7147" s="17">
        <v>20.552019999999999</v>
      </c>
      <c r="F7147" s="17">
        <v>1.039339E-13</v>
      </c>
      <c r="G7147" s="17">
        <v>1.79367175859375E-12</v>
      </c>
      <c r="H7147" s="1" t="s">
        <v>1847</v>
      </c>
      <c r="I7147" s="1" t="s">
        <v>4</v>
      </c>
      <c r="J7147" s="1" t="s">
        <v>1734</v>
      </c>
    </row>
    <row r="7148" spans="1:10" x14ac:dyDescent="0.35">
      <c r="A7148" s="1" t="s">
        <v>1746</v>
      </c>
      <c r="B7148" s="17">
        <v>-1.123359</v>
      </c>
      <c r="C7148" s="17">
        <v>10.070069999999999</v>
      </c>
      <c r="D7148" s="17">
        <v>-4.4964129999999898</v>
      </c>
      <c r="E7148" s="17">
        <v>2.97407299999999</v>
      </c>
      <c r="F7148" s="17">
        <v>1.147583E-5</v>
      </c>
      <c r="G7148" s="17">
        <v>2.2735523291479801E-4</v>
      </c>
      <c r="H7148" s="1" t="s">
        <v>1849</v>
      </c>
      <c r="I7148" s="1" t="s">
        <v>4</v>
      </c>
      <c r="J7148" s="1" t="s">
        <v>1734</v>
      </c>
    </row>
    <row r="7149" spans="1:10" x14ac:dyDescent="0.35">
      <c r="A7149" s="1" t="s">
        <v>1745</v>
      </c>
      <c r="B7149" s="17">
        <v>2.6377830000000001E-2</v>
      </c>
      <c r="C7149" s="17">
        <v>2.2590909999999999E-2</v>
      </c>
      <c r="D7149" s="17">
        <v>1.2151339999999999</v>
      </c>
      <c r="E7149" s="17">
        <v>-5.4379089999999897</v>
      </c>
      <c r="F7149" s="17">
        <v>0.22907520000000001</v>
      </c>
      <c r="G7149" s="17">
        <v>0.856697470181219</v>
      </c>
      <c r="H7149" s="1" t="s">
        <v>1847</v>
      </c>
      <c r="I7149" s="1" t="s">
        <v>1850</v>
      </c>
      <c r="J7149" s="1" t="s">
        <v>1734</v>
      </c>
    </row>
    <row r="7150" spans="1:10" x14ac:dyDescent="0.35">
      <c r="A7150" s="1" t="s">
        <v>1745</v>
      </c>
      <c r="B7150" s="17">
        <v>1.0463180000000001E-2</v>
      </c>
      <c r="C7150" s="17">
        <v>-4.127267E-4</v>
      </c>
      <c r="D7150" s="17">
        <v>1.1200909999999999</v>
      </c>
      <c r="E7150" s="17">
        <v>-6.3472099999999996</v>
      </c>
      <c r="F7150" s="17">
        <v>0.2639666</v>
      </c>
      <c r="G7150" s="17">
        <v>0.49478338515061498</v>
      </c>
      <c r="H7150" s="1" t="s">
        <v>1848</v>
      </c>
      <c r="I7150" s="1" t="s">
        <v>4</v>
      </c>
      <c r="J7150" s="1" t="s">
        <v>1734</v>
      </c>
    </row>
    <row r="7151" spans="1:10" x14ac:dyDescent="0.35">
      <c r="A7151" s="1" t="s">
        <v>1745</v>
      </c>
      <c r="B7151" s="17">
        <v>-0.55938469999999996</v>
      </c>
      <c r="C7151" s="17">
        <v>9.9970189999999999</v>
      </c>
      <c r="D7151" s="17">
        <v>-5.8392059999999999</v>
      </c>
      <c r="E7151" s="17">
        <v>8.8819739999999996</v>
      </c>
      <c r="F7151" s="17">
        <v>1.9953740000000001E-8</v>
      </c>
      <c r="G7151" s="17">
        <v>1.6385803591077999E-7</v>
      </c>
      <c r="H7151" s="1" t="s">
        <v>3</v>
      </c>
      <c r="I7151" s="1" t="s">
        <v>4</v>
      </c>
      <c r="J7151" s="1" t="s">
        <v>1734</v>
      </c>
    </row>
    <row r="7152" spans="1:10" x14ac:dyDescent="0.35">
      <c r="A7152" s="1" t="s">
        <v>1745</v>
      </c>
      <c r="B7152" s="17">
        <v>-1.6196410000000001E-2</v>
      </c>
      <c r="C7152" s="17">
        <v>-4.127267E-4</v>
      </c>
      <c r="D7152" s="17">
        <v>-1.740623</v>
      </c>
      <c r="E7152" s="17">
        <v>-5.4759310000000001</v>
      </c>
      <c r="F7152" s="17">
        <v>8.3228440000000001E-2</v>
      </c>
      <c r="G7152" s="17">
        <v>0.15175536439125001</v>
      </c>
      <c r="H7152" s="1" t="s">
        <v>1847</v>
      </c>
      <c r="I7152" s="1" t="s">
        <v>4</v>
      </c>
      <c r="J7152" s="1" t="s">
        <v>1734</v>
      </c>
    </row>
    <row r="7153" spans="1:10" x14ac:dyDescent="0.35">
      <c r="A7153" s="1" t="s">
        <v>1745</v>
      </c>
      <c r="B7153" s="17">
        <v>-8.2363829999999999E-3</v>
      </c>
      <c r="C7153" s="17">
        <v>9.9970189999999999</v>
      </c>
      <c r="D7153" s="17">
        <v>-7.9719029999999996E-2</v>
      </c>
      <c r="E7153" s="17">
        <v>-4.9240959999999996</v>
      </c>
      <c r="F7153" s="17">
        <v>0.93653739999999996</v>
      </c>
      <c r="G7153" s="17">
        <v>0.96899818107728297</v>
      </c>
      <c r="H7153" s="1" t="s">
        <v>1849</v>
      </c>
      <c r="I7153" s="1" t="s">
        <v>4</v>
      </c>
      <c r="J7153" s="1" t="s">
        <v>1734</v>
      </c>
    </row>
    <row r="7154" spans="1:10" x14ac:dyDescent="0.35">
      <c r="A7154" s="1" t="s">
        <v>1745</v>
      </c>
      <c r="B7154" s="17">
        <v>-1.423812E-2</v>
      </c>
      <c r="C7154" s="17">
        <v>7.6616719999999999E-2</v>
      </c>
      <c r="D7154" s="17">
        <v>-0.45657520000000001</v>
      </c>
      <c r="E7154" s="17">
        <v>-5.710375</v>
      </c>
      <c r="F7154" s="17">
        <v>0.64962500000000001</v>
      </c>
      <c r="G7154" s="17">
        <v>0.92594967226677904</v>
      </c>
      <c r="H7154" s="1" t="s">
        <v>3</v>
      </c>
      <c r="I7154" s="1" t="s">
        <v>1850</v>
      </c>
      <c r="J7154" s="1" t="s">
        <v>1734</v>
      </c>
    </row>
    <row r="7155" spans="1:10" x14ac:dyDescent="0.35">
      <c r="A7155" s="1" t="s">
        <v>1744</v>
      </c>
      <c r="B7155" s="17">
        <v>2.5636949999999999E-2</v>
      </c>
      <c r="C7155" s="17">
        <v>-4.8979189999999997E-3</v>
      </c>
      <c r="D7155" s="17">
        <v>1.524891</v>
      </c>
      <c r="E7155" s="17">
        <v>-5.2624690000000003</v>
      </c>
      <c r="F7155" s="17">
        <v>0.12880530000000001</v>
      </c>
      <c r="G7155" s="17">
        <v>0.313705521168688</v>
      </c>
      <c r="H7155" s="1" t="s">
        <v>1848</v>
      </c>
      <c r="I7155" s="1" t="s">
        <v>4</v>
      </c>
      <c r="J7155" s="1" t="s">
        <v>1734</v>
      </c>
    </row>
    <row r="7156" spans="1:10" x14ac:dyDescent="0.35">
      <c r="A7156" s="1" t="s">
        <v>1744</v>
      </c>
      <c r="B7156" s="17">
        <v>-0.36232159999999902</v>
      </c>
      <c r="C7156" s="17">
        <v>9.9981949999999902</v>
      </c>
      <c r="D7156" s="17">
        <v>-2.3756919999999999</v>
      </c>
      <c r="E7156" s="17">
        <v>-3.2838339999999899</v>
      </c>
      <c r="F7156" s="17">
        <v>1.8424220000000002E-2</v>
      </c>
      <c r="G7156" s="17">
        <v>4.3551741016586397E-2</v>
      </c>
      <c r="H7156" s="1" t="s">
        <v>3</v>
      </c>
      <c r="I7156" s="1" t="s">
        <v>4</v>
      </c>
      <c r="J7156" s="1" t="s">
        <v>1734</v>
      </c>
    </row>
    <row r="7157" spans="1:10" x14ac:dyDescent="0.35">
      <c r="A7157" s="1" t="s">
        <v>1744</v>
      </c>
      <c r="B7157" s="17">
        <v>1.250891E-2</v>
      </c>
      <c r="C7157" s="17">
        <v>-4.8979189999999997E-3</v>
      </c>
      <c r="D7157" s="17">
        <v>0.74064779999999997</v>
      </c>
      <c r="E7157" s="17">
        <v>-6.1200890000000001</v>
      </c>
      <c r="F7157" s="17">
        <v>0.45974229999999999</v>
      </c>
      <c r="G7157" s="17">
        <v>0.59010502074375304</v>
      </c>
      <c r="H7157" s="1" t="s">
        <v>1847</v>
      </c>
      <c r="I7157" s="1" t="s">
        <v>4</v>
      </c>
      <c r="J7157" s="1" t="s">
        <v>1734</v>
      </c>
    </row>
    <row r="7158" spans="1:10" x14ac:dyDescent="0.35">
      <c r="A7158" s="1" t="s">
        <v>1744</v>
      </c>
      <c r="B7158" s="17">
        <v>0.101338199999999</v>
      </c>
      <c r="C7158" s="17">
        <v>9.9981949999999902</v>
      </c>
      <c r="D7158" s="17">
        <v>0.6565126</v>
      </c>
      <c r="E7158" s="17">
        <v>-4.7064409999999999</v>
      </c>
      <c r="F7158" s="17">
        <v>0.51222000000000001</v>
      </c>
      <c r="G7158" s="17">
        <v>0.71788945448210295</v>
      </c>
      <c r="H7158" s="1" t="s">
        <v>1849</v>
      </c>
      <c r="I7158" s="1" t="s">
        <v>4</v>
      </c>
      <c r="J7158" s="1" t="s">
        <v>1734</v>
      </c>
    </row>
    <row r="7159" spans="1:10" x14ac:dyDescent="0.35">
      <c r="A7159" s="1" t="s">
        <v>1744</v>
      </c>
      <c r="B7159" s="17">
        <v>2.533084E-2</v>
      </c>
      <c r="C7159" s="17">
        <v>0.12678210000000001</v>
      </c>
      <c r="D7159" s="17">
        <v>0.70644750000000001</v>
      </c>
      <c r="E7159" s="17">
        <v>-5.4574809999999996</v>
      </c>
      <c r="F7159" s="17">
        <v>0.48264430000000003</v>
      </c>
      <c r="G7159" s="17">
        <v>0.88047482134894095</v>
      </c>
      <c r="H7159" s="1" t="s">
        <v>1847</v>
      </c>
      <c r="I7159" s="1" t="s">
        <v>1850</v>
      </c>
      <c r="J7159" s="1" t="s">
        <v>1734</v>
      </c>
    </row>
    <row r="7160" spans="1:10" x14ac:dyDescent="0.35">
      <c r="A7160" s="1" t="s">
        <v>1744</v>
      </c>
      <c r="B7160" s="17">
        <v>-1.5285099999999999E-2</v>
      </c>
      <c r="C7160" s="17">
        <v>0.18080789999999999</v>
      </c>
      <c r="D7160" s="17">
        <v>-0.38633139999999999</v>
      </c>
      <c r="E7160" s="17">
        <v>-5.5295579999999998</v>
      </c>
      <c r="F7160" s="17">
        <v>0.70061790000000002</v>
      </c>
      <c r="G7160" s="17">
        <v>0.92945753112391905</v>
      </c>
      <c r="H7160" s="1" t="s">
        <v>3</v>
      </c>
      <c r="I7160" s="1" t="s">
        <v>1850</v>
      </c>
      <c r="J7160" s="1" t="s">
        <v>1734</v>
      </c>
    </row>
    <row r="7161" spans="1:10" x14ac:dyDescent="0.35">
      <c r="A7161" s="1" t="s">
        <v>1743</v>
      </c>
      <c r="B7161" s="17">
        <v>2.9274109999999999E-2</v>
      </c>
      <c r="C7161" s="17">
        <v>4.3783599999999999E-2</v>
      </c>
      <c r="D7161" s="17">
        <v>1.4632889999999901</v>
      </c>
      <c r="E7161" s="17">
        <v>-5.1962729999999997</v>
      </c>
      <c r="F7161" s="17">
        <v>0.1486075</v>
      </c>
      <c r="G7161" s="17">
        <v>0.856697470181219</v>
      </c>
      <c r="H7161" s="1" t="s">
        <v>1847</v>
      </c>
      <c r="I7161" s="1" t="s">
        <v>1850</v>
      </c>
      <c r="J7161" s="1" t="s">
        <v>1734</v>
      </c>
    </row>
    <row r="7162" spans="1:10" x14ac:dyDescent="0.35">
      <c r="A7162" s="1" t="s">
        <v>1743</v>
      </c>
      <c r="B7162" s="17">
        <v>1.7585219999999999E-2</v>
      </c>
      <c r="C7162" s="17">
        <v>-4.3745119999999997E-3</v>
      </c>
      <c r="D7162" s="17">
        <v>1.2255309999999999</v>
      </c>
      <c r="E7162" s="17">
        <v>-5.810155</v>
      </c>
      <c r="F7162" s="17">
        <v>0.22176109999999999</v>
      </c>
      <c r="G7162" s="17">
        <v>0.446147786794171</v>
      </c>
      <c r="H7162" s="1" t="s">
        <v>1848</v>
      </c>
      <c r="I7162" s="1" t="s">
        <v>4</v>
      </c>
      <c r="J7162" s="1" t="s">
        <v>1734</v>
      </c>
    </row>
    <row r="7163" spans="1:10" x14ac:dyDescent="0.35">
      <c r="A7163" s="1" t="s">
        <v>1743</v>
      </c>
      <c r="B7163" s="17">
        <v>-0.20146510000000001</v>
      </c>
      <c r="C7163" s="17">
        <v>9.9887669999999993</v>
      </c>
      <c r="D7163" s="17">
        <v>-1.5008429999999999</v>
      </c>
      <c r="E7163" s="17">
        <v>-4.4967110000000003</v>
      </c>
      <c r="F7163" s="17">
        <v>0.13491249999999999</v>
      </c>
      <c r="G7163" s="17">
        <v>0.22611662556904399</v>
      </c>
      <c r="H7163" s="1" t="s">
        <v>3</v>
      </c>
      <c r="I7163" s="1" t="s">
        <v>4</v>
      </c>
      <c r="J7163" s="1" t="s">
        <v>1734</v>
      </c>
    </row>
    <row r="7164" spans="1:10" x14ac:dyDescent="0.35">
      <c r="A7164" s="1" t="s">
        <v>1743</v>
      </c>
      <c r="B7164" s="17">
        <v>3.4413470000000002E-2</v>
      </c>
      <c r="C7164" s="17">
        <v>-4.3745119999999997E-3</v>
      </c>
      <c r="D7164" s="17">
        <v>2.4224000000000001</v>
      </c>
      <c r="E7164" s="17">
        <v>-3.7075989999999899</v>
      </c>
      <c r="F7164" s="17">
        <v>1.6275029999999999E-2</v>
      </c>
      <c r="G7164" s="17">
        <v>3.8992994869848099E-2</v>
      </c>
      <c r="H7164" s="1" t="s">
        <v>1847</v>
      </c>
      <c r="I7164" s="1" t="s">
        <v>4</v>
      </c>
      <c r="J7164" s="1" t="s">
        <v>1734</v>
      </c>
    </row>
    <row r="7165" spans="1:10" x14ac:dyDescent="0.35">
      <c r="A7165" s="1" t="s">
        <v>1743</v>
      </c>
      <c r="B7165" s="17">
        <v>2.5415030000000002E-2</v>
      </c>
      <c r="C7165" s="17">
        <v>9.9887669999999993</v>
      </c>
      <c r="D7165" s="17">
        <v>0.188392</v>
      </c>
      <c r="E7165" s="17">
        <v>-4.8077540000000001</v>
      </c>
      <c r="F7165" s="17">
        <v>0.85075309999999904</v>
      </c>
      <c r="G7165" s="17">
        <v>0.92372754915420396</v>
      </c>
      <c r="H7165" s="1" t="s">
        <v>1849</v>
      </c>
      <c r="I7165" s="1" t="s">
        <v>4</v>
      </c>
      <c r="J7165" s="1" t="s">
        <v>1734</v>
      </c>
    </row>
    <row r="7166" spans="1:10" x14ac:dyDescent="0.35">
      <c r="A7166" s="1" t="s">
        <v>1743</v>
      </c>
      <c r="B7166" s="17">
        <v>-1.1341840000000001E-2</v>
      </c>
      <c r="C7166" s="17">
        <v>9.7809409999999999E-2</v>
      </c>
      <c r="D7166" s="17">
        <v>-0.40842840000000002</v>
      </c>
      <c r="E7166" s="17">
        <v>-5.8348870000000002</v>
      </c>
      <c r="F7166" s="17">
        <v>0.68441319999999894</v>
      </c>
      <c r="G7166" s="17">
        <v>0.92594967226677904</v>
      </c>
      <c r="H7166" s="1" t="s">
        <v>3</v>
      </c>
      <c r="I7166" s="1" t="s">
        <v>1850</v>
      </c>
      <c r="J7166" s="1" t="s">
        <v>1734</v>
      </c>
    </row>
    <row r="7167" spans="1:10" x14ac:dyDescent="0.35">
      <c r="A7167" s="1" t="s">
        <v>1742</v>
      </c>
      <c r="B7167" s="17">
        <v>-2.895029E-2</v>
      </c>
      <c r="C7167" s="17">
        <v>0.1391714</v>
      </c>
      <c r="D7167" s="17">
        <v>-0.91902229999999996</v>
      </c>
      <c r="E7167" s="17">
        <v>-5.4099589999999997</v>
      </c>
      <c r="F7167" s="17">
        <v>0.36176390000000003</v>
      </c>
      <c r="G7167" s="17">
        <v>0.86949561301247702</v>
      </c>
      <c r="H7167" s="1" t="s">
        <v>3</v>
      </c>
      <c r="I7167" s="1" t="s">
        <v>1850</v>
      </c>
      <c r="J7167" s="1" t="s">
        <v>1734</v>
      </c>
    </row>
    <row r="7168" spans="1:10" x14ac:dyDescent="0.35">
      <c r="A7168" s="1" t="s">
        <v>1742</v>
      </c>
      <c r="B7168" s="17">
        <v>-0.28112900000000002</v>
      </c>
      <c r="C7168" s="17">
        <v>9.9963379999999997</v>
      </c>
      <c r="D7168" s="17">
        <v>-2.6868159999999999</v>
      </c>
      <c r="E7168" s="17">
        <v>-2.639313</v>
      </c>
      <c r="F7168" s="17">
        <v>7.7968959999999898E-3</v>
      </c>
      <c r="G7168" s="17">
        <v>2.07385228946417E-2</v>
      </c>
      <c r="H7168" s="1" t="s">
        <v>3</v>
      </c>
      <c r="I7168" s="1" t="s">
        <v>4</v>
      </c>
      <c r="J7168" s="1" t="s">
        <v>1734</v>
      </c>
    </row>
    <row r="7169" spans="1:10" x14ac:dyDescent="0.35">
      <c r="A7169" s="1" t="s">
        <v>1742</v>
      </c>
      <c r="B7169" s="17">
        <v>2.2574940000000002E-2</v>
      </c>
      <c r="C7169" s="17">
        <v>-6.9509339999999995E-4</v>
      </c>
      <c r="D7169" s="17">
        <v>2.006761</v>
      </c>
      <c r="E7169" s="17">
        <v>-4.807652</v>
      </c>
      <c r="F7169" s="17">
        <v>4.6069829999999999E-2</v>
      </c>
      <c r="G7169" s="17">
        <v>9.5110518196261595E-2</v>
      </c>
      <c r="H7169" s="1" t="s">
        <v>1847</v>
      </c>
      <c r="I7169" s="1" t="s">
        <v>4</v>
      </c>
      <c r="J7169" s="1" t="s">
        <v>1734</v>
      </c>
    </row>
    <row r="7170" spans="1:10" x14ac:dyDescent="0.35">
      <c r="A7170" s="1" t="s">
        <v>1742</v>
      </c>
      <c r="B7170" s="17">
        <v>-0.13423370000000001</v>
      </c>
      <c r="C7170" s="17">
        <v>9.9963379999999997</v>
      </c>
      <c r="D7170" s="17">
        <v>-1.266459</v>
      </c>
      <c r="E7170" s="17">
        <v>-4.6497820000000001</v>
      </c>
      <c r="F7170" s="17">
        <v>0.20676520000000001</v>
      </c>
      <c r="G7170" s="17">
        <v>0.42626628726084898</v>
      </c>
      <c r="H7170" s="1" t="s">
        <v>1849</v>
      </c>
      <c r="I7170" s="1" t="s">
        <v>4</v>
      </c>
      <c r="J7170" s="1" t="s">
        <v>1734</v>
      </c>
    </row>
    <row r="7171" spans="1:10" x14ac:dyDescent="0.35">
      <c r="A7171" s="1" t="s">
        <v>1742</v>
      </c>
      <c r="B7171" s="17">
        <v>1.166566E-2</v>
      </c>
      <c r="C7171" s="17">
        <v>8.514555E-2</v>
      </c>
      <c r="D7171" s="17">
        <v>0.57548469999999996</v>
      </c>
      <c r="E7171" s="17">
        <v>-6.0499890000000001</v>
      </c>
      <c r="F7171" s="17">
        <v>0.56711559999999905</v>
      </c>
      <c r="G7171" s="17">
        <v>0.89606963279805296</v>
      </c>
      <c r="H7171" s="1" t="s">
        <v>1847</v>
      </c>
      <c r="I7171" s="1" t="s">
        <v>1850</v>
      </c>
      <c r="J7171" s="1" t="s">
        <v>1734</v>
      </c>
    </row>
    <row r="7172" spans="1:10" x14ac:dyDescent="0.35">
      <c r="A7172" s="1" t="s">
        <v>1742</v>
      </c>
      <c r="B7172" s="17">
        <v>-6.2025600000000002E-3</v>
      </c>
      <c r="C7172" s="17">
        <v>-6.9509339999999995E-4</v>
      </c>
      <c r="D7172" s="17">
        <v>-0.54667060000000001</v>
      </c>
      <c r="E7172" s="17">
        <v>-6.6296879999999998</v>
      </c>
      <c r="F7172" s="17">
        <v>0.58519100000000002</v>
      </c>
      <c r="G7172" s="17">
        <v>0.76717324569732903</v>
      </c>
      <c r="H7172" s="1" t="s">
        <v>1848</v>
      </c>
      <c r="I7172" s="1" t="s">
        <v>4</v>
      </c>
      <c r="J7172" s="1" t="s">
        <v>1734</v>
      </c>
    </row>
    <row r="7173" spans="1:10" x14ac:dyDescent="0.35">
      <c r="A7173" s="1" t="s">
        <v>1741</v>
      </c>
      <c r="B7173" s="17">
        <v>-5.6297989999999999E-2</v>
      </c>
      <c r="C7173" s="17">
        <v>2.7580829999999999E-4</v>
      </c>
      <c r="D7173" s="17">
        <v>-3.1171639999999998</v>
      </c>
      <c r="E7173" s="17">
        <v>-1.7055769999999999</v>
      </c>
      <c r="F7173" s="17">
        <v>2.084196E-3</v>
      </c>
      <c r="G7173" s="17">
        <v>1.41879475007704E-2</v>
      </c>
      <c r="H7173" s="1" t="s">
        <v>1848</v>
      </c>
      <c r="I7173" s="1" t="s">
        <v>4</v>
      </c>
      <c r="J7173" s="1" t="s">
        <v>1734</v>
      </c>
    </row>
    <row r="7174" spans="1:10" x14ac:dyDescent="0.35">
      <c r="A7174" s="1" t="s">
        <v>1741</v>
      </c>
      <c r="B7174" s="17">
        <v>-0.1045905</v>
      </c>
      <c r="C7174" s="17">
        <v>-0.15823660000000001</v>
      </c>
      <c r="D7174" s="17">
        <v>-1.7740119999999999</v>
      </c>
      <c r="E7174" s="17">
        <v>-4.2300379999999898</v>
      </c>
      <c r="F7174" s="17">
        <v>8.1135239999999997E-2</v>
      </c>
      <c r="G7174" s="17">
        <v>0.856697470181219</v>
      </c>
      <c r="H7174" s="1" t="s">
        <v>3</v>
      </c>
      <c r="I7174" s="1" t="s">
        <v>1850</v>
      </c>
      <c r="J7174" s="1" t="s">
        <v>1734</v>
      </c>
    </row>
    <row r="7175" spans="1:10" x14ac:dyDescent="0.35">
      <c r="A7175" s="1" t="s">
        <v>1741</v>
      </c>
      <c r="B7175" s="17">
        <v>-6.3974520000000007E-2</v>
      </c>
      <c r="C7175" s="17">
        <v>-0.21226239999999999</v>
      </c>
      <c r="D7175" s="17">
        <v>-1.4552350000000001</v>
      </c>
      <c r="E7175" s="17">
        <v>-4.6212330000000001</v>
      </c>
      <c r="F7175" s="17">
        <v>0.15081639999999999</v>
      </c>
      <c r="G7175" s="17">
        <v>0.856697470181219</v>
      </c>
      <c r="H7175" s="1" t="s">
        <v>1847</v>
      </c>
      <c r="I7175" s="1" t="s">
        <v>1850</v>
      </c>
      <c r="J7175" s="1" t="s">
        <v>1734</v>
      </c>
    </row>
    <row r="7176" spans="1:10" x14ac:dyDescent="0.35">
      <c r="A7176" s="1" t="s">
        <v>1741</v>
      </c>
      <c r="B7176" s="17">
        <v>-5.234772E-2</v>
      </c>
      <c r="C7176" s="17">
        <v>10.02007</v>
      </c>
      <c r="D7176" s="17">
        <v>-0.39498749999999999</v>
      </c>
      <c r="E7176" s="17">
        <v>-4.7920280000000002</v>
      </c>
      <c r="F7176" s="17">
        <v>0.69325689999999995</v>
      </c>
      <c r="G7176" s="17">
        <v>0.78730531287586702</v>
      </c>
      <c r="H7176" s="1" t="s">
        <v>3</v>
      </c>
      <c r="I7176" s="1" t="s">
        <v>4</v>
      </c>
      <c r="J7176" s="1" t="s">
        <v>1734</v>
      </c>
    </row>
    <row r="7177" spans="1:10" x14ac:dyDescent="0.35">
      <c r="A7177" s="1" t="s">
        <v>1741</v>
      </c>
      <c r="B7177" s="17">
        <v>5.5605950000000001E-2</v>
      </c>
      <c r="C7177" s="17">
        <v>2.7580829999999999E-4</v>
      </c>
      <c r="D7177" s="17">
        <v>3.0760679999999998</v>
      </c>
      <c r="E7177" s="17">
        <v>-1.823164</v>
      </c>
      <c r="F7177" s="17">
        <v>2.3793210000000002E-3</v>
      </c>
      <c r="G7177" s="17">
        <v>7.1998905328767102E-3</v>
      </c>
      <c r="H7177" s="1" t="s">
        <v>1847</v>
      </c>
      <c r="I7177" s="1" t="s">
        <v>4</v>
      </c>
      <c r="J7177" s="1" t="s">
        <v>1734</v>
      </c>
    </row>
    <row r="7178" spans="1:10" x14ac:dyDescent="0.35">
      <c r="A7178" s="1" t="s">
        <v>1741</v>
      </c>
      <c r="B7178" s="17">
        <v>-0.46123750000000002</v>
      </c>
      <c r="C7178" s="17">
        <v>10.02007</v>
      </c>
      <c r="D7178" s="17">
        <v>-3.5860120000000002</v>
      </c>
      <c r="E7178" s="17">
        <v>-0.2245123</v>
      </c>
      <c r="F7178" s="17">
        <v>4.184797E-4</v>
      </c>
      <c r="G7178" s="17">
        <v>4.0544809530701697E-3</v>
      </c>
      <c r="H7178" s="1" t="s">
        <v>1849</v>
      </c>
      <c r="I7178" s="1" t="s">
        <v>4</v>
      </c>
      <c r="J7178" s="1" t="s">
        <v>1734</v>
      </c>
    </row>
    <row r="7179" spans="1:10" x14ac:dyDescent="0.35">
      <c r="A7179" s="1" t="s">
        <v>1740</v>
      </c>
      <c r="B7179" s="17">
        <v>-3.6843809999999998E-2</v>
      </c>
      <c r="C7179" s="17">
        <v>1.3880959999999999E-2</v>
      </c>
      <c r="D7179" s="17">
        <v>-1.1946330000000001</v>
      </c>
      <c r="E7179" s="17">
        <v>-5.1628449999999999</v>
      </c>
      <c r="F7179" s="17">
        <v>0.23693159999999999</v>
      </c>
      <c r="G7179" s="17">
        <v>0.856697470181219</v>
      </c>
      <c r="H7179" s="1" t="s">
        <v>3</v>
      </c>
      <c r="I7179" s="1" t="s">
        <v>1850</v>
      </c>
      <c r="J7179" s="1" t="s">
        <v>1734</v>
      </c>
    </row>
    <row r="7180" spans="1:10" x14ac:dyDescent="0.35">
      <c r="A7180" s="1" t="s">
        <v>1740</v>
      </c>
      <c r="B7180" s="17">
        <v>-0.61445340000000004</v>
      </c>
      <c r="C7180" s="17">
        <v>9.997871</v>
      </c>
      <c r="D7180" s="17">
        <v>-5.7382059999999999</v>
      </c>
      <c r="E7180" s="17">
        <v>8.3934679999999897</v>
      </c>
      <c r="F7180" s="17">
        <v>3.3484109999999999E-8</v>
      </c>
      <c r="G7180" s="17">
        <v>2.6275807811722901E-7</v>
      </c>
      <c r="H7180" s="1" t="s">
        <v>3</v>
      </c>
      <c r="I7180" s="1" t="s">
        <v>4</v>
      </c>
      <c r="J7180" s="1" t="s">
        <v>1734</v>
      </c>
    </row>
    <row r="7181" spans="1:10" x14ac:dyDescent="0.35">
      <c r="A7181" s="1" t="s">
        <v>1740</v>
      </c>
      <c r="B7181" s="17">
        <v>-2.63942E-2</v>
      </c>
      <c r="C7181" s="17">
        <v>-1.2154150000000001E-3</v>
      </c>
      <c r="D7181" s="17">
        <v>-2.4647770000000002</v>
      </c>
      <c r="E7181" s="17">
        <v>-3.861103</v>
      </c>
      <c r="F7181" s="17">
        <v>1.452034E-2</v>
      </c>
      <c r="G7181" s="17">
        <v>3.5364312083792697E-2</v>
      </c>
      <c r="H7181" s="1" t="s">
        <v>1847</v>
      </c>
      <c r="I7181" s="1" t="s">
        <v>4</v>
      </c>
      <c r="J7181" s="1" t="s">
        <v>1734</v>
      </c>
    </row>
    <row r="7182" spans="1:10" x14ac:dyDescent="0.35">
      <c r="A7182" s="1" t="s">
        <v>1740</v>
      </c>
      <c r="B7182" s="17">
        <v>-9.9492919999999999E-2</v>
      </c>
      <c r="C7182" s="17">
        <v>9.997871</v>
      </c>
      <c r="D7182" s="17">
        <v>-0.86513989999999996</v>
      </c>
      <c r="E7182" s="17">
        <v>-4.7152229999999999</v>
      </c>
      <c r="F7182" s="17">
        <v>0.38795869999999999</v>
      </c>
      <c r="G7182" s="17">
        <v>0.61706453738317701</v>
      </c>
      <c r="H7182" s="1" t="s">
        <v>1849</v>
      </c>
      <c r="I7182" s="1" t="s">
        <v>4</v>
      </c>
      <c r="J7182" s="1" t="s">
        <v>1734</v>
      </c>
    </row>
    <row r="7183" spans="1:10" x14ac:dyDescent="0.35">
      <c r="A7183" s="1" t="s">
        <v>1740</v>
      </c>
      <c r="B7183" s="17">
        <v>-4.5832920000000001E-3</v>
      </c>
      <c r="C7183" s="17">
        <v>-1.2154150000000001E-3</v>
      </c>
      <c r="D7183" s="17">
        <v>-0.42220099999999999</v>
      </c>
      <c r="E7183" s="17">
        <v>-6.7329829999999999</v>
      </c>
      <c r="F7183" s="17">
        <v>0.67331439999999998</v>
      </c>
      <c r="G7183" s="17">
        <v>0.81880072094687495</v>
      </c>
      <c r="H7183" s="1" t="s">
        <v>1848</v>
      </c>
      <c r="I7183" s="1" t="s">
        <v>4</v>
      </c>
      <c r="J7183" s="1" t="s">
        <v>1734</v>
      </c>
    </row>
    <row r="7184" spans="1:10" x14ac:dyDescent="0.35">
      <c r="A7184" s="1" t="s">
        <v>1740</v>
      </c>
      <c r="B7184" s="17">
        <v>3.7721389999999999E-3</v>
      </c>
      <c r="C7184" s="17">
        <v>-4.0144850000000003E-2</v>
      </c>
      <c r="D7184" s="17">
        <v>0.1648741</v>
      </c>
      <c r="E7184" s="17">
        <v>-6.0824569999999998</v>
      </c>
      <c r="F7184" s="17">
        <v>0.86959730000000002</v>
      </c>
      <c r="G7184" s="17">
        <v>0.97848813320436101</v>
      </c>
      <c r="H7184" s="1" t="s">
        <v>1847</v>
      </c>
      <c r="I7184" s="1" t="s">
        <v>1850</v>
      </c>
      <c r="J7184" s="1" t="s">
        <v>1734</v>
      </c>
    </row>
    <row r="7185" spans="1:10" x14ac:dyDescent="0.35">
      <c r="A7185" s="1" t="s">
        <v>1739</v>
      </c>
      <c r="B7185" s="17">
        <v>-4.7428489999999997E-2</v>
      </c>
      <c r="C7185" s="17">
        <v>1.6598080000000001E-2</v>
      </c>
      <c r="D7185" s="17">
        <v>-1.4639819999999999</v>
      </c>
      <c r="E7185" s="17">
        <v>-4.8049660000000003</v>
      </c>
      <c r="F7185" s="17">
        <v>0.14841860000000001</v>
      </c>
      <c r="G7185" s="17">
        <v>0.856697470181219</v>
      </c>
      <c r="H7185" s="1" t="s">
        <v>3</v>
      </c>
      <c r="I7185" s="1" t="s">
        <v>1850</v>
      </c>
      <c r="J7185" s="1" t="s">
        <v>1734</v>
      </c>
    </row>
    <row r="7186" spans="1:10" x14ac:dyDescent="0.35">
      <c r="A7186" s="1" t="s">
        <v>1739</v>
      </c>
      <c r="B7186" s="17">
        <v>-0.49167299999999903</v>
      </c>
      <c r="C7186" s="17">
        <v>9.9853429999999896</v>
      </c>
      <c r="D7186" s="17">
        <v>-3.8131379999999999</v>
      </c>
      <c r="E7186" s="17">
        <v>0.50621579999999999</v>
      </c>
      <c r="F7186" s="17">
        <v>1.80801899999999E-4</v>
      </c>
      <c r="G7186" s="17">
        <v>7.0626241750663097E-4</v>
      </c>
      <c r="H7186" s="1" t="s">
        <v>3</v>
      </c>
      <c r="I7186" s="1" t="s">
        <v>4</v>
      </c>
      <c r="J7186" s="1" t="s">
        <v>1734</v>
      </c>
    </row>
    <row r="7187" spans="1:10" x14ac:dyDescent="0.35">
      <c r="A7187" s="1" t="s">
        <v>1739</v>
      </c>
      <c r="B7187" s="17">
        <v>-4.7628729999999999E-3</v>
      </c>
      <c r="C7187" s="17">
        <v>-4.8314769999999998E-3</v>
      </c>
      <c r="D7187" s="17">
        <v>-0.35578530000000003</v>
      </c>
      <c r="E7187" s="17">
        <v>-6.552435</v>
      </c>
      <c r="F7187" s="17">
        <v>0.7223619</v>
      </c>
      <c r="G7187" s="17">
        <v>0.81123408088459503</v>
      </c>
      <c r="H7187" s="1" t="s">
        <v>1847</v>
      </c>
      <c r="I7187" s="1" t="s">
        <v>4</v>
      </c>
      <c r="J7187" s="1" t="s">
        <v>1734</v>
      </c>
    </row>
    <row r="7188" spans="1:10" x14ac:dyDescent="0.35">
      <c r="A7188" s="1" t="s">
        <v>1739</v>
      </c>
      <c r="B7188" s="17">
        <v>-9.3715140000000002E-2</v>
      </c>
      <c r="C7188" s="17">
        <v>9.9853429999999896</v>
      </c>
      <c r="D7188" s="17">
        <v>-0.70371689999999998</v>
      </c>
      <c r="E7188" s="17">
        <v>-4.7291679999999996</v>
      </c>
      <c r="F7188" s="17">
        <v>0.482396099999999</v>
      </c>
      <c r="G7188" s="17">
        <v>0.69784740333988104</v>
      </c>
      <c r="H7188" s="1" t="s">
        <v>1849</v>
      </c>
      <c r="I7188" s="1" t="s">
        <v>4</v>
      </c>
      <c r="J7188" s="1" t="s">
        <v>1734</v>
      </c>
    </row>
    <row r="7189" spans="1:10" x14ac:dyDescent="0.35">
      <c r="A7189" s="1" t="s">
        <v>1739</v>
      </c>
      <c r="B7189" s="17">
        <v>-6.8125399999999997E-3</v>
      </c>
      <c r="C7189" s="17">
        <v>-3.7427729999999999E-2</v>
      </c>
      <c r="D7189" s="17">
        <v>-0.38982250000000002</v>
      </c>
      <c r="E7189" s="17">
        <v>-6.2796430000000001</v>
      </c>
      <c r="F7189" s="17">
        <v>0.69804820000000001</v>
      </c>
      <c r="G7189" s="17">
        <v>0.92945753112391905</v>
      </c>
      <c r="H7189" s="1" t="s">
        <v>1847</v>
      </c>
      <c r="I7189" s="1" t="s">
        <v>1850</v>
      </c>
      <c r="J7189" s="1" t="s">
        <v>1734</v>
      </c>
    </row>
    <row r="7190" spans="1:10" x14ac:dyDescent="0.35">
      <c r="A7190" s="1" t="s">
        <v>1739</v>
      </c>
      <c r="B7190" s="17">
        <v>5.4771559999999895E-4</v>
      </c>
      <c r="C7190" s="17">
        <v>-4.8314769999999998E-3</v>
      </c>
      <c r="D7190" s="17">
        <v>4.091492E-2</v>
      </c>
      <c r="E7190" s="17">
        <v>-6.6140829999999999</v>
      </c>
      <c r="F7190" s="17">
        <v>0.96740300000000001</v>
      </c>
      <c r="G7190" s="17">
        <v>0.980721994951812</v>
      </c>
      <c r="H7190" s="1" t="s">
        <v>1848</v>
      </c>
      <c r="I7190" s="1" t="s">
        <v>4</v>
      </c>
      <c r="J7190" s="1" t="s">
        <v>1734</v>
      </c>
    </row>
    <row r="7191" spans="1:10" x14ac:dyDescent="0.35">
      <c r="A7191" s="1" t="s">
        <v>1738</v>
      </c>
      <c r="B7191" s="17">
        <v>7.7328620000000001E-2</v>
      </c>
      <c r="C7191" s="17">
        <v>-2.6945230000000001E-2</v>
      </c>
      <c r="D7191" s="17">
        <v>1.889346</v>
      </c>
      <c r="E7191" s="17">
        <v>-4.0743309999999999</v>
      </c>
      <c r="F7191" s="17">
        <v>6.0236600000000001E-2</v>
      </c>
      <c r="G7191" s="17">
        <v>0.185122778640776</v>
      </c>
      <c r="H7191" s="1" t="s">
        <v>1848</v>
      </c>
      <c r="I7191" s="1" t="s">
        <v>4</v>
      </c>
      <c r="J7191" s="1" t="s">
        <v>1734</v>
      </c>
    </row>
    <row r="7192" spans="1:10" x14ac:dyDescent="0.35">
      <c r="A7192" s="1" t="s">
        <v>1738</v>
      </c>
      <c r="B7192" s="17">
        <v>-0.72181169999999995</v>
      </c>
      <c r="C7192" s="17">
        <v>9.9894049999999996</v>
      </c>
      <c r="D7192" s="17">
        <v>-2.49482599999999</v>
      </c>
      <c r="E7192" s="17">
        <v>-3.0493329999999998</v>
      </c>
      <c r="F7192" s="17">
        <v>1.338E-2</v>
      </c>
      <c r="G7192" s="17">
        <v>3.3023932960893801E-2</v>
      </c>
      <c r="H7192" s="1" t="s">
        <v>3</v>
      </c>
      <c r="I7192" s="1" t="s">
        <v>4</v>
      </c>
      <c r="J7192" s="1" t="s">
        <v>1734</v>
      </c>
    </row>
    <row r="7193" spans="1:10" x14ac:dyDescent="0.35">
      <c r="A7193" s="1" t="s">
        <v>1738</v>
      </c>
      <c r="B7193" s="17">
        <v>-2.8595820000000001E-2</v>
      </c>
      <c r="C7193" s="17">
        <v>-2.6945230000000001E-2</v>
      </c>
      <c r="D7193" s="17">
        <v>-0.69333330000000004</v>
      </c>
      <c r="E7193" s="17">
        <v>-5.3532039999999999</v>
      </c>
      <c r="F7193" s="17">
        <v>0.48887389999999997</v>
      </c>
      <c r="G7193" s="17">
        <v>0.62100198108108096</v>
      </c>
      <c r="H7193" s="1" t="s">
        <v>1847</v>
      </c>
      <c r="I7193" s="1" t="s">
        <v>4</v>
      </c>
      <c r="J7193" s="1" t="s">
        <v>1734</v>
      </c>
    </row>
    <row r="7194" spans="1:10" x14ac:dyDescent="0.35">
      <c r="A7194" s="1" t="s">
        <v>1738</v>
      </c>
      <c r="B7194" s="17">
        <v>0.65019340000000003</v>
      </c>
      <c r="C7194" s="17">
        <v>9.9894049999999996</v>
      </c>
      <c r="D7194" s="17">
        <v>2.2417039999999999</v>
      </c>
      <c r="E7194" s="17">
        <v>-3.5288349999999999</v>
      </c>
      <c r="F7194" s="17">
        <v>2.6036509999999999E-2</v>
      </c>
      <c r="G7194" s="17">
        <v>0.10302029796246601</v>
      </c>
      <c r="H7194" s="1" t="s">
        <v>1849</v>
      </c>
      <c r="I7194" s="1" t="s">
        <v>4</v>
      </c>
      <c r="J7194" s="1" t="s">
        <v>1734</v>
      </c>
    </row>
    <row r="7195" spans="1:10" x14ac:dyDescent="0.35">
      <c r="A7195" s="1" t="s">
        <v>1737</v>
      </c>
      <c r="B7195" s="17">
        <v>-0.13849649999999999</v>
      </c>
      <c r="C7195" s="17">
        <v>9.984629</v>
      </c>
      <c r="D7195" s="17">
        <v>-0.92704589999999998</v>
      </c>
      <c r="E7195" s="17">
        <v>-4.7096450000000001</v>
      </c>
      <c r="F7195" s="17">
        <v>0.35497709999999999</v>
      </c>
      <c r="G7195" s="17">
        <v>0.48433310490892201</v>
      </c>
      <c r="H7195" s="1" t="s">
        <v>3</v>
      </c>
      <c r="I7195" s="1" t="s">
        <v>4</v>
      </c>
      <c r="J7195" s="1" t="s">
        <v>1734</v>
      </c>
    </row>
    <row r="7196" spans="1:10" x14ac:dyDescent="0.35">
      <c r="A7196" s="1" t="s">
        <v>1737</v>
      </c>
      <c r="B7196" s="17">
        <v>4.4023010000000001E-2</v>
      </c>
      <c r="C7196" s="17">
        <v>-6.2920529999999997E-3</v>
      </c>
      <c r="D7196" s="17">
        <v>2.413446</v>
      </c>
      <c r="E7196" s="17">
        <v>-3.5210509999999999</v>
      </c>
      <c r="F7196" s="17">
        <v>1.666898E-2</v>
      </c>
      <c r="G7196" s="17">
        <v>3.9815039881081003E-2</v>
      </c>
      <c r="H7196" s="1" t="s">
        <v>1847</v>
      </c>
      <c r="I7196" s="1" t="s">
        <v>4</v>
      </c>
      <c r="J7196" s="1" t="s">
        <v>1734</v>
      </c>
    </row>
    <row r="7197" spans="1:10" x14ac:dyDescent="0.35">
      <c r="A7197" s="1" t="s">
        <v>1737</v>
      </c>
      <c r="B7197" s="17">
        <v>-4.359532E-2</v>
      </c>
      <c r="C7197" s="17">
        <v>9.984629</v>
      </c>
      <c r="D7197" s="17">
        <v>-0.29136240000000002</v>
      </c>
      <c r="E7197" s="17">
        <v>-4.7665879999999996</v>
      </c>
      <c r="F7197" s="17">
        <v>0.77106450000000004</v>
      </c>
      <c r="G7197" s="17">
        <v>0.88230068919968896</v>
      </c>
      <c r="H7197" s="1" t="s">
        <v>1849</v>
      </c>
      <c r="I7197" s="1" t="s">
        <v>4</v>
      </c>
      <c r="J7197" s="1" t="s">
        <v>1734</v>
      </c>
    </row>
    <row r="7198" spans="1:10" x14ac:dyDescent="0.35">
      <c r="A7198" s="1" t="s">
        <v>1737</v>
      </c>
      <c r="B7198" s="17">
        <v>2.2776049999999998E-3</v>
      </c>
      <c r="C7198" s="17">
        <v>-6.2920529999999997E-3</v>
      </c>
      <c r="D7198" s="17">
        <v>0.123194899999999</v>
      </c>
      <c r="E7198" s="17">
        <v>-6.2926099999999998</v>
      </c>
      <c r="F7198" s="17">
        <v>0.90207169999999903</v>
      </c>
      <c r="G7198" s="17">
        <v>0.95057412532127505</v>
      </c>
      <c r="H7198" s="1" t="s">
        <v>1848</v>
      </c>
      <c r="I7198" s="1" t="s">
        <v>4</v>
      </c>
      <c r="J7198" s="1" t="s">
        <v>1734</v>
      </c>
    </row>
    <row r="7199" spans="1:10" x14ac:dyDescent="0.35">
      <c r="A7199" s="1" t="s">
        <v>1736</v>
      </c>
      <c r="B7199" s="17">
        <v>-5.1511929999999997E-2</v>
      </c>
      <c r="C7199" s="17">
        <v>-8.9650649999999995E-3</v>
      </c>
      <c r="D7199" s="17">
        <v>-1.8844459999999901</v>
      </c>
      <c r="E7199" s="17">
        <v>-4.2847119999999999</v>
      </c>
      <c r="F7199" s="17">
        <v>6.1231790000000001E-2</v>
      </c>
      <c r="G7199" s="17">
        <v>0.18548331094133699</v>
      </c>
      <c r="H7199" s="1" t="s">
        <v>1848</v>
      </c>
      <c r="I7199" s="1" t="s">
        <v>4</v>
      </c>
      <c r="J7199" s="1" t="s">
        <v>1734</v>
      </c>
    </row>
    <row r="7200" spans="1:10" x14ac:dyDescent="0.35">
      <c r="A7200" s="1" t="s">
        <v>1736</v>
      </c>
      <c r="B7200" s="17">
        <v>-0.52709410000000001</v>
      </c>
      <c r="C7200" s="17">
        <v>10.00464</v>
      </c>
      <c r="D7200" s="17">
        <v>-2.4568539999999999</v>
      </c>
      <c r="E7200" s="17">
        <v>-3.132377</v>
      </c>
      <c r="F7200" s="17">
        <v>1.5032530000000001E-2</v>
      </c>
      <c r="G7200" s="17">
        <v>3.6404053709588997E-2</v>
      </c>
      <c r="H7200" s="1" t="s">
        <v>3</v>
      </c>
      <c r="I7200" s="1" t="s">
        <v>4</v>
      </c>
      <c r="J7200" s="1" t="s">
        <v>1734</v>
      </c>
    </row>
    <row r="7201" spans="1:10" x14ac:dyDescent="0.35">
      <c r="A7201" s="1" t="s">
        <v>1736</v>
      </c>
      <c r="B7201" s="17">
        <v>-2.1402129999999998E-2</v>
      </c>
      <c r="C7201" s="17">
        <v>-8.9650649999999995E-3</v>
      </c>
      <c r="D7201" s="17">
        <v>-0.77705409999999997</v>
      </c>
      <c r="E7201" s="17">
        <v>-5.639367</v>
      </c>
      <c r="F7201" s="17">
        <v>0.43821959999999999</v>
      </c>
      <c r="G7201" s="17">
        <v>0.56593223992984498</v>
      </c>
      <c r="H7201" s="1" t="s">
        <v>1847</v>
      </c>
      <c r="I7201" s="1" t="s">
        <v>4</v>
      </c>
      <c r="J7201" s="1" t="s">
        <v>1734</v>
      </c>
    </row>
    <row r="7202" spans="1:10" x14ac:dyDescent="0.35">
      <c r="A7202" s="1" t="s">
        <v>1736</v>
      </c>
      <c r="B7202" s="17">
        <v>-0.48064240000000003</v>
      </c>
      <c r="C7202" s="17">
        <v>10.00464</v>
      </c>
      <c r="D7202" s="17">
        <v>-2.2310379999999999</v>
      </c>
      <c r="E7202" s="17">
        <v>-3.5515150000000002</v>
      </c>
      <c r="F7202" s="17">
        <v>2.7002120000000001E-2</v>
      </c>
      <c r="G7202" s="17">
        <v>0.105946151119005</v>
      </c>
      <c r="H7202" s="1" t="s">
        <v>1849</v>
      </c>
      <c r="I7202" s="1" t="s">
        <v>4</v>
      </c>
      <c r="J7202" s="1" t="s">
        <v>1734</v>
      </c>
    </row>
    <row r="7203" spans="1:10" x14ac:dyDescent="0.35">
      <c r="A7203" s="1" t="s">
        <v>1736</v>
      </c>
      <c r="B7203" s="17">
        <v>2.8891739999999999E-2</v>
      </c>
      <c r="C7203" s="17">
        <v>-4.7223290000000001E-2</v>
      </c>
      <c r="D7203" s="17">
        <v>0.49142239999999998</v>
      </c>
      <c r="E7203" s="17">
        <v>-5.1833410000000004</v>
      </c>
      <c r="F7203" s="17">
        <v>0.62546440000000003</v>
      </c>
      <c r="G7203" s="17">
        <v>0.91917547263977994</v>
      </c>
      <c r="H7203" s="1" t="s">
        <v>1847</v>
      </c>
      <c r="I7203" s="1" t="s">
        <v>1850</v>
      </c>
      <c r="J7203" s="1" t="s">
        <v>1734</v>
      </c>
    </row>
    <row r="7204" spans="1:10" x14ac:dyDescent="0.35">
      <c r="A7204" s="1" t="s">
        <v>1736</v>
      </c>
      <c r="B7204" s="17">
        <v>6.996614E-3</v>
      </c>
      <c r="C7204" s="17">
        <v>2.1726800000000001E-2</v>
      </c>
      <c r="D7204" s="17">
        <v>0.1075695</v>
      </c>
      <c r="E7204" s="17">
        <v>-5.197495</v>
      </c>
      <c r="F7204" s="17">
        <v>0.91480499999999998</v>
      </c>
      <c r="G7204" s="17">
        <v>0.98374503676861702</v>
      </c>
      <c r="H7204" s="1" t="s">
        <v>3</v>
      </c>
      <c r="I7204" s="1" t="s">
        <v>1850</v>
      </c>
      <c r="J7204" s="1" t="s">
        <v>1734</v>
      </c>
    </row>
    <row r="7205" spans="1:10" x14ac:dyDescent="0.35">
      <c r="A7205" s="1" t="s">
        <v>1735</v>
      </c>
      <c r="B7205" s="17">
        <v>-7.2768310000000003E-2</v>
      </c>
      <c r="C7205" s="17">
        <v>2.1444350000000001E-2</v>
      </c>
      <c r="D7205" s="17">
        <v>-1.6472799999999901</v>
      </c>
      <c r="E7205" s="17">
        <v>-4.3765669999999997</v>
      </c>
      <c r="F7205" s="17">
        <v>0.1047285</v>
      </c>
      <c r="G7205" s="17">
        <v>0.856697470181219</v>
      </c>
      <c r="H7205" s="1" t="s">
        <v>3</v>
      </c>
      <c r="I7205" s="1" t="s">
        <v>1850</v>
      </c>
      <c r="J7205" s="1" t="s">
        <v>1734</v>
      </c>
    </row>
    <row r="7206" spans="1:10" x14ac:dyDescent="0.35">
      <c r="A7206" s="1" t="s">
        <v>1735</v>
      </c>
      <c r="B7206" s="17">
        <v>-3.215237E-2</v>
      </c>
      <c r="C7206" s="17">
        <v>-3.258146E-2</v>
      </c>
      <c r="D7206" s="17">
        <v>-1.0562780000000001</v>
      </c>
      <c r="E7206" s="17">
        <v>-5.3149660000000001</v>
      </c>
      <c r="F7206" s="17">
        <v>0.2950757</v>
      </c>
      <c r="G7206" s="17">
        <v>0.856697470181219</v>
      </c>
      <c r="H7206" s="1" t="s">
        <v>1847</v>
      </c>
      <c r="I7206" s="1" t="s">
        <v>1850</v>
      </c>
      <c r="J7206" s="1" t="s">
        <v>1734</v>
      </c>
    </row>
    <row r="7207" spans="1:10" x14ac:dyDescent="0.35">
      <c r="A7207" s="1" t="s">
        <v>1735</v>
      </c>
      <c r="B7207" s="17">
        <v>-0.82127299999999903</v>
      </c>
      <c r="C7207" s="17">
        <v>10.019689999999899</v>
      </c>
      <c r="D7207" s="17">
        <v>-5.8506470000000004</v>
      </c>
      <c r="E7207" s="17">
        <v>8.9377309999999994</v>
      </c>
      <c r="F7207" s="17">
        <v>1.8810159999999999E-8</v>
      </c>
      <c r="G7207" s="17">
        <v>1.55043445671641E-7</v>
      </c>
      <c r="H7207" s="1" t="s">
        <v>3</v>
      </c>
      <c r="I7207" s="1" t="s">
        <v>4</v>
      </c>
      <c r="J7207" s="1" t="s">
        <v>1734</v>
      </c>
    </row>
    <row r="7208" spans="1:10" x14ac:dyDescent="0.35">
      <c r="A7208" s="1" t="s">
        <v>1735</v>
      </c>
      <c r="B7208" s="17">
        <v>-5.7125059999999998E-2</v>
      </c>
      <c r="C7208" s="17">
        <v>-1.629686E-3</v>
      </c>
      <c r="D7208" s="17">
        <v>-3.251369</v>
      </c>
      <c r="E7208" s="17">
        <v>-1.32769</v>
      </c>
      <c r="F7208" s="17">
        <v>1.3397979999999999E-3</v>
      </c>
      <c r="G7208" s="17">
        <v>4.2676478471521196E-3</v>
      </c>
      <c r="H7208" s="1" t="s">
        <v>1847</v>
      </c>
      <c r="I7208" s="1" t="s">
        <v>4</v>
      </c>
      <c r="J7208" s="1" t="s">
        <v>1734</v>
      </c>
    </row>
    <row r="7209" spans="1:10" x14ac:dyDescent="0.35">
      <c r="A7209" s="1" t="s">
        <v>1735</v>
      </c>
      <c r="B7209" s="17">
        <v>-0.37351580000000001</v>
      </c>
      <c r="C7209" s="17">
        <v>10.019689999999899</v>
      </c>
      <c r="D7209" s="17">
        <v>-2.5033799999999999</v>
      </c>
      <c r="E7209" s="17">
        <v>-3.031901</v>
      </c>
      <c r="F7209" s="17">
        <v>1.307029E-2</v>
      </c>
      <c r="G7209" s="17">
        <v>6.1957662253218797E-2</v>
      </c>
      <c r="H7209" s="1" t="s">
        <v>1849</v>
      </c>
      <c r="I7209" s="1" t="s">
        <v>4</v>
      </c>
      <c r="J7209" s="1" t="s">
        <v>1734</v>
      </c>
    </row>
    <row r="7210" spans="1:10" x14ac:dyDescent="0.35">
      <c r="A7210" s="1" t="s">
        <v>1735</v>
      </c>
      <c r="B7210" s="17">
        <v>-3.9983930000000001E-2</v>
      </c>
      <c r="C7210" s="17">
        <v>-1.629686E-3</v>
      </c>
      <c r="D7210" s="17">
        <v>-2.247547</v>
      </c>
      <c r="E7210" s="17">
        <v>-3.9075089999999899</v>
      </c>
      <c r="F7210" s="17">
        <v>2.5654690000000001E-2</v>
      </c>
      <c r="G7210" s="17">
        <v>0.101835058778077</v>
      </c>
      <c r="H7210" s="1" t="s">
        <v>1848</v>
      </c>
      <c r="I7210" s="1" t="s">
        <v>4</v>
      </c>
      <c r="J7210" s="1" t="s">
        <v>1734</v>
      </c>
    </row>
    <row r="7211" spans="1:10" x14ac:dyDescent="0.35">
      <c r="A7211" s="1" t="s">
        <v>1733</v>
      </c>
      <c r="B7211" s="17">
        <v>-0.83884219999999898</v>
      </c>
      <c r="C7211" s="17">
        <v>10.03252</v>
      </c>
      <c r="D7211" s="17">
        <v>-3.5829330000000001</v>
      </c>
      <c r="E7211" s="17">
        <v>-0.2418449</v>
      </c>
      <c r="F7211" s="17">
        <v>4.2768210000000001E-4</v>
      </c>
      <c r="G7211" s="17">
        <v>1.51645226147672E-3</v>
      </c>
      <c r="H7211" s="1" t="s">
        <v>3</v>
      </c>
      <c r="I7211" s="1" t="s">
        <v>4</v>
      </c>
      <c r="J7211" s="1" t="s">
        <v>1734</v>
      </c>
    </row>
    <row r="7212" spans="1:10" x14ac:dyDescent="0.35">
      <c r="A7212" s="1" t="s">
        <v>1733</v>
      </c>
      <c r="B7212" s="17">
        <v>-6.0064579999999999E-2</v>
      </c>
      <c r="C7212" s="17">
        <v>-1.227993E-2</v>
      </c>
      <c r="D7212" s="17">
        <v>-1.7077739999999999</v>
      </c>
      <c r="E7212" s="17">
        <v>-4.4046629999999896</v>
      </c>
      <c r="F7212" s="17">
        <v>8.9245630000000006E-2</v>
      </c>
      <c r="G7212" s="17">
        <v>0.16106502995915001</v>
      </c>
      <c r="H7212" s="1" t="s">
        <v>1847</v>
      </c>
      <c r="I7212" s="1" t="s">
        <v>4</v>
      </c>
      <c r="J7212" s="1" t="s">
        <v>1734</v>
      </c>
    </row>
    <row r="7213" spans="1:10" x14ac:dyDescent="0.35">
      <c r="A7213" s="1" t="s">
        <v>1733</v>
      </c>
      <c r="B7213" s="17">
        <v>0.67671729999999997</v>
      </c>
      <c r="C7213" s="17">
        <v>10.03252</v>
      </c>
      <c r="D7213" s="17">
        <v>2.8635000000000002</v>
      </c>
      <c r="E7213" s="17">
        <v>-2.2308340000000002</v>
      </c>
      <c r="F7213" s="17">
        <v>4.6411959999999898E-3</v>
      </c>
      <c r="G7213" s="17">
        <v>2.7412839475935799E-2</v>
      </c>
      <c r="H7213" s="1" t="s">
        <v>1849</v>
      </c>
      <c r="I7213" s="1" t="s">
        <v>4</v>
      </c>
      <c r="J7213" s="1" t="s">
        <v>1734</v>
      </c>
    </row>
    <row r="7214" spans="1:10" x14ac:dyDescent="0.35">
      <c r="A7214" s="1" t="s">
        <v>1733</v>
      </c>
      <c r="B7214" s="17">
        <v>0.1197989</v>
      </c>
      <c r="C7214" s="17">
        <v>-1.227993E-2</v>
      </c>
      <c r="D7214" s="17">
        <v>3.489903</v>
      </c>
      <c r="E7214" s="17">
        <v>-0.52654209999999901</v>
      </c>
      <c r="F7214" s="17">
        <v>5.9554249999999997E-4</v>
      </c>
      <c r="G7214" s="17">
        <v>5.3805864314928403E-3</v>
      </c>
      <c r="H7214" s="1" t="s">
        <v>1848</v>
      </c>
      <c r="I7214" s="1" t="s">
        <v>4</v>
      </c>
      <c r="J7214" s="1" t="s">
        <v>1734</v>
      </c>
    </row>
    <row r="7215" spans="1:10" x14ac:dyDescent="0.35">
      <c r="A7215" s="1" t="s">
        <v>1733</v>
      </c>
      <c r="B7215" s="17">
        <v>2.8720450000000002E-2</v>
      </c>
      <c r="C7215" s="17">
        <v>-1.341385E-2</v>
      </c>
      <c r="D7215" s="17">
        <v>0.81591089999999999</v>
      </c>
      <c r="E7215" s="17">
        <v>-5.3983819999999998</v>
      </c>
      <c r="F7215" s="17">
        <v>0.4177785</v>
      </c>
      <c r="G7215" s="17">
        <v>0.86949561301247702</v>
      </c>
      <c r="H7215" s="1" t="s">
        <v>1847</v>
      </c>
      <c r="I7215" s="1" t="s">
        <v>1850</v>
      </c>
      <c r="J7215" s="1" t="s">
        <v>1734</v>
      </c>
    </row>
    <row r="7216" spans="1:10" x14ac:dyDescent="0.35">
      <c r="A7216" s="1" t="s">
        <v>1733</v>
      </c>
      <c r="B7216" s="17">
        <v>-1.18955E-2</v>
      </c>
      <c r="C7216" s="17">
        <v>4.0611960000000003E-2</v>
      </c>
      <c r="D7216" s="17">
        <v>-0.25815670000000002</v>
      </c>
      <c r="E7216" s="17">
        <v>-5.4382839999999897</v>
      </c>
      <c r="F7216" s="17">
        <v>0.79716940000000003</v>
      </c>
      <c r="G7216" s="17">
        <v>0.96501475158251704</v>
      </c>
      <c r="H7216" s="1" t="s">
        <v>3</v>
      </c>
      <c r="I7216" s="1" t="s">
        <v>1850</v>
      </c>
      <c r="J7216" s="1" t="s">
        <v>1734</v>
      </c>
    </row>
    <row r="7217" spans="1:10" x14ac:dyDescent="0.35">
      <c r="A7217" s="1" t="s">
        <v>824</v>
      </c>
      <c r="B7217" s="17">
        <v>0.13085630000000001</v>
      </c>
      <c r="C7217" s="17">
        <v>-6.3131709999999994E-2</v>
      </c>
      <c r="D7217" s="17">
        <v>3.234683</v>
      </c>
      <c r="E7217" s="17">
        <v>-1.261415</v>
      </c>
      <c r="F7217" s="17">
        <v>1.416566E-3</v>
      </c>
      <c r="G7217" s="17">
        <v>1.09412387902097E-2</v>
      </c>
      <c r="H7217" s="1" t="s">
        <v>1848</v>
      </c>
      <c r="I7217" s="1" t="s">
        <v>4</v>
      </c>
      <c r="J7217" s="1" t="s">
        <v>819</v>
      </c>
    </row>
    <row r="7218" spans="1:10" x14ac:dyDescent="0.35">
      <c r="A7218" s="1" t="s">
        <v>824</v>
      </c>
      <c r="B7218" s="17">
        <v>1.3646750000000001</v>
      </c>
      <c r="C7218" s="17">
        <v>9.7800049999999992</v>
      </c>
      <c r="D7218" s="17">
        <v>3.8232739999999898</v>
      </c>
      <c r="E7218" s="17">
        <v>0.53989949999999998</v>
      </c>
      <c r="F7218" s="17">
        <v>1.7399639999999999E-4</v>
      </c>
      <c r="G7218" s="17">
        <v>6.8269635452930695E-4</v>
      </c>
      <c r="H7218" s="1" t="s">
        <v>3</v>
      </c>
      <c r="I7218" s="1" t="s">
        <v>4</v>
      </c>
      <c r="J7218" s="1" t="s">
        <v>819</v>
      </c>
    </row>
    <row r="7219" spans="1:10" x14ac:dyDescent="0.35">
      <c r="A7219" s="1" t="s">
        <v>824</v>
      </c>
      <c r="B7219" s="17">
        <v>0.11496480000000001</v>
      </c>
      <c r="C7219" s="17">
        <v>-6.3131709999999994E-2</v>
      </c>
      <c r="D7219" s="17">
        <v>2.824754</v>
      </c>
      <c r="E7219" s="17">
        <v>-2.3208829999999998</v>
      </c>
      <c r="F7219" s="17">
        <v>5.1921909999999996E-3</v>
      </c>
      <c r="G7219" s="17">
        <v>1.43459035884928E-2</v>
      </c>
      <c r="H7219" s="1" t="s">
        <v>1847</v>
      </c>
      <c r="I7219" s="1" t="s">
        <v>4</v>
      </c>
      <c r="J7219" s="1" t="s">
        <v>819</v>
      </c>
    </row>
    <row r="7220" spans="1:10" x14ac:dyDescent="0.35">
      <c r="A7220" s="1" t="s">
        <v>824</v>
      </c>
      <c r="B7220" s="17">
        <v>1.055423</v>
      </c>
      <c r="C7220" s="17">
        <v>9.7800049999999992</v>
      </c>
      <c r="D7220" s="17">
        <v>2.9169480000000001</v>
      </c>
      <c r="E7220" s="17">
        <v>-2.097191</v>
      </c>
      <c r="F7220" s="17">
        <v>3.9228040000000002E-3</v>
      </c>
      <c r="G7220" s="17">
        <v>2.39708825338865E-2</v>
      </c>
      <c r="H7220" s="1" t="s">
        <v>1849</v>
      </c>
      <c r="I7220" s="1" t="s">
        <v>4</v>
      </c>
      <c r="J7220" s="1" t="s">
        <v>819</v>
      </c>
    </row>
    <row r="7221" spans="1:10" x14ac:dyDescent="0.35">
      <c r="A7221" s="1" t="s">
        <v>1898</v>
      </c>
      <c r="B7221" s="17">
        <v>-1.8293400000000001E-2</v>
      </c>
      <c r="C7221" s="17">
        <v>-5.9423579999999997E-2</v>
      </c>
      <c r="D7221" s="17">
        <v>-0.54689219999999905</v>
      </c>
      <c r="E7221" s="17">
        <v>-5.6068129999999998</v>
      </c>
      <c r="F7221" s="17">
        <v>0.58658759999999999</v>
      </c>
      <c r="G7221" s="17">
        <v>0.89810802677804202</v>
      </c>
      <c r="H7221" s="1" t="s">
        <v>1847</v>
      </c>
      <c r="I7221" s="1" t="s">
        <v>1850</v>
      </c>
      <c r="J7221" s="1" t="s">
        <v>819</v>
      </c>
    </row>
    <row r="7222" spans="1:10" x14ac:dyDescent="0.35">
      <c r="A7222" s="1" t="s">
        <v>1898</v>
      </c>
      <c r="B7222" s="17">
        <v>-1.9288590000000001E-2</v>
      </c>
      <c r="C7222" s="17">
        <v>-0.1003188</v>
      </c>
      <c r="D7222" s="17">
        <v>-0.40703319999999998</v>
      </c>
      <c r="E7222" s="17">
        <v>-5.3744930000000002</v>
      </c>
      <c r="F7222" s="17">
        <v>0.68550809999999995</v>
      </c>
      <c r="G7222" s="17">
        <v>0.92594967226677904</v>
      </c>
      <c r="H7222" s="1" t="s">
        <v>3</v>
      </c>
      <c r="I7222" s="1" t="s">
        <v>1850</v>
      </c>
      <c r="J7222" s="1" t="s">
        <v>819</v>
      </c>
    </row>
    <row r="7223" spans="1:10" x14ac:dyDescent="0.35">
      <c r="A7223" s="1" t="s">
        <v>787</v>
      </c>
      <c r="B7223" s="17">
        <v>-7.0511099999999993E-2</v>
      </c>
      <c r="C7223" s="17">
        <v>-6.1104039999999998E-2</v>
      </c>
      <c r="D7223" s="17">
        <v>-1.1165879999999999</v>
      </c>
      <c r="E7223" s="17">
        <v>-4.7764350000000002</v>
      </c>
      <c r="F7223" s="17">
        <v>0.265675299999999</v>
      </c>
      <c r="G7223" s="17">
        <v>0.49588233012251698</v>
      </c>
      <c r="H7223" s="1" t="s">
        <v>1848</v>
      </c>
      <c r="I7223" s="1" t="s">
        <v>4</v>
      </c>
      <c r="J7223" s="1" t="s">
        <v>819</v>
      </c>
    </row>
    <row r="7224" spans="1:10" x14ac:dyDescent="0.35">
      <c r="A7224" s="1" t="s">
        <v>787</v>
      </c>
      <c r="B7224" s="17">
        <v>1.2073049999999901</v>
      </c>
      <c r="C7224" s="17">
        <v>9.8714940000000002</v>
      </c>
      <c r="D7224" s="17">
        <v>2.8905189999999998</v>
      </c>
      <c r="E7224" s="17">
        <v>-2.1722939999999999</v>
      </c>
      <c r="F7224" s="17">
        <v>4.3248599999999998E-3</v>
      </c>
      <c r="G7224" s="17">
        <v>1.22482253076923E-2</v>
      </c>
      <c r="H7224" s="1" t="s">
        <v>3</v>
      </c>
      <c r="I7224" s="1" t="s">
        <v>4</v>
      </c>
      <c r="J7224" s="1" t="s">
        <v>819</v>
      </c>
    </row>
    <row r="7225" spans="1:10" x14ac:dyDescent="0.35">
      <c r="A7225" s="1" t="s">
        <v>787</v>
      </c>
      <c r="B7225" s="17">
        <v>5.1423660000000003E-2</v>
      </c>
      <c r="C7225" s="17">
        <v>-6.1104039999999998E-2</v>
      </c>
      <c r="D7225" s="17">
        <v>0.81178490000000003</v>
      </c>
      <c r="E7225" s="17">
        <v>-4.9844629999999999</v>
      </c>
      <c r="F7225" s="17">
        <v>0.41799929999999902</v>
      </c>
      <c r="G7225" s="17">
        <v>0.54775417402135196</v>
      </c>
      <c r="H7225" s="1" t="s">
        <v>1847</v>
      </c>
      <c r="I7225" s="1" t="s">
        <v>4</v>
      </c>
      <c r="J7225" s="1" t="s">
        <v>819</v>
      </c>
    </row>
    <row r="7226" spans="1:10" x14ac:dyDescent="0.35">
      <c r="A7226" s="1" t="s">
        <v>787</v>
      </c>
      <c r="B7226" s="17">
        <v>-0.19271259999999901</v>
      </c>
      <c r="C7226" s="17">
        <v>9.8714940000000002</v>
      </c>
      <c r="D7226" s="17">
        <v>-0.45185769999999997</v>
      </c>
      <c r="E7226" s="17">
        <v>-4.616536</v>
      </c>
      <c r="F7226" s="17">
        <v>0.65192159999999999</v>
      </c>
      <c r="G7226" s="17">
        <v>0.80709222269543202</v>
      </c>
      <c r="H7226" s="1" t="s">
        <v>1849</v>
      </c>
      <c r="I7226" s="1" t="s">
        <v>4</v>
      </c>
      <c r="J7226" s="1" t="s">
        <v>819</v>
      </c>
    </row>
    <row r="7227" spans="1:10" x14ac:dyDescent="0.35">
      <c r="A7227" s="1" t="s">
        <v>823</v>
      </c>
      <c r="B7227" s="17">
        <v>-3.6996550000000003E-2</v>
      </c>
      <c r="C7227" s="17">
        <v>-2.3051309999999998E-2</v>
      </c>
      <c r="D7227" s="17">
        <v>-1.1229359999999999</v>
      </c>
      <c r="E7227" s="17">
        <v>-5.187297</v>
      </c>
      <c r="F7227" s="17">
        <v>0.26282420000000001</v>
      </c>
      <c r="G7227" s="17">
        <v>0.49326988768054297</v>
      </c>
      <c r="H7227" s="1" t="s">
        <v>1848</v>
      </c>
      <c r="I7227" s="1" t="s">
        <v>4</v>
      </c>
      <c r="J7227" s="1" t="s">
        <v>819</v>
      </c>
    </row>
    <row r="7228" spans="1:10" x14ac:dyDescent="0.35">
      <c r="A7228" s="1" t="s">
        <v>823</v>
      </c>
      <c r="B7228" s="17">
        <v>0.88139219999999896</v>
      </c>
      <c r="C7228" s="17">
        <v>10.08334</v>
      </c>
      <c r="D7228" s="17">
        <v>2.750696</v>
      </c>
      <c r="E7228" s="17">
        <v>-2.4967090000000001</v>
      </c>
      <c r="F7228" s="17">
        <v>6.49824699999999E-3</v>
      </c>
      <c r="G7228" s="17">
        <v>1.7527017854700799E-2</v>
      </c>
      <c r="H7228" s="1" t="s">
        <v>3</v>
      </c>
      <c r="I7228" s="1" t="s">
        <v>4</v>
      </c>
      <c r="J7228" s="1" t="s">
        <v>819</v>
      </c>
    </row>
    <row r="7229" spans="1:10" x14ac:dyDescent="0.35">
      <c r="A7229" s="1" t="s">
        <v>823</v>
      </c>
      <c r="B7229" s="17">
        <v>1.9905010000000001E-2</v>
      </c>
      <c r="C7229" s="17">
        <v>-2.3051309999999998E-2</v>
      </c>
      <c r="D7229" s="17">
        <v>0.601746</v>
      </c>
      <c r="E7229" s="17">
        <v>-5.5894649999999997</v>
      </c>
      <c r="F7229" s="17">
        <v>0.54803159999999995</v>
      </c>
      <c r="G7229" s="17">
        <v>0.67106530177383505</v>
      </c>
      <c r="H7229" s="1" t="s">
        <v>1847</v>
      </c>
      <c r="I7229" s="1" t="s">
        <v>4</v>
      </c>
      <c r="J7229" s="1" t="s">
        <v>819</v>
      </c>
    </row>
    <row r="7230" spans="1:10" x14ac:dyDescent="0.35">
      <c r="A7230" s="1" t="s">
        <v>823</v>
      </c>
      <c r="B7230" s="17">
        <v>-0.4626731</v>
      </c>
      <c r="C7230" s="17">
        <v>10.08334</v>
      </c>
      <c r="D7230" s="17">
        <v>-1.426879</v>
      </c>
      <c r="E7230" s="17">
        <v>-4.5538559999999997</v>
      </c>
      <c r="F7230" s="17">
        <v>0.15518989999999999</v>
      </c>
      <c r="G7230" s="17">
        <v>0.35524817523315999</v>
      </c>
      <c r="H7230" s="1" t="s">
        <v>1849</v>
      </c>
      <c r="I7230" s="1" t="s">
        <v>4</v>
      </c>
      <c r="J7230" s="1" t="s">
        <v>819</v>
      </c>
    </row>
    <row r="7231" spans="1:10" x14ac:dyDescent="0.35">
      <c r="A7231" s="1" t="s">
        <v>823</v>
      </c>
      <c r="B7231" s="17">
        <v>1.3853229999999999E-2</v>
      </c>
      <c r="C7231" s="17">
        <v>-5.3093689999999999E-2</v>
      </c>
      <c r="D7231" s="17">
        <v>0.34564329999999999</v>
      </c>
      <c r="E7231" s="17">
        <v>-5.5314639999999997</v>
      </c>
      <c r="F7231" s="17">
        <v>0.73109040000000003</v>
      </c>
      <c r="G7231" s="17">
        <v>0.94195320957746398</v>
      </c>
      <c r="H7231" s="1" t="s">
        <v>3</v>
      </c>
      <c r="I7231" s="1" t="s">
        <v>1850</v>
      </c>
      <c r="J7231" s="1" t="s">
        <v>819</v>
      </c>
    </row>
    <row r="7232" spans="1:10" x14ac:dyDescent="0.35">
      <c r="A7232" s="1" t="s">
        <v>823</v>
      </c>
      <c r="B7232" s="17">
        <v>1.8384250000000001E-3</v>
      </c>
      <c r="C7232" s="17">
        <v>-8.7954299999999999E-2</v>
      </c>
      <c r="D7232" s="17">
        <v>3.6432399999999997E-2</v>
      </c>
      <c r="E7232" s="17">
        <v>-5.391966</v>
      </c>
      <c r="F7232" s="17">
        <v>0.97108559999999999</v>
      </c>
      <c r="G7232" s="17">
        <v>0.99759243236994199</v>
      </c>
      <c r="H7232" s="1" t="s">
        <v>1847</v>
      </c>
      <c r="I7232" s="1" t="s">
        <v>1850</v>
      </c>
      <c r="J7232" s="1" t="s">
        <v>819</v>
      </c>
    </row>
    <row r="7233" spans="1:10" x14ac:dyDescent="0.35">
      <c r="A7233" s="1" t="s">
        <v>822</v>
      </c>
      <c r="B7233" s="17">
        <v>0.13281470000000001</v>
      </c>
      <c r="C7233" s="17">
        <v>4.84475599999999E-3</v>
      </c>
      <c r="D7233" s="17">
        <v>5.5698429999999997</v>
      </c>
      <c r="E7233" s="17">
        <v>7.549188</v>
      </c>
      <c r="F7233" s="17">
        <v>8.2422160000000006E-8</v>
      </c>
      <c r="G7233" s="17">
        <v>3.4352934233962199E-6</v>
      </c>
      <c r="H7233" s="1" t="s">
        <v>1848</v>
      </c>
      <c r="I7233" s="1" t="s">
        <v>4</v>
      </c>
      <c r="J7233" s="1" t="s">
        <v>819</v>
      </c>
    </row>
    <row r="7234" spans="1:10" x14ac:dyDescent="0.35">
      <c r="A7234" s="1" t="s">
        <v>822</v>
      </c>
      <c r="B7234" s="17">
        <v>0.64532719999999999</v>
      </c>
      <c r="C7234" s="17">
        <v>9.9385600000000007</v>
      </c>
      <c r="D7234" s="17">
        <v>3.4873780000000001</v>
      </c>
      <c r="E7234" s="17">
        <v>-0.53416180000000002</v>
      </c>
      <c r="F7234" s="17">
        <v>6.0086470000000002E-4</v>
      </c>
      <c r="G7234" s="17">
        <v>2.0642459133748E-3</v>
      </c>
      <c r="H7234" s="1" t="s">
        <v>3</v>
      </c>
      <c r="I7234" s="1" t="s">
        <v>4</v>
      </c>
      <c r="J7234" s="1" t="s">
        <v>819</v>
      </c>
    </row>
    <row r="7235" spans="1:10" x14ac:dyDescent="0.35">
      <c r="A7235" s="1" t="s">
        <v>822</v>
      </c>
      <c r="B7235" s="17">
        <v>-5.6047649999999997E-2</v>
      </c>
      <c r="C7235" s="17">
        <v>4.84475599999999E-3</v>
      </c>
      <c r="D7235" s="17">
        <v>-2.212329</v>
      </c>
      <c r="E7235" s="17">
        <v>-3.7178149999999999</v>
      </c>
      <c r="F7235" s="17">
        <v>2.808708E-2</v>
      </c>
      <c r="G7235" s="17">
        <v>6.21686971142284E-2</v>
      </c>
      <c r="H7235" s="1" t="s">
        <v>1847</v>
      </c>
      <c r="I7235" s="1" t="s">
        <v>4</v>
      </c>
      <c r="J7235" s="1" t="s">
        <v>819</v>
      </c>
    </row>
    <row r="7236" spans="1:10" x14ac:dyDescent="0.35">
      <c r="A7236" s="1" t="s">
        <v>822</v>
      </c>
      <c r="B7236" s="17">
        <v>1.143295</v>
      </c>
      <c r="C7236" s="17">
        <v>9.9385600000000007</v>
      </c>
      <c r="D7236" s="17">
        <v>6.6291799999999999</v>
      </c>
      <c r="E7236" s="17">
        <v>12.836779999999999</v>
      </c>
      <c r="F7236" s="17">
        <v>3.1325030000000002E-10</v>
      </c>
      <c r="G7236" s="17">
        <v>3.4598495634999999E-8</v>
      </c>
      <c r="H7236" s="1" t="s">
        <v>1849</v>
      </c>
      <c r="I7236" s="1" t="s">
        <v>4</v>
      </c>
      <c r="J7236" s="1" t="s">
        <v>819</v>
      </c>
    </row>
    <row r="7237" spans="1:10" x14ac:dyDescent="0.35">
      <c r="A7237" s="1" t="s">
        <v>821</v>
      </c>
      <c r="B7237" s="17">
        <v>5.709496E-2</v>
      </c>
      <c r="C7237" s="17">
        <v>9.9783000000000008</v>
      </c>
      <c r="D7237" s="17">
        <v>0.2201062</v>
      </c>
      <c r="E7237" s="17">
        <v>-4.6612470000000004</v>
      </c>
      <c r="F7237" s="17">
        <v>0.8260556</v>
      </c>
      <c r="G7237" s="17">
        <v>0.88592427548543595</v>
      </c>
      <c r="H7237" s="1" t="s">
        <v>3</v>
      </c>
      <c r="I7237" s="1" t="s">
        <v>4</v>
      </c>
      <c r="J7237" s="1" t="s">
        <v>819</v>
      </c>
    </row>
    <row r="7238" spans="1:10" x14ac:dyDescent="0.35">
      <c r="A7238" s="1" t="s">
        <v>821</v>
      </c>
      <c r="B7238" s="17">
        <v>-0.13819709999999999</v>
      </c>
      <c r="C7238" s="17">
        <v>-7.4263829999999999E-4</v>
      </c>
      <c r="D7238" s="17">
        <v>-4.2306720000000002</v>
      </c>
      <c r="E7238" s="17">
        <v>1.8959379999999999</v>
      </c>
      <c r="F7238" s="17">
        <v>3.8220870000000003E-5</v>
      </c>
      <c r="G7238" s="17">
        <v>1.7330686866803201E-4</v>
      </c>
      <c r="H7238" s="1" t="s">
        <v>1847</v>
      </c>
      <c r="I7238" s="1" t="s">
        <v>4</v>
      </c>
      <c r="J7238" s="1" t="s">
        <v>819</v>
      </c>
    </row>
    <row r="7239" spans="1:10" x14ac:dyDescent="0.35">
      <c r="A7239" s="1" t="s">
        <v>821</v>
      </c>
      <c r="B7239" s="17">
        <v>0.45850479999999999</v>
      </c>
      <c r="C7239" s="17">
        <v>9.9783000000000008</v>
      </c>
      <c r="D7239" s="17">
        <v>1.7820959999999999</v>
      </c>
      <c r="E7239" s="17">
        <v>-4.2115720000000003</v>
      </c>
      <c r="F7239" s="17">
        <v>7.653981E-2</v>
      </c>
      <c r="G7239" s="17">
        <v>0.21746165953697699</v>
      </c>
      <c r="H7239" s="1" t="s">
        <v>1849</v>
      </c>
      <c r="I7239" s="1" t="s">
        <v>4</v>
      </c>
      <c r="J7239" s="1" t="s">
        <v>819</v>
      </c>
    </row>
    <row r="7240" spans="1:10" x14ac:dyDescent="0.35">
      <c r="A7240" s="1" t="s">
        <v>821</v>
      </c>
      <c r="B7240" s="17">
        <v>2.8988159999999999E-2</v>
      </c>
      <c r="C7240" s="17">
        <v>-7.4263829999999999E-4</v>
      </c>
      <c r="D7240" s="17">
        <v>0.84453250000000002</v>
      </c>
      <c r="E7240" s="17">
        <v>-5.3999410000000001</v>
      </c>
      <c r="F7240" s="17">
        <v>0.39957290000000001</v>
      </c>
      <c r="G7240" s="17">
        <v>0.62710943950266396</v>
      </c>
      <c r="H7240" s="1" t="s">
        <v>1848</v>
      </c>
      <c r="I7240" s="1" t="s">
        <v>4</v>
      </c>
      <c r="J7240" s="1" t="s">
        <v>819</v>
      </c>
    </row>
    <row r="7241" spans="1:10" x14ac:dyDescent="0.35">
      <c r="A7241" s="1" t="s">
        <v>820</v>
      </c>
      <c r="B7241" s="17">
        <v>2.1392739999999999</v>
      </c>
      <c r="C7241" s="17">
        <v>9.9112759999999902</v>
      </c>
      <c r="D7241" s="17">
        <v>11.950150000000001</v>
      </c>
      <c r="E7241" s="17">
        <v>52.426079999999999</v>
      </c>
      <c r="F7241" s="17">
        <v>1.4414420000000001E-27</v>
      </c>
      <c r="G7241" s="17">
        <v>1.7211596637837801E-25</v>
      </c>
      <c r="H7241" s="1" t="s">
        <v>3</v>
      </c>
      <c r="I7241" s="1" t="s">
        <v>4</v>
      </c>
      <c r="J7241" s="1" t="s">
        <v>819</v>
      </c>
    </row>
    <row r="7242" spans="1:10" x14ac:dyDescent="0.35">
      <c r="A7242" s="1" t="s">
        <v>820</v>
      </c>
      <c r="B7242" s="17">
        <v>2.088155</v>
      </c>
      <c r="C7242" s="17">
        <v>10.005238</v>
      </c>
      <c r="D7242" s="17">
        <v>10.9407</v>
      </c>
      <c r="E7242" s="17">
        <v>44.017130000000002</v>
      </c>
      <c r="F7242" s="17">
        <v>3.4897630000000001E-24</v>
      </c>
      <c r="G7242" s="17">
        <v>2.6582367127586201E-22</v>
      </c>
      <c r="H7242" s="1" t="s">
        <v>3</v>
      </c>
      <c r="I7242" s="1" t="s">
        <v>4</v>
      </c>
      <c r="J7242" s="1" t="s">
        <v>819</v>
      </c>
    </row>
    <row r="7243" spans="1:10" x14ac:dyDescent="0.35">
      <c r="A7243" s="1" t="s">
        <v>820</v>
      </c>
      <c r="B7243" s="17">
        <v>0.1421415</v>
      </c>
      <c r="C7243" s="17">
        <v>-7.0147279999999996E-3</v>
      </c>
      <c r="D7243" s="17">
        <v>6.4271609999999999</v>
      </c>
      <c r="E7243" s="17">
        <v>12.426052</v>
      </c>
      <c r="F7243" s="17">
        <v>9.2617780000000002E-10</v>
      </c>
      <c r="G7243" s="17">
        <v>9.3208508437357604E-9</v>
      </c>
      <c r="H7243" s="1" t="s">
        <v>1847</v>
      </c>
      <c r="I7243" s="1" t="s">
        <v>4</v>
      </c>
      <c r="J7243" s="1" t="s">
        <v>819</v>
      </c>
    </row>
    <row r="7244" spans="1:10" x14ac:dyDescent="0.35">
      <c r="A7244" s="1" t="s">
        <v>820</v>
      </c>
      <c r="B7244" s="17">
        <v>0.1301137</v>
      </c>
      <c r="C7244" s="17">
        <v>4.8921249999999998E-3</v>
      </c>
      <c r="D7244" s="17">
        <v>5.4618789999999997</v>
      </c>
      <c r="E7244" s="17">
        <v>7.3011369999999998</v>
      </c>
      <c r="F7244" s="17">
        <v>9.3810899999999894E-8</v>
      </c>
      <c r="G7244" s="17">
        <v>6.7721659509803899E-7</v>
      </c>
      <c r="H7244" s="1" t="s">
        <v>1847</v>
      </c>
      <c r="I7244" s="1" t="s">
        <v>4</v>
      </c>
      <c r="J7244" s="1" t="s">
        <v>819</v>
      </c>
    </row>
    <row r="7245" spans="1:10" x14ac:dyDescent="0.35">
      <c r="A7245" s="1" t="s">
        <v>820</v>
      </c>
      <c r="B7245" s="17">
        <v>0.35511219999999999</v>
      </c>
      <c r="C7245" s="17">
        <v>9.9112759999999902</v>
      </c>
      <c r="D7245" s="17">
        <v>1.5060072</v>
      </c>
      <c r="E7245" s="17">
        <v>-4.3803390000000002</v>
      </c>
      <c r="F7245" s="17">
        <v>0.26564850000000001</v>
      </c>
      <c r="G7245" s="17">
        <v>0.49588233012251698</v>
      </c>
      <c r="H7245" s="1" t="s">
        <v>1849</v>
      </c>
      <c r="I7245" s="1" t="s">
        <v>4</v>
      </c>
      <c r="J7245" s="1" t="s">
        <v>819</v>
      </c>
    </row>
    <row r="7246" spans="1:10" x14ac:dyDescent="0.35">
      <c r="A7246" s="1" t="s">
        <v>820</v>
      </c>
      <c r="B7246" s="17">
        <v>-0.1495261</v>
      </c>
      <c r="C7246" s="17">
        <v>10.005238</v>
      </c>
      <c r="D7246" s="17">
        <v>-0.63413039999999998</v>
      </c>
      <c r="E7246" s="17">
        <v>-4.9780660000000001</v>
      </c>
      <c r="F7246" s="17">
        <v>0.52634429999999999</v>
      </c>
      <c r="G7246" s="17">
        <v>0.72850536259398402</v>
      </c>
      <c r="H7246" s="1" t="s">
        <v>1849</v>
      </c>
      <c r="I7246" s="1" t="s">
        <v>4</v>
      </c>
      <c r="J7246" s="1" t="s">
        <v>819</v>
      </c>
    </row>
    <row r="7247" spans="1:10" x14ac:dyDescent="0.35">
      <c r="A7247" s="1" t="s">
        <v>820</v>
      </c>
      <c r="B7247" s="17">
        <v>-3.6055129999999998E-2</v>
      </c>
      <c r="C7247" s="17">
        <v>4.8921249999999998E-3</v>
      </c>
      <c r="D7247" s="17">
        <v>-1.4346540000000001</v>
      </c>
      <c r="E7247" s="17">
        <v>-5.0519920000000003</v>
      </c>
      <c r="F7247" s="17">
        <v>0.15358289999999999</v>
      </c>
      <c r="G7247" s="17">
        <v>0.35340783567342599</v>
      </c>
      <c r="H7247" s="1" t="s">
        <v>1848</v>
      </c>
      <c r="I7247" s="1" t="s">
        <v>4</v>
      </c>
      <c r="J7247" s="1" t="s">
        <v>819</v>
      </c>
    </row>
    <row r="7248" spans="1:10" x14ac:dyDescent="0.35">
      <c r="A7248" s="1" t="s">
        <v>820</v>
      </c>
      <c r="B7248" s="17">
        <v>3.4822970000000002E-2</v>
      </c>
      <c r="C7248" s="17">
        <v>-7.0147279999999996E-3</v>
      </c>
      <c r="D7248" s="17">
        <v>1.4295979999999999</v>
      </c>
      <c r="E7248" s="17">
        <v>-5.0587960000000001</v>
      </c>
      <c r="F7248" s="17">
        <v>0.15358289999999999</v>
      </c>
      <c r="G7248" s="17">
        <v>0.35340783567342599</v>
      </c>
      <c r="H7248" s="1" t="s">
        <v>1848</v>
      </c>
      <c r="I7248" s="1" t="s">
        <v>4</v>
      </c>
      <c r="J7248" s="1" t="s">
        <v>819</v>
      </c>
    </row>
    <row r="7249" spans="1:10" x14ac:dyDescent="0.35">
      <c r="A7249" s="1" t="s">
        <v>820</v>
      </c>
      <c r="B7249" s="17">
        <v>1.8632920000000001E-2</v>
      </c>
      <c r="C7249" s="17">
        <v>6.5928520000000004E-2</v>
      </c>
      <c r="D7249" s="17">
        <v>0.89055439999999997</v>
      </c>
      <c r="E7249" s="17">
        <v>-5.7972640000000002</v>
      </c>
      <c r="F7249" s="17">
        <v>0.37672539999999999</v>
      </c>
      <c r="G7249" s="17">
        <v>0.86949561301247702</v>
      </c>
      <c r="H7249" s="1" t="s">
        <v>1847</v>
      </c>
      <c r="I7249" s="1" t="s">
        <v>1850</v>
      </c>
      <c r="J7249" s="1" t="s">
        <v>819</v>
      </c>
    </row>
    <row r="7250" spans="1:10" x14ac:dyDescent="0.35">
      <c r="A7250" s="1" t="s">
        <v>820</v>
      </c>
      <c r="B7250" s="17">
        <v>2.3679840000000001E-2</v>
      </c>
      <c r="C7250" s="17">
        <v>4.2643359999999998E-2</v>
      </c>
      <c r="D7250" s="17">
        <v>0.696913</v>
      </c>
      <c r="E7250" s="17">
        <v>-5.5088470000000003</v>
      </c>
      <c r="F7250" s="17">
        <v>0.4885487</v>
      </c>
      <c r="G7250" s="17">
        <v>0.88047482134894095</v>
      </c>
      <c r="H7250" s="1" t="s">
        <v>3</v>
      </c>
      <c r="I7250" s="1" t="s">
        <v>1850</v>
      </c>
      <c r="J7250" s="1" t="s">
        <v>819</v>
      </c>
    </row>
    <row r="7251" spans="1:10" x14ac:dyDescent="0.35">
      <c r="A7251" s="1" t="s">
        <v>818</v>
      </c>
      <c r="B7251" s="17">
        <v>-4.9142360000000003E-2</v>
      </c>
      <c r="C7251" s="17">
        <v>1.123295E-2</v>
      </c>
      <c r="D7251" s="17">
        <v>-3.3348709999999899</v>
      </c>
      <c r="E7251" s="17">
        <v>-1.196264</v>
      </c>
      <c r="F7251" s="17">
        <v>1.0104389999999999E-3</v>
      </c>
      <c r="G7251" s="17">
        <v>8.4769599544592001E-3</v>
      </c>
      <c r="H7251" s="1" t="s">
        <v>1848</v>
      </c>
      <c r="I7251" s="1" t="s">
        <v>4</v>
      </c>
      <c r="J7251" s="1" t="s">
        <v>819</v>
      </c>
    </row>
    <row r="7252" spans="1:10" x14ac:dyDescent="0.35">
      <c r="A7252" s="1" t="s">
        <v>818</v>
      </c>
      <c r="B7252" s="17">
        <v>0.1230521</v>
      </c>
      <c r="C7252" s="17">
        <v>10.010910000000001</v>
      </c>
      <c r="D7252" s="17">
        <v>1.1438280000000001</v>
      </c>
      <c r="E7252" s="17">
        <v>-4.6954029999999998</v>
      </c>
      <c r="F7252" s="17">
        <v>0.2540095</v>
      </c>
      <c r="G7252" s="17">
        <v>0.375951079061976</v>
      </c>
      <c r="H7252" s="1" t="s">
        <v>3</v>
      </c>
      <c r="I7252" s="1" t="s">
        <v>4</v>
      </c>
      <c r="J7252" s="1" t="s">
        <v>819</v>
      </c>
    </row>
    <row r="7253" spans="1:10" x14ac:dyDescent="0.35">
      <c r="A7253" s="1" t="s">
        <v>818</v>
      </c>
      <c r="B7253" s="17">
        <v>-7.2589940000000006E-2</v>
      </c>
      <c r="C7253" s="17">
        <v>1.123295E-2</v>
      </c>
      <c r="D7253" s="17">
        <v>-5.0876799999999998</v>
      </c>
      <c r="E7253" s="17">
        <v>5.4136280000000001</v>
      </c>
      <c r="F7253" s="17">
        <v>8.0821569999999898E-7</v>
      </c>
      <c r="G7253" s="17">
        <v>4.9250992587586198E-6</v>
      </c>
      <c r="H7253" s="1" t="s">
        <v>1847</v>
      </c>
      <c r="I7253" s="1" t="s">
        <v>4</v>
      </c>
      <c r="J7253" s="1" t="s">
        <v>819</v>
      </c>
    </row>
    <row r="7254" spans="1:10" x14ac:dyDescent="0.35">
      <c r="A7254" s="1" t="s">
        <v>818</v>
      </c>
      <c r="B7254" s="17">
        <v>-0.34077779999999902</v>
      </c>
      <c r="C7254" s="17">
        <v>10.010910000000001</v>
      </c>
      <c r="D7254" s="17">
        <v>-3.237384</v>
      </c>
      <c r="E7254" s="17">
        <v>-1.2538899999999999</v>
      </c>
      <c r="F7254" s="17">
        <v>1.4038709999999999E-3</v>
      </c>
      <c r="G7254" s="17">
        <v>1.09412387902097E-2</v>
      </c>
      <c r="H7254" s="1" t="s">
        <v>1849</v>
      </c>
      <c r="I7254" s="1" t="s">
        <v>4</v>
      </c>
      <c r="J7254" s="1" t="s">
        <v>819</v>
      </c>
    </row>
    <row r="7255" spans="1:10" x14ac:dyDescent="0.35">
      <c r="A7255" s="1" t="s">
        <v>818</v>
      </c>
      <c r="B7255" s="17">
        <v>-1.933335E-3</v>
      </c>
      <c r="C7255" s="17">
        <v>-0.32406089999999999</v>
      </c>
      <c r="D7255" s="17">
        <v>-4.1172149999999998E-2</v>
      </c>
      <c r="E7255" s="17">
        <v>-5.4499740000000001</v>
      </c>
      <c r="F7255" s="17">
        <v>0.96729540000000003</v>
      </c>
      <c r="G7255" s="17">
        <v>0.99728799226554898</v>
      </c>
      <c r="H7255" s="1" t="s">
        <v>3</v>
      </c>
      <c r="I7255" s="1" t="s">
        <v>1850</v>
      </c>
      <c r="J7255" s="1" t="s">
        <v>819</v>
      </c>
    </row>
    <row r="7256" spans="1:10" x14ac:dyDescent="0.35">
      <c r="A7256" s="1" t="s">
        <v>818</v>
      </c>
      <c r="B7256" s="17">
        <v>4.6917559999999999E-4</v>
      </c>
      <c r="C7256" s="17">
        <v>-0.28546769999999999</v>
      </c>
      <c r="D7256" s="17">
        <v>9.4572719999999992E-3</v>
      </c>
      <c r="E7256" s="17">
        <v>-5.4060759999999997</v>
      </c>
      <c r="F7256" s="17">
        <v>0.99248570000000003</v>
      </c>
      <c r="G7256" s="17">
        <v>0.99873533533291403</v>
      </c>
      <c r="H7256" s="1" t="s">
        <v>1847</v>
      </c>
      <c r="I7256" s="1" t="s">
        <v>1850</v>
      </c>
      <c r="J7256" s="1" t="s">
        <v>819</v>
      </c>
    </row>
    <row r="7257" spans="1:10" x14ac:dyDescent="0.35">
      <c r="A7257" s="1" t="s">
        <v>595</v>
      </c>
      <c r="B7257" s="17">
        <v>-5.7028790000000001E-3</v>
      </c>
      <c r="C7257" s="17">
        <v>-9.3153509999999997E-4</v>
      </c>
      <c r="D7257" s="17">
        <v>-0.6719039</v>
      </c>
      <c r="E7257" s="17">
        <v>-6.8401829999999997</v>
      </c>
      <c r="F7257" s="17">
        <v>0.50251599999999996</v>
      </c>
      <c r="G7257" s="17">
        <v>0.70963429613294904</v>
      </c>
      <c r="H7257" s="1" t="s">
        <v>1848</v>
      </c>
      <c r="I7257" s="1" t="s">
        <v>4</v>
      </c>
      <c r="J7257" s="1" t="s">
        <v>593</v>
      </c>
    </row>
    <row r="7258" spans="1:10" x14ac:dyDescent="0.35">
      <c r="A7258" s="1" t="s">
        <v>595</v>
      </c>
      <c r="B7258" s="17">
        <v>-0.59011599999999997</v>
      </c>
      <c r="C7258" s="17">
        <v>9.993817</v>
      </c>
      <c r="D7258" s="17">
        <v>-2.4299270000000002</v>
      </c>
      <c r="E7258" s="17">
        <v>-3.1834439999999899</v>
      </c>
      <c r="F7258" s="17">
        <v>1.6094890000000001E-2</v>
      </c>
      <c r="G7258" s="17">
        <v>3.8603270369163903E-2</v>
      </c>
      <c r="H7258" s="1" t="s">
        <v>3</v>
      </c>
      <c r="I7258" s="1" t="s">
        <v>4</v>
      </c>
      <c r="J7258" s="1" t="s">
        <v>593</v>
      </c>
    </row>
    <row r="7259" spans="1:10" x14ac:dyDescent="0.35">
      <c r="A7259" s="1" t="s">
        <v>595</v>
      </c>
      <c r="B7259" s="17">
        <v>2.369133E-2</v>
      </c>
      <c r="C7259" s="17">
        <v>-9.3153509999999997E-4</v>
      </c>
      <c r="D7259" s="17">
        <v>2.8567689999999999</v>
      </c>
      <c r="E7259" s="17">
        <v>-3.1041249999999998</v>
      </c>
      <c r="F7259" s="17">
        <v>4.7894599999999997E-3</v>
      </c>
      <c r="G7259" s="17">
        <v>1.3434815415873E-2</v>
      </c>
      <c r="H7259" s="1" t="s">
        <v>1847</v>
      </c>
      <c r="I7259" s="1" t="s">
        <v>4</v>
      </c>
      <c r="J7259" s="1" t="s">
        <v>593</v>
      </c>
    </row>
    <row r="7260" spans="1:10" x14ac:dyDescent="0.35">
      <c r="A7260" s="1" t="s">
        <v>595</v>
      </c>
      <c r="B7260" s="17">
        <v>0.1945722</v>
      </c>
      <c r="C7260" s="17">
        <v>9.993817</v>
      </c>
      <c r="D7260" s="17">
        <v>0.78798570000000001</v>
      </c>
      <c r="E7260" s="17">
        <v>-4.6663259999999998</v>
      </c>
      <c r="F7260" s="17">
        <v>0.4317531</v>
      </c>
      <c r="G7260" s="17">
        <v>0.658563062271315</v>
      </c>
      <c r="H7260" s="1" t="s">
        <v>1849</v>
      </c>
      <c r="I7260" s="1" t="s">
        <v>4</v>
      </c>
      <c r="J7260" s="1" t="s">
        <v>593</v>
      </c>
    </row>
    <row r="7261" spans="1:10" x14ac:dyDescent="0.35">
      <c r="A7261" s="1" t="s">
        <v>595</v>
      </c>
      <c r="B7261" s="17">
        <v>2.5845150000000001E-2</v>
      </c>
      <c r="C7261" s="17">
        <v>0.14213020000000001</v>
      </c>
      <c r="D7261" s="17">
        <v>0.30893150000000003</v>
      </c>
      <c r="E7261" s="17">
        <v>-5.0103</v>
      </c>
      <c r="F7261" s="17">
        <v>0.75846190000000002</v>
      </c>
      <c r="G7261" s="17">
        <v>0.95125061328671301</v>
      </c>
      <c r="H7261" s="1" t="s">
        <v>3</v>
      </c>
      <c r="I7261" s="1" t="s">
        <v>1850</v>
      </c>
      <c r="J7261" s="1" t="s">
        <v>593</v>
      </c>
    </row>
    <row r="7262" spans="1:10" x14ac:dyDescent="0.35">
      <c r="A7262" s="1" t="s">
        <v>594</v>
      </c>
      <c r="B7262" s="17">
        <v>-1.5949759999999999</v>
      </c>
      <c r="C7262" s="17">
        <v>10.0068</v>
      </c>
      <c r="D7262" s="17">
        <v>-4.0753519999999996</v>
      </c>
      <c r="E7262" s="17">
        <v>0.65913840000000001</v>
      </c>
      <c r="F7262" s="17">
        <v>1.716163E-4</v>
      </c>
      <c r="G7262" s="17">
        <v>6.76965011964285E-4</v>
      </c>
      <c r="H7262" s="1" t="s">
        <v>3</v>
      </c>
      <c r="I7262" s="1" t="s">
        <v>4</v>
      </c>
      <c r="J7262" s="1" t="s">
        <v>593</v>
      </c>
    </row>
    <row r="7263" spans="1:10" x14ac:dyDescent="0.35">
      <c r="A7263" s="1" t="s">
        <v>594</v>
      </c>
      <c r="B7263" s="17">
        <v>-8.2278710000000005E-2</v>
      </c>
      <c r="C7263" s="17">
        <v>-4.4680270000000003E-3</v>
      </c>
      <c r="D7263" s="17">
        <v>-2.905824</v>
      </c>
      <c r="E7263" s="17">
        <v>-2.3125779999999998</v>
      </c>
      <c r="F7263" s="17">
        <v>5.5262419999999998E-3</v>
      </c>
      <c r="G7263" s="17">
        <v>1.5173982073337399E-2</v>
      </c>
      <c r="H7263" s="1" t="s">
        <v>1847</v>
      </c>
      <c r="I7263" s="1" t="s">
        <v>4</v>
      </c>
      <c r="J7263" s="1" t="s">
        <v>593</v>
      </c>
    </row>
    <row r="7264" spans="1:10" x14ac:dyDescent="0.35">
      <c r="A7264" s="1" t="s">
        <v>594</v>
      </c>
      <c r="B7264" s="17">
        <v>-0.37450319999999998</v>
      </c>
      <c r="C7264" s="17">
        <v>10.0068</v>
      </c>
      <c r="D7264" s="17">
        <v>-0.83272860000000004</v>
      </c>
      <c r="E7264" s="17">
        <v>-4.6814980000000004</v>
      </c>
      <c r="F7264" s="17">
        <v>0.40912209999999899</v>
      </c>
      <c r="G7264" s="17">
        <v>0.63689268421423495</v>
      </c>
      <c r="H7264" s="1" t="s">
        <v>1849</v>
      </c>
      <c r="I7264" s="1" t="s">
        <v>4</v>
      </c>
      <c r="J7264" s="1" t="s">
        <v>593</v>
      </c>
    </row>
    <row r="7265" spans="1:10" x14ac:dyDescent="0.35">
      <c r="A7265" s="1" t="s">
        <v>594</v>
      </c>
      <c r="B7265" s="17">
        <v>2.2053139999999999E-2</v>
      </c>
      <c r="C7265" s="17">
        <v>-4.4680270000000003E-3</v>
      </c>
      <c r="D7265" s="17">
        <v>0.72388379999999997</v>
      </c>
      <c r="E7265" s="17">
        <v>-5.5847800000000003</v>
      </c>
      <c r="F7265" s="17">
        <v>0.47265049999999997</v>
      </c>
      <c r="G7265" s="17">
        <v>0.68939250874876201</v>
      </c>
      <c r="H7265" s="1" t="s">
        <v>1848</v>
      </c>
      <c r="I7265" s="1" t="s">
        <v>4</v>
      </c>
      <c r="J7265" s="1" t="s">
        <v>593</v>
      </c>
    </row>
    <row r="7266" spans="1:10" x14ac:dyDescent="0.35">
      <c r="A7266" s="1" t="s">
        <v>592</v>
      </c>
      <c r="B7266" s="17">
        <v>-9.8216780000000004E-2</v>
      </c>
      <c r="C7266" s="17">
        <v>-0.300816799999999</v>
      </c>
      <c r="D7266" s="17">
        <v>-1.4540280000000001</v>
      </c>
      <c r="E7266" s="17">
        <v>-4.5341569999999898</v>
      </c>
      <c r="F7266" s="17">
        <v>0.1511497</v>
      </c>
      <c r="G7266" s="17">
        <v>0.856697470181219</v>
      </c>
      <c r="H7266" s="1" t="s">
        <v>3</v>
      </c>
      <c r="I7266" s="1" t="s">
        <v>1850</v>
      </c>
      <c r="J7266" s="1" t="s">
        <v>593</v>
      </c>
    </row>
    <row r="7267" spans="1:10" x14ac:dyDescent="0.35">
      <c r="A7267" s="1" t="s">
        <v>592</v>
      </c>
      <c r="B7267" s="17">
        <v>-0.1276708</v>
      </c>
      <c r="C7267" s="17">
        <v>-0.44155149999999999</v>
      </c>
      <c r="D7267" s="17">
        <v>-1.218226</v>
      </c>
      <c r="E7267" s="17">
        <v>-4.6681460000000001</v>
      </c>
      <c r="F7267" s="17">
        <v>0.2279873</v>
      </c>
      <c r="G7267" s="17">
        <v>0.856697470181219</v>
      </c>
      <c r="H7267" s="1" t="s">
        <v>1847</v>
      </c>
      <c r="I7267" s="1" t="s">
        <v>1850</v>
      </c>
      <c r="J7267" s="1" t="s">
        <v>593</v>
      </c>
    </row>
    <row r="7268" spans="1:10" x14ac:dyDescent="0.35">
      <c r="A7268" s="1" t="s">
        <v>592</v>
      </c>
      <c r="B7268" s="17">
        <v>-4.2023499999999998E-2</v>
      </c>
      <c r="C7268" s="17">
        <v>7.4902279999999998E-3</v>
      </c>
      <c r="D7268" s="17">
        <v>-1.1249370000000001</v>
      </c>
      <c r="E7268" s="17">
        <v>-5.0889939999999996</v>
      </c>
      <c r="F7268" s="17">
        <v>0.2620497</v>
      </c>
      <c r="G7268" s="17">
        <v>0.492863165006385</v>
      </c>
      <c r="H7268" s="1" t="s">
        <v>1848</v>
      </c>
      <c r="I7268" s="1" t="s">
        <v>4</v>
      </c>
      <c r="J7268" s="1" t="s">
        <v>593</v>
      </c>
    </row>
    <row r="7269" spans="1:10" x14ac:dyDescent="0.35">
      <c r="A7269" s="1" t="s">
        <v>592</v>
      </c>
      <c r="B7269" s="17">
        <v>-0.86227219999999904</v>
      </c>
      <c r="C7269" s="17">
        <v>9.9762649999999997</v>
      </c>
      <c r="D7269" s="17">
        <v>-4.7183839999999897</v>
      </c>
      <c r="E7269" s="17">
        <v>3.8345739999999999</v>
      </c>
      <c r="F7269" s="17">
        <v>4.485427E-6</v>
      </c>
      <c r="G7269" s="17">
        <v>2.38180486610576E-5</v>
      </c>
      <c r="H7269" s="1" t="s">
        <v>3</v>
      </c>
      <c r="I7269" s="1" t="s">
        <v>4</v>
      </c>
      <c r="J7269" s="1" t="s">
        <v>593</v>
      </c>
    </row>
    <row r="7270" spans="1:10" x14ac:dyDescent="0.35">
      <c r="A7270" s="1" t="s">
        <v>592</v>
      </c>
      <c r="B7270" s="17">
        <v>2.267495E-3</v>
      </c>
      <c r="C7270" s="17">
        <v>7.4902279999999998E-3</v>
      </c>
      <c r="D7270" s="17">
        <v>6.049645E-2</v>
      </c>
      <c r="E7270" s="17">
        <v>-5.6405580000000004</v>
      </c>
      <c r="F7270" s="17">
        <v>0.95182449999999996</v>
      </c>
      <c r="G7270" s="17">
        <v>0.96915433072136403</v>
      </c>
      <c r="H7270" s="1" t="s">
        <v>1847</v>
      </c>
      <c r="I7270" s="1" t="s">
        <v>4</v>
      </c>
      <c r="J7270" s="1" t="s">
        <v>593</v>
      </c>
    </row>
    <row r="7271" spans="1:10" x14ac:dyDescent="0.35">
      <c r="A7271" s="1" t="s">
        <v>592</v>
      </c>
      <c r="B7271" s="17">
        <v>-0.12339</v>
      </c>
      <c r="C7271" s="17">
        <v>9.9762649999999997</v>
      </c>
      <c r="D7271" s="17">
        <v>-0.64150189999999996</v>
      </c>
      <c r="E7271" s="17">
        <v>-4.6708220000000003</v>
      </c>
      <c r="F7271" s="17">
        <v>0.52193859999999903</v>
      </c>
      <c r="G7271" s="17">
        <v>0.72428572669597902</v>
      </c>
      <c r="H7271" s="1" t="s">
        <v>1849</v>
      </c>
      <c r="I7271" s="1" t="s">
        <v>4</v>
      </c>
      <c r="J7271" s="1" t="s">
        <v>593</v>
      </c>
    </row>
    <row r="7272" spans="1:10" x14ac:dyDescent="0.35">
      <c r="A7272" s="1" t="s">
        <v>698</v>
      </c>
      <c r="B7272" s="17">
        <v>2.4064540000000001</v>
      </c>
      <c r="C7272" s="17">
        <v>10.019880000000001</v>
      </c>
      <c r="D7272" s="17">
        <v>10.32911</v>
      </c>
      <c r="E7272" s="17">
        <v>35.717120000000001</v>
      </c>
      <c r="F7272" s="17">
        <v>1.8707660000000001E-20</v>
      </c>
      <c r="G7272" s="17">
        <v>9.8393383190476202E-19</v>
      </c>
      <c r="H7272" s="1" t="s">
        <v>3</v>
      </c>
      <c r="I7272" s="1" t="s">
        <v>4</v>
      </c>
      <c r="J7272" s="1" t="s">
        <v>699</v>
      </c>
    </row>
    <row r="7273" spans="1:10" x14ac:dyDescent="0.35">
      <c r="A7273" s="1" t="s">
        <v>698</v>
      </c>
      <c r="B7273" s="17">
        <v>0.62113419999999997</v>
      </c>
      <c r="C7273" s="17">
        <v>-1.5772399999999999E-2</v>
      </c>
      <c r="D7273" s="17">
        <v>14.209439999999899</v>
      </c>
      <c r="E7273" s="17">
        <v>63.022129999999997</v>
      </c>
      <c r="F7273" s="17">
        <v>1.7914999999999999E-32</v>
      </c>
      <c r="G7273" s="17">
        <v>5.7036127542857097E-30</v>
      </c>
      <c r="H7273" s="1" t="s">
        <v>1847</v>
      </c>
      <c r="I7273" s="1" t="s">
        <v>4</v>
      </c>
      <c r="J7273" s="1" t="s">
        <v>699</v>
      </c>
    </row>
    <row r="7274" spans="1:10" x14ac:dyDescent="0.35">
      <c r="A7274" s="1" t="s">
        <v>698</v>
      </c>
      <c r="B7274" s="17">
        <v>-0.28876199999999902</v>
      </c>
      <c r="C7274" s="17">
        <v>10.019880000000001</v>
      </c>
      <c r="D7274" s="17">
        <v>-1.010454</v>
      </c>
      <c r="E7274" s="17">
        <v>-4.7149720000000004</v>
      </c>
      <c r="F7274" s="17">
        <v>0.31345200000000001</v>
      </c>
      <c r="G7274" s="17">
        <v>0.54975424215958701</v>
      </c>
      <c r="H7274" s="1" t="s">
        <v>1849</v>
      </c>
      <c r="I7274" s="1" t="s">
        <v>4</v>
      </c>
      <c r="J7274" s="1" t="s">
        <v>699</v>
      </c>
    </row>
    <row r="7275" spans="1:10" x14ac:dyDescent="0.35">
      <c r="A7275" s="1" t="s">
        <v>698</v>
      </c>
      <c r="B7275" s="17">
        <v>4.0251420000000003E-2</v>
      </c>
      <c r="C7275" s="17">
        <v>-1.5772399999999999E-2</v>
      </c>
      <c r="D7275" s="17">
        <v>0.65682410000000002</v>
      </c>
      <c r="E7275" s="17">
        <v>-5.0868679999999999</v>
      </c>
      <c r="F7275" s="17">
        <v>0.51202009999999998</v>
      </c>
      <c r="G7275" s="17">
        <v>0.71788945448210295</v>
      </c>
      <c r="H7275" s="1" t="s">
        <v>1848</v>
      </c>
      <c r="I7275" s="1" t="s">
        <v>4</v>
      </c>
      <c r="J7275" s="1" t="s">
        <v>699</v>
      </c>
    </row>
    <row r="7276" spans="1:10" x14ac:dyDescent="0.35">
      <c r="A7276" s="1" t="s">
        <v>706</v>
      </c>
      <c r="B7276" s="17">
        <v>-7.6127710000000001E-2</v>
      </c>
      <c r="C7276" s="17">
        <v>-9.5320279999999997E-3</v>
      </c>
      <c r="D7276" s="17">
        <v>-3.2118679999999999</v>
      </c>
      <c r="E7276" s="17">
        <v>-1.3247139999999999</v>
      </c>
      <c r="F7276" s="17">
        <v>1.5281539999999899E-3</v>
      </c>
      <c r="G7276" s="17">
        <v>1.12523072866666E-2</v>
      </c>
      <c r="H7276" s="1" t="s">
        <v>1848</v>
      </c>
      <c r="I7276" s="1" t="s">
        <v>4</v>
      </c>
      <c r="J7276" s="1" t="s">
        <v>699</v>
      </c>
    </row>
    <row r="7277" spans="1:10" x14ac:dyDescent="0.35">
      <c r="A7277" s="1" t="s">
        <v>706</v>
      </c>
      <c r="B7277" s="17">
        <v>-2.3071739999999998</v>
      </c>
      <c r="C7277" s="17">
        <v>10.031829999999999</v>
      </c>
      <c r="D7277" s="17">
        <v>-13.28636</v>
      </c>
      <c r="E7277" s="17">
        <v>56.409840000000003</v>
      </c>
      <c r="F7277" s="17">
        <v>1.4294989999999999E-29</v>
      </c>
      <c r="G7277" s="17">
        <v>3.0073936104761899E-27</v>
      </c>
      <c r="H7277" s="1" t="s">
        <v>3</v>
      </c>
      <c r="I7277" s="1" t="s">
        <v>4</v>
      </c>
      <c r="J7277" s="1" t="s">
        <v>699</v>
      </c>
    </row>
    <row r="7278" spans="1:10" x14ac:dyDescent="0.35">
      <c r="A7278" s="1" t="s">
        <v>706</v>
      </c>
      <c r="B7278" s="17">
        <v>-0.20231440000000001</v>
      </c>
      <c r="C7278" s="17">
        <v>-9.5320279999999997E-3</v>
      </c>
      <c r="D7278" s="17">
        <v>-10.20232</v>
      </c>
      <c r="E7278" s="17">
        <v>34.861440000000002</v>
      </c>
      <c r="F7278" s="17">
        <v>4.473628E-20</v>
      </c>
      <c r="G7278" s="17">
        <v>2.1026051599999999E-18</v>
      </c>
      <c r="H7278" s="1" t="s">
        <v>1847</v>
      </c>
      <c r="I7278" s="1" t="s">
        <v>4</v>
      </c>
      <c r="J7278" s="1" t="s">
        <v>699</v>
      </c>
    </row>
    <row r="7279" spans="1:10" x14ac:dyDescent="0.35">
      <c r="A7279" s="1" t="s">
        <v>706</v>
      </c>
      <c r="B7279" s="17">
        <v>-0.81268249999999997</v>
      </c>
      <c r="C7279" s="17">
        <v>10.031829999999999</v>
      </c>
      <c r="D7279" s="17">
        <v>-3.5456500000000002</v>
      </c>
      <c r="E7279" s="17">
        <v>-0.34947780000000001</v>
      </c>
      <c r="F7279" s="17">
        <v>4.8377190000000001E-4</v>
      </c>
      <c r="G7279" s="17">
        <v>4.5864898158798203E-3</v>
      </c>
      <c r="H7279" s="1" t="s">
        <v>1849</v>
      </c>
      <c r="I7279" s="1" t="s">
        <v>4</v>
      </c>
      <c r="J7279" s="1" t="s">
        <v>699</v>
      </c>
    </row>
    <row r="7280" spans="1:10" x14ac:dyDescent="0.35">
      <c r="A7280" s="1" t="s">
        <v>705</v>
      </c>
      <c r="B7280" s="17">
        <v>-1.790945</v>
      </c>
      <c r="C7280" s="17">
        <v>10.019909999999999</v>
      </c>
      <c r="D7280" s="17">
        <v>-10.68547</v>
      </c>
      <c r="E7280" s="17">
        <v>38.140909999999998</v>
      </c>
      <c r="F7280" s="17">
        <v>1.5863100000000001E-21</v>
      </c>
      <c r="G7280" s="17">
        <v>9.6004350410958901E-20</v>
      </c>
      <c r="H7280" s="1" t="s">
        <v>3</v>
      </c>
      <c r="I7280" s="1" t="s">
        <v>4</v>
      </c>
      <c r="J7280" s="1" t="s">
        <v>699</v>
      </c>
    </row>
    <row r="7281" spans="1:10" x14ac:dyDescent="0.35">
      <c r="A7281" s="1" t="s">
        <v>705</v>
      </c>
      <c r="B7281" s="17">
        <v>-9.4018770000000002E-2</v>
      </c>
      <c r="C7281" s="17">
        <v>-7.4332449999999998E-3</v>
      </c>
      <c r="D7281" s="17">
        <v>-6.0159929999999999</v>
      </c>
      <c r="E7281" s="17">
        <v>9.7529190000000003</v>
      </c>
      <c r="F7281" s="17">
        <v>7.9480319999999997E-9</v>
      </c>
      <c r="G7281" s="17">
        <v>6.9122845228346394E-8</v>
      </c>
      <c r="H7281" s="1" t="s">
        <v>1847</v>
      </c>
      <c r="I7281" s="1" t="s">
        <v>4</v>
      </c>
      <c r="J7281" s="1" t="s">
        <v>699</v>
      </c>
    </row>
    <row r="7282" spans="1:10" x14ac:dyDescent="0.35">
      <c r="A7282" s="1" t="s">
        <v>705</v>
      </c>
      <c r="B7282" s="17">
        <v>-0.36414920000000001</v>
      </c>
      <c r="C7282" s="17">
        <v>10.019909999999999</v>
      </c>
      <c r="D7282" s="17">
        <v>-1.759215</v>
      </c>
      <c r="E7282" s="17">
        <v>-4.2377440000000002</v>
      </c>
      <c r="F7282" s="17">
        <v>8.0011280000000004E-2</v>
      </c>
      <c r="G7282" s="17">
        <v>0.22401130230671701</v>
      </c>
      <c r="H7282" s="1" t="s">
        <v>1849</v>
      </c>
      <c r="I7282" s="1" t="s">
        <v>4</v>
      </c>
      <c r="J7282" s="1" t="s">
        <v>699</v>
      </c>
    </row>
    <row r="7283" spans="1:10" x14ac:dyDescent="0.35">
      <c r="A7283" s="1" t="s">
        <v>705</v>
      </c>
      <c r="B7283" s="17">
        <v>4.3430650000000001E-3</v>
      </c>
      <c r="C7283" s="17">
        <v>-7.4332449999999998E-3</v>
      </c>
      <c r="D7283" s="17">
        <v>0.25660290000000002</v>
      </c>
      <c r="E7283" s="17">
        <v>-6.3534519999999999</v>
      </c>
      <c r="F7283" s="17">
        <v>0.79773890000000003</v>
      </c>
      <c r="G7283" s="17">
        <v>0.89452042137055798</v>
      </c>
      <c r="H7283" s="1" t="s">
        <v>1848</v>
      </c>
      <c r="I7283" s="1" t="s">
        <v>4</v>
      </c>
      <c r="J7283" s="1" t="s">
        <v>699</v>
      </c>
    </row>
    <row r="7284" spans="1:10" x14ac:dyDescent="0.35">
      <c r="A7284" s="1" t="s">
        <v>704</v>
      </c>
      <c r="B7284" s="17">
        <v>0.68883329999999998</v>
      </c>
      <c r="C7284" s="17">
        <v>10.005800000000001</v>
      </c>
      <c r="D7284" s="17">
        <v>0.32437859999999902</v>
      </c>
      <c r="E7284" s="17">
        <v>-4.5960979999999996</v>
      </c>
      <c r="F7284" s="17">
        <v>0.75397040000000004</v>
      </c>
      <c r="G7284" s="17">
        <v>0.83505671276008997</v>
      </c>
      <c r="H7284" s="1" t="s">
        <v>3</v>
      </c>
      <c r="I7284" s="1" t="s">
        <v>4</v>
      </c>
      <c r="J7284" s="1" t="s">
        <v>699</v>
      </c>
    </row>
    <row r="7285" spans="1:10" x14ac:dyDescent="0.35">
      <c r="A7285" s="1" t="s">
        <v>704</v>
      </c>
      <c r="B7285" s="17">
        <v>0.26533829999999903</v>
      </c>
      <c r="C7285" s="17">
        <v>-2.5214670000000002E-2</v>
      </c>
      <c r="D7285" s="17">
        <v>1.168752</v>
      </c>
      <c r="E7285" s="17">
        <v>-4.6615289999999998</v>
      </c>
      <c r="F7285" s="17">
        <v>0.27614829999999901</v>
      </c>
      <c r="G7285" s="17">
        <v>0.40224965031322102</v>
      </c>
      <c r="H7285" s="1" t="s">
        <v>1847</v>
      </c>
      <c r="I7285" s="1" t="s">
        <v>4</v>
      </c>
      <c r="J7285" s="1" t="s">
        <v>699</v>
      </c>
    </row>
    <row r="7286" spans="1:10" x14ac:dyDescent="0.35">
      <c r="A7286" s="1" t="s">
        <v>704</v>
      </c>
      <c r="B7286" s="17">
        <v>0.62314290000000006</v>
      </c>
      <c r="C7286" s="17">
        <v>10.005800000000001</v>
      </c>
      <c r="D7286" s="17">
        <v>0.27398090000000003</v>
      </c>
      <c r="E7286" s="17">
        <v>-4.5960049999999999</v>
      </c>
      <c r="F7286" s="17">
        <v>0.79104059999999998</v>
      </c>
      <c r="G7286" s="17">
        <v>0.89244570245148103</v>
      </c>
      <c r="H7286" s="1" t="s">
        <v>1849</v>
      </c>
      <c r="I7286" s="1" t="s">
        <v>4</v>
      </c>
      <c r="J7286" s="1" t="s">
        <v>699</v>
      </c>
    </row>
    <row r="7287" spans="1:10" x14ac:dyDescent="0.35">
      <c r="A7287" s="1" t="s">
        <v>704</v>
      </c>
      <c r="B7287" s="17">
        <v>-6.0460109999999997E-2</v>
      </c>
      <c r="C7287" s="17">
        <v>-2.5214670000000002E-2</v>
      </c>
      <c r="D7287" s="17">
        <v>-0.2309976</v>
      </c>
      <c r="E7287" s="17">
        <v>-4.6594480000000003</v>
      </c>
      <c r="F7287" s="17">
        <v>0.82311489999999998</v>
      </c>
      <c r="G7287" s="17">
        <v>0.91072417435512099</v>
      </c>
      <c r="H7287" s="1" t="s">
        <v>1848</v>
      </c>
      <c r="I7287" s="1" t="s">
        <v>4</v>
      </c>
      <c r="J7287" s="1" t="s">
        <v>699</v>
      </c>
    </row>
    <row r="7288" spans="1:10" x14ac:dyDescent="0.35">
      <c r="A7288" s="1" t="s">
        <v>1896</v>
      </c>
      <c r="B7288" s="17">
        <v>-2.1913419999999999E-2</v>
      </c>
      <c r="C7288" s="17">
        <v>-0.2122107</v>
      </c>
      <c r="D7288" s="17">
        <v>-0.25468600000000002</v>
      </c>
      <c r="E7288" s="17">
        <v>-5.003565</v>
      </c>
      <c r="F7288" s="17">
        <v>0.79983660000000001</v>
      </c>
      <c r="G7288" s="17">
        <v>0.96501475158251704</v>
      </c>
      <c r="H7288" s="1" t="s">
        <v>3</v>
      </c>
      <c r="I7288" s="1" t="s">
        <v>1850</v>
      </c>
      <c r="J7288" s="1" t="s">
        <v>699</v>
      </c>
    </row>
    <row r="7289" spans="1:10" x14ac:dyDescent="0.35">
      <c r="A7289" s="1" t="s">
        <v>703</v>
      </c>
      <c r="B7289" s="17">
        <v>-1.9818089999999999</v>
      </c>
      <c r="C7289" s="17">
        <v>10.00187</v>
      </c>
      <c r="D7289" s="17">
        <v>-10.138199999999999</v>
      </c>
      <c r="E7289" s="17">
        <v>34.430109999999999</v>
      </c>
      <c r="F7289" s="17">
        <v>6.9437449999999896E-20</v>
      </c>
      <c r="G7289" s="17">
        <v>3.03737281287128E-18</v>
      </c>
      <c r="H7289" s="1" t="s">
        <v>3</v>
      </c>
      <c r="I7289" s="1" t="s">
        <v>4</v>
      </c>
      <c r="J7289" s="1" t="s">
        <v>699</v>
      </c>
    </row>
    <row r="7290" spans="1:10" x14ac:dyDescent="0.35">
      <c r="A7290" s="1" t="s">
        <v>703</v>
      </c>
      <c r="B7290" s="17">
        <v>1.5079959999999999E-3</v>
      </c>
      <c r="C7290" s="17">
        <v>-8.1756499999999996E-3</v>
      </c>
      <c r="D7290" s="17">
        <v>8.1779870000000005E-2</v>
      </c>
      <c r="E7290" s="17">
        <v>-6.2992540000000004</v>
      </c>
      <c r="F7290" s="17">
        <v>0.93490039999999996</v>
      </c>
      <c r="G7290" s="17">
        <v>0.95966309646840098</v>
      </c>
      <c r="H7290" s="1" t="s">
        <v>1847</v>
      </c>
      <c r="I7290" s="1" t="s">
        <v>4</v>
      </c>
      <c r="J7290" s="1" t="s">
        <v>699</v>
      </c>
    </row>
    <row r="7291" spans="1:10" x14ac:dyDescent="0.35">
      <c r="A7291" s="1" t="s">
        <v>703</v>
      </c>
      <c r="B7291" s="17">
        <v>-0.54101529999999998</v>
      </c>
      <c r="C7291" s="17">
        <v>10.00187</v>
      </c>
      <c r="D7291" s="17">
        <v>-2.293358</v>
      </c>
      <c r="E7291" s="17">
        <v>-3.4367629999999898</v>
      </c>
      <c r="F7291" s="17">
        <v>2.2826610000000001E-2</v>
      </c>
      <c r="G7291" s="17">
        <v>9.3464284504170506E-2</v>
      </c>
      <c r="H7291" s="1" t="s">
        <v>1849</v>
      </c>
      <c r="I7291" s="1" t="s">
        <v>4</v>
      </c>
      <c r="J7291" s="1" t="s">
        <v>699</v>
      </c>
    </row>
    <row r="7292" spans="1:10" x14ac:dyDescent="0.35">
      <c r="A7292" s="1" t="s">
        <v>703</v>
      </c>
      <c r="B7292" s="17">
        <v>-9.2768609999999904E-3</v>
      </c>
      <c r="C7292" s="17">
        <v>-8.1756499999999996E-3</v>
      </c>
      <c r="D7292" s="17">
        <v>-0.50355050000000001</v>
      </c>
      <c r="E7292" s="17">
        <v>-6.1802519999999896</v>
      </c>
      <c r="F7292" s="17">
        <v>0.61511019999999905</v>
      </c>
      <c r="G7292" s="17">
        <v>0.783777907177861</v>
      </c>
      <c r="H7292" s="1" t="s">
        <v>1848</v>
      </c>
      <c r="I7292" s="1" t="s">
        <v>4</v>
      </c>
      <c r="J7292" s="1" t="s">
        <v>699</v>
      </c>
    </row>
    <row r="7293" spans="1:10" x14ac:dyDescent="0.35">
      <c r="A7293" s="1" t="s">
        <v>702</v>
      </c>
      <c r="B7293" s="17">
        <v>-2.301336</v>
      </c>
      <c r="C7293" s="17">
        <v>10.021979999999999</v>
      </c>
      <c r="D7293" s="17">
        <v>-6.7183159999999997</v>
      </c>
      <c r="E7293" s="17">
        <v>13.21331</v>
      </c>
      <c r="F7293" s="17">
        <v>2.1250729999999999E-10</v>
      </c>
      <c r="G7293" s="17">
        <v>2.3471431285000001E-9</v>
      </c>
      <c r="H7293" s="1" t="s">
        <v>3</v>
      </c>
      <c r="I7293" s="1" t="s">
        <v>4</v>
      </c>
      <c r="J7293" s="1" t="s">
        <v>699</v>
      </c>
    </row>
    <row r="7294" spans="1:10" x14ac:dyDescent="0.35">
      <c r="A7294" s="1" t="s">
        <v>702</v>
      </c>
      <c r="B7294" s="17">
        <v>-4.2713250000000001E-2</v>
      </c>
      <c r="C7294" s="17">
        <v>-3.5888389999999999E-2</v>
      </c>
      <c r="D7294" s="17">
        <v>-0.97532379999999996</v>
      </c>
      <c r="E7294" s="17">
        <v>-5.1084879999999897</v>
      </c>
      <c r="F7294" s="17">
        <v>0.33065299999999997</v>
      </c>
      <c r="G7294" s="17">
        <v>0.45981270192005003</v>
      </c>
      <c r="H7294" s="1" t="s">
        <v>1847</v>
      </c>
      <c r="I7294" s="1" t="s">
        <v>4</v>
      </c>
      <c r="J7294" s="1" t="s">
        <v>699</v>
      </c>
    </row>
    <row r="7295" spans="1:10" x14ac:dyDescent="0.35">
      <c r="A7295" s="1" t="s">
        <v>702</v>
      </c>
      <c r="B7295" s="17">
        <v>-0.81277900000000003</v>
      </c>
      <c r="C7295" s="17">
        <v>10.021979999999999</v>
      </c>
      <c r="D7295" s="17">
        <v>-2.1520189999999899</v>
      </c>
      <c r="E7295" s="17">
        <v>-3.682976</v>
      </c>
      <c r="F7295" s="17">
        <v>3.2670980000000002E-2</v>
      </c>
      <c r="G7295" s="17">
        <v>0.122530042139219</v>
      </c>
      <c r="H7295" s="1" t="s">
        <v>1849</v>
      </c>
      <c r="I7295" s="1" t="s">
        <v>4</v>
      </c>
      <c r="J7295" s="1" t="s">
        <v>699</v>
      </c>
    </row>
    <row r="7296" spans="1:10" x14ac:dyDescent="0.35">
      <c r="A7296" s="1" t="s">
        <v>702</v>
      </c>
      <c r="B7296" s="17">
        <v>-2.4107E-2</v>
      </c>
      <c r="C7296" s="17">
        <v>-3.5888389999999999E-2</v>
      </c>
      <c r="D7296" s="17">
        <v>-0.5482958</v>
      </c>
      <c r="E7296" s="17">
        <v>-5.3786969999999998</v>
      </c>
      <c r="F7296" s="17">
        <v>0.58413930000000003</v>
      </c>
      <c r="G7296" s="17">
        <v>0.76647681241461196</v>
      </c>
      <c r="H7296" s="1" t="s">
        <v>1848</v>
      </c>
      <c r="I7296" s="1" t="s">
        <v>4</v>
      </c>
      <c r="J7296" s="1" t="s">
        <v>699</v>
      </c>
    </row>
    <row r="7297" spans="1:10" x14ac:dyDescent="0.35">
      <c r="A7297" s="1" t="s">
        <v>701</v>
      </c>
      <c r="B7297" s="17">
        <v>-2.0148000000000001</v>
      </c>
      <c r="C7297" s="17">
        <v>10.027369999999999</v>
      </c>
      <c r="D7297" s="17">
        <v>-13.460289999999899</v>
      </c>
      <c r="E7297" s="17">
        <v>57.653489999999998</v>
      </c>
      <c r="F7297" s="17">
        <v>4.0649759999999902E-30</v>
      </c>
      <c r="G7297" s="17">
        <v>9.9772577599999892E-28</v>
      </c>
      <c r="H7297" s="1" t="s">
        <v>3</v>
      </c>
      <c r="I7297" s="1" t="s">
        <v>4</v>
      </c>
      <c r="J7297" s="1" t="s">
        <v>699</v>
      </c>
    </row>
    <row r="7298" spans="1:10" x14ac:dyDescent="0.35">
      <c r="A7298" s="1" t="s">
        <v>701</v>
      </c>
      <c r="B7298" s="17">
        <v>-0.112682199999999</v>
      </c>
      <c r="C7298" s="17">
        <v>-1.636282E-3</v>
      </c>
      <c r="D7298" s="17">
        <v>-8.5444429999999993</v>
      </c>
      <c r="E7298" s="17">
        <v>24.076560000000001</v>
      </c>
      <c r="F7298" s="17">
        <v>2.76235E-15</v>
      </c>
      <c r="G7298" s="17">
        <v>5.9243020873786396E-14</v>
      </c>
      <c r="H7298" s="1" t="s">
        <v>1847</v>
      </c>
      <c r="I7298" s="1" t="s">
        <v>4</v>
      </c>
      <c r="J7298" s="1" t="s">
        <v>699</v>
      </c>
    </row>
    <row r="7299" spans="1:10" x14ac:dyDescent="0.35">
      <c r="A7299" s="1" t="s">
        <v>701</v>
      </c>
      <c r="B7299" s="17">
        <v>-0.51224890000000001</v>
      </c>
      <c r="C7299" s="17">
        <v>10.027369999999999</v>
      </c>
      <c r="D7299" s="17">
        <v>-2.5411919999999899</v>
      </c>
      <c r="E7299" s="17">
        <v>-2.9539059999999999</v>
      </c>
      <c r="F7299" s="17">
        <v>1.1776500000000001E-2</v>
      </c>
      <c r="G7299" s="17">
        <v>5.7363370452039597E-2</v>
      </c>
      <c r="H7299" s="1" t="s">
        <v>1849</v>
      </c>
      <c r="I7299" s="1" t="s">
        <v>4</v>
      </c>
      <c r="J7299" s="1" t="s">
        <v>699</v>
      </c>
    </row>
    <row r="7300" spans="1:10" x14ac:dyDescent="0.35">
      <c r="A7300" s="1" t="s">
        <v>701</v>
      </c>
      <c r="B7300" s="17">
        <v>-2.5330040000000002E-2</v>
      </c>
      <c r="C7300" s="17">
        <v>-1.636282E-3</v>
      </c>
      <c r="D7300" s="17">
        <v>-1.6639740000000001</v>
      </c>
      <c r="E7300" s="17">
        <v>-5.1385779999999999</v>
      </c>
      <c r="F7300" s="17">
        <v>9.7623370000000001E-2</v>
      </c>
      <c r="G7300" s="17">
        <v>0.25950664780986699</v>
      </c>
      <c r="H7300" s="1" t="s">
        <v>1848</v>
      </c>
      <c r="I7300" s="1" t="s">
        <v>4</v>
      </c>
      <c r="J7300" s="1" t="s">
        <v>699</v>
      </c>
    </row>
    <row r="7301" spans="1:10" x14ac:dyDescent="0.35">
      <c r="A7301" s="1" t="s">
        <v>700</v>
      </c>
      <c r="B7301" s="17">
        <v>-1.38206299999999</v>
      </c>
      <c r="C7301" s="17">
        <v>10.008749999999999</v>
      </c>
      <c r="D7301" s="17">
        <v>-7.4355759999999904</v>
      </c>
      <c r="E7301" s="17">
        <v>17.409099999999999</v>
      </c>
      <c r="F7301" s="17">
        <v>2.6768029999999901E-12</v>
      </c>
      <c r="G7301" s="17">
        <v>3.8148760174193497E-11</v>
      </c>
      <c r="H7301" s="1" t="s">
        <v>3</v>
      </c>
      <c r="I7301" s="1" t="s">
        <v>4</v>
      </c>
      <c r="J7301" s="1" t="s">
        <v>699</v>
      </c>
    </row>
    <row r="7302" spans="1:10" x14ac:dyDescent="0.35">
      <c r="A7302" s="1" t="s">
        <v>700</v>
      </c>
      <c r="B7302" s="17">
        <v>-3.3588430000000002E-2</v>
      </c>
      <c r="C7302" s="17">
        <v>-8.5930339999999994E-3</v>
      </c>
      <c r="D7302" s="17">
        <v>-1.569958</v>
      </c>
      <c r="E7302" s="17">
        <v>-4.982691</v>
      </c>
      <c r="F7302" s="17">
        <v>0.1179448</v>
      </c>
      <c r="G7302" s="17">
        <v>0.20370606974198499</v>
      </c>
      <c r="H7302" s="1" t="s">
        <v>1847</v>
      </c>
      <c r="I7302" s="1" t="s">
        <v>4</v>
      </c>
      <c r="J7302" s="1" t="s">
        <v>699</v>
      </c>
    </row>
    <row r="7303" spans="1:10" x14ac:dyDescent="0.35">
      <c r="A7303" s="1" t="s">
        <v>700</v>
      </c>
      <c r="B7303" s="17">
        <v>-0.58015469999999902</v>
      </c>
      <c r="C7303" s="17">
        <v>10.008749999999999</v>
      </c>
      <c r="D7303" s="17">
        <v>-2.8279879999999999</v>
      </c>
      <c r="E7303" s="17">
        <v>-2.313183</v>
      </c>
      <c r="F7303" s="17">
        <v>5.1419769999999998E-3</v>
      </c>
      <c r="G7303" s="17">
        <v>2.93050209974226E-2</v>
      </c>
      <c r="H7303" s="1" t="s">
        <v>1849</v>
      </c>
      <c r="I7303" s="1" t="s">
        <v>4</v>
      </c>
      <c r="J7303" s="1" t="s">
        <v>699</v>
      </c>
    </row>
    <row r="7304" spans="1:10" x14ac:dyDescent="0.35">
      <c r="A7304" s="1" t="s">
        <v>700</v>
      </c>
      <c r="B7304" s="17">
        <v>-2.718009E-2</v>
      </c>
      <c r="C7304" s="17">
        <v>-8.5930339999999994E-3</v>
      </c>
      <c r="D7304" s="17">
        <v>-1.268241</v>
      </c>
      <c r="E7304" s="17">
        <v>-5.3883929999999998</v>
      </c>
      <c r="F7304" s="17">
        <v>0.20612939999999999</v>
      </c>
      <c r="G7304" s="17">
        <v>0.42594934013096297</v>
      </c>
      <c r="H7304" s="1" t="s">
        <v>1848</v>
      </c>
      <c r="I7304" s="1" t="s">
        <v>4</v>
      </c>
      <c r="J7304" s="1" t="s">
        <v>699</v>
      </c>
    </row>
    <row r="7305" spans="1:10" x14ac:dyDescent="0.35">
      <c r="A7305" s="1" t="s">
        <v>439</v>
      </c>
      <c r="B7305" s="17">
        <v>4.9919199999999997E-2</v>
      </c>
      <c r="C7305" s="17">
        <v>-9.02577699999999E-3</v>
      </c>
      <c r="D7305" s="17">
        <v>2.3519679999999998</v>
      </c>
      <c r="E7305" s="17">
        <v>-3.5440369999999999</v>
      </c>
      <c r="F7305" s="17">
        <v>1.960874E-2</v>
      </c>
      <c r="G7305" s="17">
        <v>8.3701848618357402E-2</v>
      </c>
      <c r="H7305" s="1" t="s">
        <v>1848</v>
      </c>
      <c r="I7305" s="1" t="s">
        <v>4</v>
      </c>
      <c r="J7305" s="1" t="s">
        <v>1015</v>
      </c>
    </row>
    <row r="7306" spans="1:10" x14ac:dyDescent="0.35">
      <c r="A7306" s="1" t="s">
        <v>439</v>
      </c>
      <c r="B7306" s="17">
        <v>-1.015509</v>
      </c>
      <c r="C7306" s="17">
        <v>9.9800899999999899</v>
      </c>
      <c r="D7306" s="17">
        <v>-6.357329</v>
      </c>
      <c r="E7306" s="17">
        <v>11.48968</v>
      </c>
      <c r="F7306" s="17">
        <v>1.278248E-9</v>
      </c>
      <c r="G7306" s="17">
        <v>1.23303486113537E-8</v>
      </c>
      <c r="H7306" s="1" t="s">
        <v>3</v>
      </c>
      <c r="I7306" s="1" t="s">
        <v>4</v>
      </c>
      <c r="J7306" s="1" t="s">
        <v>1015</v>
      </c>
    </row>
    <row r="7307" spans="1:10" x14ac:dyDescent="0.35">
      <c r="A7307" s="1" t="s">
        <v>439</v>
      </c>
      <c r="B7307" s="17">
        <v>-0.1016611</v>
      </c>
      <c r="C7307" s="17">
        <v>-9.02577699999999E-3</v>
      </c>
      <c r="D7307" s="17">
        <v>-5.0020319999999998</v>
      </c>
      <c r="E7307" s="17">
        <v>5.0437769999999897</v>
      </c>
      <c r="F7307" s="17">
        <v>1.204491E-6</v>
      </c>
      <c r="G7307" s="17">
        <v>7.0669870358565696E-6</v>
      </c>
      <c r="H7307" s="1" t="s">
        <v>1847</v>
      </c>
      <c r="I7307" s="1" t="s">
        <v>4</v>
      </c>
      <c r="J7307" s="1" t="s">
        <v>1015</v>
      </c>
    </row>
    <row r="7308" spans="1:10" x14ac:dyDescent="0.35">
      <c r="A7308" s="1" t="s">
        <v>439</v>
      </c>
      <c r="B7308" s="17">
        <v>0.3528829</v>
      </c>
      <c r="C7308" s="17">
        <v>9.9800899999999899</v>
      </c>
      <c r="D7308" s="17">
        <v>2.0422689999999899</v>
      </c>
      <c r="E7308" s="17">
        <v>-3.8556180000000002</v>
      </c>
      <c r="F7308" s="17">
        <v>4.2386689999999998E-2</v>
      </c>
      <c r="G7308" s="17">
        <v>0.14652926167449101</v>
      </c>
      <c r="H7308" s="1" t="s">
        <v>1849</v>
      </c>
      <c r="I7308" s="1" t="s">
        <v>4</v>
      </c>
      <c r="J7308" s="1" t="s">
        <v>1015</v>
      </c>
    </row>
    <row r="7309" spans="1:10" x14ac:dyDescent="0.35">
      <c r="A7309" s="1" t="s">
        <v>194</v>
      </c>
      <c r="B7309" s="17">
        <v>2.674729E-2</v>
      </c>
      <c r="C7309" s="17">
        <v>-2.0926960000000001E-2</v>
      </c>
      <c r="D7309" s="17">
        <v>1.0182629999999999</v>
      </c>
      <c r="E7309" s="17">
        <v>-5.4767489999999999</v>
      </c>
      <c r="F7309" s="17">
        <v>0.31264159999999902</v>
      </c>
      <c r="G7309" s="17">
        <v>0.856697470181219</v>
      </c>
      <c r="H7309" s="1" t="s">
        <v>1847</v>
      </c>
      <c r="I7309" s="1" t="s">
        <v>1850</v>
      </c>
      <c r="J7309" s="1" t="s">
        <v>1015</v>
      </c>
    </row>
    <row r="7310" spans="1:10" x14ac:dyDescent="0.35">
      <c r="A7310" s="1" t="s">
        <v>194</v>
      </c>
      <c r="B7310" s="17">
        <v>-1.9751210000000002E-2</v>
      </c>
      <c r="C7310" s="17">
        <v>1.8898000000000001E-3</v>
      </c>
      <c r="D7310" s="17">
        <v>-1.931381</v>
      </c>
      <c r="E7310" s="17">
        <v>-5.0424309999999997</v>
      </c>
      <c r="F7310" s="17">
        <v>5.4794969999999998E-2</v>
      </c>
      <c r="G7310" s="17">
        <v>0.175805502875817</v>
      </c>
      <c r="H7310" s="1" t="s">
        <v>1848</v>
      </c>
      <c r="I7310" s="1" t="s">
        <v>4</v>
      </c>
      <c r="J7310" s="1" t="s">
        <v>1015</v>
      </c>
    </row>
    <row r="7311" spans="1:10" x14ac:dyDescent="0.35">
      <c r="A7311" s="1" t="s">
        <v>194</v>
      </c>
      <c r="B7311" s="17">
        <v>-4.7342170000000003E-2</v>
      </c>
      <c r="C7311" s="17">
        <v>-0.1959031</v>
      </c>
      <c r="D7311" s="17">
        <v>-0.77184390000000003</v>
      </c>
      <c r="E7311" s="17">
        <v>-5.0249160000000002</v>
      </c>
      <c r="F7311" s="17">
        <v>0.44323630000000003</v>
      </c>
      <c r="G7311" s="17">
        <v>0.86949561301247702</v>
      </c>
      <c r="H7311" s="1" t="s">
        <v>3</v>
      </c>
      <c r="I7311" s="1" t="s">
        <v>1850</v>
      </c>
      <c r="J7311" s="1" t="s">
        <v>1015</v>
      </c>
    </row>
    <row r="7312" spans="1:10" x14ac:dyDescent="0.35">
      <c r="A7312" s="1" t="s">
        <v>194</v>
      </c>
      <c r="B7312" s="17">
        <v>0.18056659999999999</v>
      </c>
      <c r="C7312" s="17">
        <v>9.9937520000000006</v>
      </c>
      <c r="D7312" s="17">
        <v>1.974647</v>
      </c>
      <c r="E7312" s="17">
        <v>-3.9558179999999998</v>
      </c>
      <c r="F7312" s="17">
        <v>4.963132E-2</v>
      </c>
      <c r="G7312" s="17">
        <v>0.10057983148097201</v>
      </c>
      <c r="H7312" s="1" t="s">
        <v>3</v>
      </c>
      <c r="I7312" s="1" t="s">
        <v>4</v>
      </c>
      <c r="J7312" s="1" t="s">
        <v>1015</v>
      </c>
    </row>
    <row r="7313" spans="1:10" x14ac:dyDescent="0.35">
      <c r="A7313" s="1" t="s">
        <v>194</v>
      </c>
      <c r="B7313" s="17">
        <v>6.3341099999999997E-2</v>
      </c>
      <c r="C7313" s="17">
        <v>1.8898000000000001E-3</v>
      </c>
      <c r="D7313" s="17">
        <v>6.7817249999999998</v>
      </c>
      <c r="E7313" s="17">
        <v>13.705360000000001</v>
      </c>
      <c r="F7313" s="17">
        <v>1.2075190000000001E-10</v>
      </c>
      <c r="G7313" s="17">
        <v>1.3749533355670099E-9</v>
      </c>
      <c r="H7313" s="1" t="s">
        <v>1847</v>
      </c>
      <c r="I7313" s="1" t="s">
        <v>4</v>
      </c>
      <c r="J7313" s="1" t="s">
        <v>1015</v>
      </c>
    </row>
    <row r="7314" spans="1:10" x14ac:dyDescent="0.35">
      <c r="A7314" s="1" t="s">
        <v>194</v>
      </c>
      <c r="B7314" s="17">
        <v>-0.20750759999999999</v>
      </c>
      <c r="C7314" s="17">
        <v>9.9937520000000006</v>
      </c>
      <c r="D7314" s="17">
        <v>-2.2768619999999999</v>
      </c>
      <c r="E7314" s="17">
        <v>-3.466494</v>
      </c>
      <c r="F7314" s="17">
        <v>2.3811889999999999E-2</v>
      </c>
      <c r="G7314" s="17">
        <v>9.5986250018248107E-2</v>
      </c>
      <c r="H7314" s="1" t="s">
        <v>1849</v>
      </c>
      <c r="I7314" s="1" t="s">
        <v>4</v>
      </c>
      <c r="J7314" s="1" t="s">
        <v>1015</v>
      </c>
    </row>
    <row r="7315" spans="1:10" x14ac:dyDescent="0.35">
      <c r="A7315" s="1" t="s">
        <v>180</v>
      </c>
      <c r="B7315" s="17">
        <v>9.148415E-2</v>
      </c>
      <c r="C7315" s="17">
        <v>9.9591379999999994</v>
      </c>
      <c r="D7315" s="17">
        <v>0.72849319999999995</v>
      </c>
      <c r="E7315" s="17">
        <v>-4.7374159999999996</v>
      </c>
      <c r="F7315" s="17">
        <v>0.46713109999999902</v>
      </c>
      <c r="G7315" s="17">
        <v>0.59785202775202695</v>
      </c>
      <c r="H7315" s="1" t="s">
        <v>3</v>
      </c>
      <c r="I7315" s="1" t="s">
        <v>4</v>
      </c>
      <c r="J7315" s="1" t="s">
        <v>1015</v>
      </c>
    </row>
    <row r="7316" spans="1:10" x14ac:dyDescent="0.35">
      <c r="A7316" s="1" t="s">
        <v>180</v>
      </c>
      <c r="B7316" s="17">
        <v>7.2547410000000007E-2</v>
      </c>
      <c r="C7316" s="17">
        <v>-7.8898800000000002E-3</v>
      </c>
      <c r="D7316" s="17">
        <v>3.8337720000000002</v>
      </c>
      <c r="E7316" s="17">
        <v>0.57488569999999894</v>
      </c>
      <c r="F7316" s="17">
        <v>1.6720320000000001E-4</v>
      </c>
      <c r="G7316" s="17">
        <v>6.6192091182795698E-4</v>
      </c>
      <c r="H7316" s="1" t="s">
        <v>1847</v>
      </c>
      <c r="I7316" s="1" t="s">
        <v>4</v>
      </c>
      <c r="J7316" s="1" t="s">
        <v>1015</v>
      </c>
    </row>
    <row r="7317" spans="1:10" x14ac:dyDescent="0.35">
      <c r="A7317" s="1" t="s">
        <v>180</v>
      </c>
      <c r="B7317" s="17">
        <v>-0.1201155</v>
      </c>
      <c r="C7317" s="17">
        <v>9.9591379999999994</v>
      </c>
      <c r="D7317" s="17">
        <v>-0.95767610000000003</v>
      </c>
      <c r="E7317" s="17">
        <v>-4.7132709999999998</v>
      </c>
      <c r="F7317" s="17">
        <v>0.33933790000000003</v>
      </c>
      <c r="G7317" s="17">
        <v>0.57335316151202698</v>
      </c>
      <c r="H7317" s="1" t="s">
        <v>1849</v>
      </c>
      <c r="I7317" s="1" t="s">
        <v>4</v>
      </c>
      <c r="J7317" s="1" t="s">
        <v>1015</v>
      </c>
    </row>
    <row r="7318" spans="1:10" x14ac:dyDescent="0.35">
      <c r="A7318" s="1" t="s">
        <v>180</v>
      </c>
      <c r="B7318" s="17">
        <v>1.7602659999999999E-2</v>
      </c>
      <c r="C7318" s="17">
        <v>-7.8898800000000002E-3</v>
      </c>
      <c r="D7318" s="17">
        <v>0.90103239999999996</v>
      </c>
      <c r="E7318" s="17">
        <v>-5.85466</v>
      </c>
      <c r="F7318" s="17">
        <v>0.36861319999999997</v>
      </c>
      <c r="G7318" s="17">
        <v>0.59652398967411102</v>
      </c>
      <c r="H7318" s="1" t="s">
        <v>1848</v>
      </c>
      <c r="I7318" s="1" t="s">
        <v>4</v>
      </c>
      <c r="J7318" s="1" t="s">
        <v>1015</v>
      </c>
    </row>
    <row r="7319" spans="1:10" x14ac:dyDescent="0.35">
      <c r="A7319" s="1" t="s">
        <v>1021</v>
      </c>
      <c r="B7319" s="17">
        <v>-4.5358450000000002E-2</v>
      </c>
      <c r="C7319" s="17">
        <v>2.743204E-3</v>
      </c>
      <c r="D7319" s="17">
        <v>-3.3338290000000002</v>
      </c>
      <c r="E7319" s="17">
        <v>-1.2605729999999999</v>
      </c>
      <c r="F7319" s="17">
        <v>1.014037E-3</v>
      </c>
      <c r="G7319" s="17">
        <v>8.4848777765151508E-3</v>
      </c>
      <c r="H7319" s="1" t="s">
        <v>1848</v>
      </c>
      <c r="I7319" s="1" t="s">
        <v>4</v>
      </c>
      <c r="J7319" s="1" t="s">
        <v>1015</v>
      </c>
    </row>
    <row r="7320" spans="1:10" x14ac:dyDescent="0.35">
      <c r="A7320" s="1" t="s">
        <v>1021</v>
      </c>
      <c r="B7320" s="17">
        <v>-7.6473719999999995E-2</v>
      </c>
      <c r="C7320" s="17">
        <v>-0.30941149999999901</v>
      </c>
      <c r="D7320" s="17">
        <v>-1.207084</v>
      </c>
      <c r="E7320" s="17">
        <v>-4.6998629999999997</v>
      </c>
      <c r="F7320" s="17">
        <v>0.23213719999999999</v>
      </c>
      <c r="G7320" s="17">
        <v>0.856697470181219</v>
      </c>
      <c r="H7320" s="1" t="s">
        <v>3</v>
      </c>
      <c r="I7320" s="1" t="s">
        <v>1850</v>
      </c>
      <c r="J7320" s="1" t="s">
        <v>1015</v>
      </c>
    </row>
    <row r="7321" spans="1:10" x14ac:dyDescent="0.35">
      <c r="A7321" s="1" t="s">
        <v>1021</v>
      </c>
      <c r="B7321" s="17">
        <v>0.148179799999999</v>
      </c>
      <c r="C7321" s="17">
        <v>10.01234</v>
      </c>
      <c r="D7321" s="17">
        <v>1.3748370000000001</v>
      </c>
      <c r="E7321" s="17">
        <v>-4.5892730000000004</v>
      </c>
      <c r="F7321" s="17">
        <v>0.17066129999999999</v>
      </c>
      <c r="G7321" s="17">
        <v>0.27479879497084497</v>
      </c>
      <c r="H7321" s="1" t="s">
        <v>3</v>
      </c>
      <c r="I7321" s="1" t="s">
        <v>4</v>
      </c>
      <c r="J7321" s="1" t="s">
        <v>1015</v>
      </c>
    </row>
    <row r="7322" spans="1:10" x14ac:dyDescent="0.35">
      <c r="A7322" s="1" t="s">
        <v>1021</v>
      </c>
      <c r="B7322" s="17">
        <v>2.86649E-2</v>
      </c>
      <c r="C7322" s="17">
        <v>2.743204E-3</v>
      </c>
      <c r="D7322" s="17">
        <v>2.0731709999999999</v>
      </c>
      <c r="E7322" s="17">
        <v>-4.4863200000000001</v>
      </c>
      <c r="F7322" s="17">
        <v>3.9388409999999999E-2</v>
      </c>
      <c r="G7322" s="17">
        <v>8.3222379426111895E-2</v>
      </c>
      <c r="H7322" s="1" t="s">
        <v>1847</v>
      </c>
      <c r="I7322" s="1" t="s">
        <v>4</v>
      </c>
      <c r="J7322" s="1" t="s">
        <v>1015</v>
      </c>
    </row>
    <row r="7323" spans="1:10" x14ac:dyDescent="0.35">
      <c r="A7323" s="1" t="s">
        <v>1021</v>
      </c>
      <c r="B7323" s="17">
        <v>-0.54460679999999995</v>
      </c>
      <c r="C7323" s="17">
        <v>10.01234</v>
      </c>
      <c r="D7323" s="17">
        <v>-5.3691209999999998</v>
      </c>
      <c r="E7323" s="17">
        <v>6.6665049999999999</v>
      </c>
      <c r="F7323" s="17">
        <v>2.1063279999999999E-7</v>
      </c>
      <c r="G7323" s="17">
        <v>7.32736779842519E-6</v>
      </c>
      <c r="H7323" s="1" t="s">
        <v>1849</v>
      </c>
      <c r="I7323" s="1" t="s">
        <v>4</v>
      </c>
      <c r="J7323" s="1" t="s">
        <v>1015</v>
      </c>
    </row>
    <row r="7324" spans="1:10" x14ac:dyDescent="0.35">
      <c r="A7324" s="1" t="s">
        <v>1021</v>
      </c>
      <c r="B7324" s="17">
        <v>3.9058249999999999E-3</v>
      </c>
      <c r="C7324" s="17">
        <v>-8.7550279999999994E-2</v>
      </c>
      <c r="D7324" s="17">
        <v>0.1606445</v>
      </c>
      <c r="E7324" s="17">
        <v>-6.0255929999999998</v>
      </c>
      <c r="F7324" s="17">
        <v>0.872913099999999</v>
      </c>
      <c r="G7324" s="17">
        <v>0.979831386610585</v>
      </c>
      <c r="H7324" s="1" t="s">
        <v>1847</v>
      </c>
      <c r="I7324" s="1" t="s">
        <v>1850</v>
      </c>
      <c r="J7324" s="1" t="s">
        <v>1015</v>
      </c>
    </row>
    <row r="7325" spans="1:10" x14ac:dyDescent="0.35">
      <c r="A7325" s="1" t="s">
        <v>179</v>
      </c>
      <c r="B7325" s="17">
        <v>-0.1022153</v>
      </c>
      <c r="C7325" s="17">
        <v>9.4345180000000001E-2</v>
      </c>
      <c r="D7325" s="17">
        <v>-1.210207</v>
      </c>
      <c r="E7325" s="17">
        <v>-4.6712629999999997</v>
      </c>
      <c r="F7325" s="17">
        <v>0.2309456</v>
      </c>
      <c r="G7325" s="17">
        <v>0.856697470181219</v>
      </c>
      <c r="H7325" s="1" t="s">
        <v>3</v>
      </c>
      <c r="I7325" s="1" t="s">
        <v>1850</v>
      </c>
      <c r="J7325" s="1" t="s">
        <v>1015</v>
      </c>
    </row>
    <row r="7326" spans="1:10" x14ac:dyDescent="0.35">
      <c r="A7326" s="1" t="s">
        <v>179</v>
      </c>
      <c r="B7326" s="17">
        <v>3.5934269999999997E-2</v>
      </c>
      <c r="C7326" s="17">
        <v>-2.84798E-3</v>
      </c>
      <c r="D7326" s="17">
        <v>2.225031</v>
      </c>
      <c r="E7326" s="17">
        <v>-4.0363059999999997</v>
      </c>
      <c r="F7326" s="17">
        <v>2.7153259999999999E-2</v>
      </c>
      <c r="G7326" s="17">
        <v>0.106350268333333</v>
      </c>
      <c r="H7326" s="1" t="s">
        <v>1848</v>
      </c>
      <c r="I7326" s="1" t="s">
        <v>4</v>
      </c>
      <c r="J7326" s="1" t="s">
        <v>1015</v>
      </c>
    </row>
    <row r="7327" spans="1:10" x14ac:dyDescent="0.35">
      <c r="A7327" s="1" t="s">
        <v>179</v>
      </c>
      <c r="B7327" s="17">
        <v>-0.89167830000000003</v>
      </c>
      <c r="C7327" s="17">
        <v>10.003539999999999</v>
      </c>
      <c r="D7327" s="17">
        <v>-7.1415069999999998</v>
      </c>
      <c r="E7327" s="17">
        <v>15.73405</v>
      </c>
      <c r="F7327" s="17">
        <v>1.521949E-11</v>
      </c>
      <c r="G7327" s="17">
        <v>1.98347217758112E-10</v>
      </c>
      <c r="H7327" s="1" t="s">
        <v>3</v>
      </c>
      <c r="I7327" s="1" t="s">
        <v>4</v>
      </c>
      <c r="J7327" s="1" t="s">
        <v>1015</v>
      </c>
    </row>
    <row r="7328" spans="1:10" x14ac:dyDescent="0.35">
      <c r="A7328" s="1" t="s">
        <v>179</v>
      </c>
      <c r="B7328" s="17">
        <v>-7.288058E-2</v>
      </c>
      <c r="C7328" s="17">
        <v>-2.84798E-3</v>
      </c>
      <c r="D7328" s="17">
        <v>-4.6881949999999897</v>
      </c>
      <c r="E7328" s="17">
        <v>3.7357689999999999</v>
      </c>
      <c r="F7328" s="17">
        <v>4.98251E-6</v>
      </c>
      <c r="G7328" s="17">
        <v>2.6205629976190399E-5</v>
      </c>
      <c r="H7328" s="1" t="s">
        <v>1847</v>
      </c>
      <c r="I7328" s="1" t="s">
        <v>4</v>
      </c>
      <c r="J7328" s="1" t="s">
        <v>1015</v>
      </c>
    </row>
    <row r="7329" spans="1:10" x14ac:dyDescent="0.35">
      <c r="A7329" s="1" t="s">
        <v>179</v>
      </c>
      <c r="B7329" s="17">
        <v>1.5372E-2</v>
      </c>
      <c r="C7329" s="17">
        <v>10.003539999999999</v>
      </c>
      <c r="D7329" s="17">
        <v>0.1103682</v>
      </c>
      <c r="E7329" s="17">
        <v>-4.80091</v>
      </c>
      <c r="F7329" s="17">
        <v>0.91222380000000003</v>
      </c>
      <c r="G7329" s="17">
        <v>0.95457241790620495</v>
      </c>
      <c r="H7329" s="1" t="s">
        <v>1849</v>
      </c>
      <c r="I7329" s="1" t="s">
        <v>4</v>
      </c>
      <c r="J7329" s="1" t="s">
        <v>1015</v>
      </c>
    </row>
    <row r="7330" spans="1:10" x14ac:dyDescent="0.35">
      <c r="A7330" s="1" t="s">
        <v>179</v>
      </c>
      <c r="B7330" s="17">
        <v>-3.054343E-2</v>
      </c>
      <c r="C7330" s="17">
        <v>0.15715419999999999</v>
      </c>
      <c r="D7330" s="17">
        <v>-0.72990849999999996</v>
      </c>
      <c r="E7330" s="17">
        <v>-5.317685</v>
      </c>
      <c r="F7330" s="17">
        <v>0.46828639999999999</v>
      </c>
      <c r="G7330" s="17">
        <v>0.87413829470314297</v>
      </c>
      <c r="H7330" s="1" t="s">
        <v>1847</v>
      </c>
      <c r="I7330" s="1" t="s">
        <v>1850</v>
      </c>
      <c r="J7330" s="1" t="s">
        <v>1015</v>
      </c>
    </row>
    <row r="7331" spans="1:10" x14ac:dyDescent="0.35">
      <c r="A7331" s="1" t="s">
        <v>1020</v>
      </c>
      <c r="B7331" s="17">
        <v>7.8789629999999999E-2</v>
      </c>
      <c r="C7331" s="17">
        <v>-2.5936810000000001E-2</v>
      </c>
      <c r="D7331" s="17">
        <v>2.0971120000000001</v>
      </c>
      <c r="E7331" s="17">
        <v>-3.7709779999999999</v>
      </c>
      <c r="F7331" s="17">
        <v>3.72532E-2</v>
      </c>
      <c r="G7331" s="17">
        <v>0.13315909190938499</v>
      </c>
      <c r="H7331" s="1" t="s">
        <v>1848</v>
      </c>
      <c r="I7331" s="1" t="s">
        <v>4</v>
      </c>
      <c r="J7331" s="1" t="s">
        <v>1015</v>
      </c>
    </row>
    <row r="7332" spans="1:10" x14ac:dyDescent="0.35">
      <c r="A7332" s="1" t="s">
        <v>1020</v>
      </c>
      <c r="B7332" s="17">
        <v>-0.17436979999999999</v>
      </c>
      <c r="C7332" s="17">
        <v>9.9657149999999994</v>
      </c>
      <c r="D7332" s="17">
        <v>-0.64398750000000005</v>
      </c>
      <c r="E7332" s="17">
        <v>-4.6340870000000001</v>
      </c>
      <c r="F7332" s="17">
        <v>0.52032879999999904</v>
      </c>
      <c r="G7332" s="17">
        <v>0.64791788004509498</v>
      </c>
      <c r="H7332" s="1" t="s">
        <v>3</v>
      </c>
      <c r="I7332" s="1" t="s">
        <v>4</v>
      </c>
      <c r="J7332" s="1" t="s">
        <v>1015</v>
      </c>
    </row>
    <row r="7333" spans="1:10" x14ac:dyDescent="0.35">
      <c r="A7333" s="1" t="s">
        <v>1020</v>
      </c>
      <c r="B7333" s="17">
        <v>-2.618935E-2</v>
      </c>
      <c r="C7333" s="17">
        <v>-2.5936810000000001E-2</v>
      </c>
      <c r="D7333" s="17">
        <v>-0.6902857</v>
      </c>
      <c r="E7333" s="17">
        <v>-5.4224909999999999</v>
      </c>
      <c r="F7333" s="17">
        <v>0.49082290000000001</v>
      </c>
      <c r="G7333" s="17">
        <v>0.62151205852679803</v>
      </c>
      <c r="H7333" s="1" t="s">
        <v>1847</v>
      </c>
      <c r="I7333" s="1" t="s">
        <v>4</v>
      </c>
      <c r="J7333" s="1" t="s">
        <v>1015</v>
      </c>
    </row>
    <row r="7334" spans="1:10" x14ac:dyDescent="0.35">
      <c r="A7334" s="1" t="s">
        <v>1020</v>
      </c>
      <c r="B7334" s="17">
        <v>0.34613860000000002</v>
      </c>
      <c r="C7334" s="17">
        <v>9.9657149999999994</v>
      </c>
      <c r="D7334" s="17">
        <v>1.282324</v>
      </c>
      <c r="E7334" s="17">
        <v>-4.6420320000000004</v>
      </c>
      <c r="F7334" s="17">
        <v>0.2012283</v>
      </c>
      <c r="G7334" s="17">
        <v>0.41978425911237</v>
      </c>
      <c r="H7334" s="1" t="s">
        <v>1849</v>
      </c>
      <c r="I7334" s="1" t="s">
        <v>4</v>
      </c>
      <c r="J7334" s="1" t="s">
        <v>1015</v>
      </c>
    </row>
    <row r="7335" spans="1:10" x14ac:dyDescent="0.35">
      <c r="A7335" s="1" t="s">
        <v>1019</v>
      </c>
      <c r="B7335" s="17">
        <v>-0.10998859999999901</v>
      </c>
      <c r="C7335" s="17">
        <v>-2.7289130000000002E-2</v>
      </c>
      <c r="D7335" s="17">
        <v>-1.287283</v>
      </c>
      <c r="E7335" s="17">
        <v>-4.6373850000000001</v>
      </c>
      <c r="F7335" s="17">
        <v>0.2033865</v>
      </c>
      <c r="G7335" s="17">
        <v>0.856697470181219</v>
      </c>
      <c r="H7335" s="1" t="s">
        <v>3</v>
      </c>
      <c r="I7335" s="1" t="s">
        <v>1850</v>
      </c>
      <c r="J7335" s="1" t="s">
        <v>1015</v>
      </c>
    </row>
    <row r="7336" spans="1:10" x14ac:dyDescent="0.35">
      <c r="A7336" s="1" t="s">
        <v>1019</v>
      </c>
      <c r="B7336" s="17">
        <v>-3.5084289999999997E-2</v>
      </c>
      <c r="C7336" s="17">
        <v>9.9879379999999998</v>
      </c>
      <c r="D7336" s="17">
        <v>-0.28923670000000001</v>
      </c>
      <c r="E7336" s="17">
        <v>-4.8374090000000001</v>
      </c>
      <c r="F7336" s="17">
        <v>0.77268829999999999</v>
      </c>
      <c r="G7336" s="17">
        <v>0.84834416237574495</v>
      </c>
      <c r="H7336" s="1" t="s">
        <v>3</v>
      </c>
      <c r="I7336" s="1" t="s">
        <v>4</v>
      </c>
      <c r="J7336" s="1" t="s">
        <v>1015</v>
      </c>
    </row>
    <row r="7337" spans="1:10" x14ac:dyDescent="0.35">
      <c r="A7337" s="1" t="s">
        <v>1019</v>
      </c>
      <c r="B7337" s="17">
        <v>4.19436799999999E-3</v>
      </c>
      <c r="C7337" s="17">
        <v>-1.889759E-3</v>
      </c>
      <c r="D7337" s="17">
        <v>0.27832399999999902</v>
      </c>
      <c r="E7337" s="17">
        <v>-6.4607589999999897</v>
      </c>
      <c r="F7337" s="17">
        <v>0.78104019999999996</v>
      </c>
      <c r="G7337" s="17">
        <v>0.85327289901087999</v>
      </c>
      <c r="H7337" s="1" t="s">
        <v>1847</v>
      </c>
      <c r="I7337" s="1" t="s">
        <v>4</v>
      </c>
      <c r="J7337" s="1" t="s">
        <v>1015</v>
      </c>
    </row>
    <row r="7338" spans="1:10" x14ac:dyDescent="0.35">
      <c r="A7338" s="1" t="s">
        <v>1019</v>
      </c>
      <c r="B7338" s="17">
        <v>-0.31647389999999997</v>
      </c>
      <c r="C7338" s="17">
        <v>9.9879379999999998</v>
      </c>
      <c r="D7338" s="17">
        <v>-2.6531159999999998</v>
      </c>
      <c r="E7338" s="17">
        <v>-2.714105</v>
      </c>
      <c r="F7338" s="17">
        <v>8.5908679999999998E-3</v>
      </c>
      <c r="G7338" s="17">
        <v>4.4081829063879197E-2</v>
      </c>
      <c r="H7338" s="1" t="s">
        <v>1849</v>
      </c>
      <c r="I7338" s="1" t="s">
        <v>4</v>
      </c>
      <c r="J7338" s="1" t="s">
        <v>1015</v>
      </c>
    </row>
    <row r="7339" spans="1:10" x14ac:dyDescent="0.35">
      <c r="A7339" s="1" t="s">
        <v>1019</v>
      </c>
      <c r="B7339" s="17">
        <v>-5.7284700000000001E-2</v>
      </c>
      <c r="C7339" s="17">
        <v>0.1605316</v>
      </c>
      <c r="D7339" s="17">
        <v>-0.74952099999999999</v>
      </c>
      <c r="E7339" s="17">
        <v>-4.9146660000000004</v>
      </c>
      <c r="F7339" s="17">
        <v>0.45673729999999901</v>
      </c>
      <c r="G7339" s="17">
        <v>0.86949561301247702</v>
      </c>
      <c r="H7339" s="1" t="s">
        <v>1847</v>
      </c>
      <c r="I7339" s="1" t="s">
        <v>1850</v>
      </c>
      <c r="J7339" s="1" t="s">
        <v>1015</v>
      </c>
    </row>
    <row r="7340" spans="1:10" x14ac:dyDescent="0.35">
      <c r="A7340" s="1" t="s">
        <v>1019</v>
      </c>
      <c r="B7340" s="17">
        <v>-1.299609E-2</v>
      </c>
      <c r="C7340" s="17">
        <v>-1.889759E-3</v>
      </c>
      <c r="D7340" s="17">
        <v>-0.86403589999999997</v>
      </c>
      <c r="E7340" s="17">
        <v>-6.134582</v>
      </c>
      <c r="F7340" s="17">
        <v>0.38856350000000001</v>
      </c>
      <c r="G7340" s="17">
        <v>0.61706453738317701</v>
      </c>
      <c r="H7340" s="1" t="s">
        <v>1848</v>
      </c>
      <c r="I7340" s="1" t="s">
        <v>4</v>
      </c>
      <c r="J7340" s="1" t="s">
        <v>1015</v>
      </c>
    </row>
    <row r="7341" spans="1:10" x14ac:dyDescent="0.35">
      <c r="A7341" s="1" t="s">
        <v>177</v>
      </c>
      <c r="B7341" s="17">
        <v>-4.9540239999999999E-2</v>
      </c>
      <c r="C7341" s="17">
        <v>0.10961019999999901</v>
      </c>
      <c r="D7341" s="17">
        <v>-1.029118</v>
      </c>
      <c r="E7341" s="17">
        <v>-4.9978199999999999</v>
      </c>
      <c r="F7341" s="17">
        <v>0.30762459999999903</v>
      </c>
      <c r="G7341" s="17">
        <v>0.856697470181219</v>
      </c>
      <c r="H7341" s="1" t="s">
        <v>3</v>
      </c>
      <c r="I7341" s="1" t="s">
        <v>1850</v>
      </c>
      <c r="J7341" s="1" t="s">
        <v>1015</v>
      </c>
    </row>
    <row r="7342" spans="1:10" x14ac:dyDescent="0.35">
      <c r="A7342" s="1" t="s">
        <v>177</v>
      </c>
      <c r="B7342" s="17">
        <v>2.4327129999999999E-2</v>
      </c>
      <c r="C7342" s="17">
        <v>10.03731</v>
      </c>
      <c r="D7342" s="17">
        <v>0.10705139999999901</v>
      </c>
      <c r="E7342" s="17">
        <v>-4.6826910000000002</v>
      </c>
      <c r="F7342" s="17">
        <v>0.91485659999999902</v>
      </c>
      <c r="G7342" s="17">
        <v>0.94656591540983603</v>
      </c>
      <c r="H7342" s="1" t="s">
        <v>3</v>
      </c>
      <c r="I7342" s="1" t="s">
        <v>4</v>
      </c>
      <c r="J7342" s="1" t="s">
        <v>1015</v>
      </c>
    </row>
    <row r="7343" spans="1:10" x14ac:dyDescent="0.35">
      <c r="A7343" s="1" t="s">
        <v>177</v>
      </c>
      <c r="B7343" s="17">
        <v>4.4923989999999997E-2</v>
      </c>
      <c r="C7343" s="17">
        <v>-9.0814799999999994E-3</v>
      </c>
      <c r="D7343" s="17">
        <v>1.5998520000000001</v>
      </c>
      <c r="E7343" s="17">
        <v>-4.7191539999999996</v>
      </c>
      <c r="F7343" s="17">
        <v>0.1112259</v>
      </c>
      <c r="G7343" s="17">
        <v>0.19384458627218901</v>
      </c>
      <c r="H7343" s="1" t="s">
        <v>1847</v>
      </c>
      <c r="I7343" s="1" t="s">
        <v>4</v>
      </c>
      <c r="J7343" s="1" t="s">
        <v>1015</v>
      </c>
    </row>
    <row r="7344" spans="1:10" x14ac:dyDescent="0.35">
      <c r="A7344" s="1" t="s">
        <v>177</v>
      </c>
      <c r="B7344" s="17">
        <v>-0.31671329999999998</v>
      </c>
      <c r="C7344" s="17">
        <v>10.03731</v>
      </c>
      <c r="D7344" s="17">
        <v>-1.399054</v>
      </c>
      <c r="E7344" s="17">
        <v>-4.573283</v>
      </c>
      <c r="F7344" s="17">
        <v>0.16336129999999999</v>
      </c>
      <c r="G7344" s="17">
        <v>0.365063340111279</v>
      </c>
      <c r="H7344" s="1" t="s">
        <v>1849</v>
      </c>
      <c r="I7344" s="1" t="s">
        <v>4</v>
      </c>
      <c r="J7344" s="1" t="s">
        <v>1015</v>
      </c>
    </row>
    <row r="7345" spans="1:10" x14ac:dyDescent="0.35">
      <c r="A7345" s="1" t="s">
        <v>177</v>
      </c>
      <c r="B7345" s="17">
        <v>-2.0751180000000001E-2</v>
      </c>
      <c r="C7345" s="17">
        <v>-9.0814799999999994E-3</v>
      </c>
      <c r="D7345" s="17">
        <v>-0.73449560000000003</v>
      </c>
      <c r="E7345" s="17">
        <v>-5.6468150000000001</v>
      </c>
      <c r="F7345" s="17">
        <v>0.46351569999999997</v>
      </c>
      <c r="G7345" s="17">
        <v>0.68237666197933999</v>
      </c>
      <c r="H7345" s="1" t="s">
        <v>1848</v>
      </c>
      <c r="I7345" s="1" t="s">
        <v>4</v>
      </c>
      <c r="J7345" s="1" t="s">
        <v>1015</v>
      </c>
    </row>
    <row r="7346" spans="1:10" x14ac:dyDescent="0.35">
      <c r="A7346" s="1" t="s">
        <v>177</v>
      </c>
      <c r="B7346" s="17">
        <v>-1.83076E-2</v>
      </c>
      <c r="C7346" s="17">
        <v>0.19600879999999901</v>
      </c>
      <c r="D7346" s="17">
        <v>-0.41794719999999902</v>
      </c>
      <c r="E7346" s="17">
        <v>-5.4339440000000003</v>
      </c>
      <c r="F7346" s="17">
        <v>0.67750299999999997</v>
      </c>
      <c r="G7346" s="17">
        <v>0.92594967226677904</v>
      </c>
      <c r="H7346" s="1" t="s">
        <v>1847</v>
      </c>
      <c r="I7346" s="1" t="s">
        <v>1850</v>
      </c>
      <c r="J7346" s="1" t="s">
        <v>1015</v>
      </c>
    </row>
    <row r="7347" spans="1:10" x14ac:dyDescent="0.35">
      <c r="A7347" s="1" t="s">
        <v>211</v>
      </c>
      <c r="B7347" s="17">
        <v>-4.4828409999999999E-2</v>
      </c>
      <c r="C7347" s="17">
        <v>9.6864830000000001E-4</v>
      </c>
      <c r="D7347" s="17">
        <v>-3.2152419999999999</v>
      </c>
      <c r="E7347" s="17">
        <v>-1.6051690000000001</v>
      </c>
      <c r="F7347" s="17">
        <v>1.5111529999999899E-3</v>
      </c>
      <c r="G7347" s="17">
        <v>1.1183038448911199E-2</v>
      </c>
      <c r="H7347" s="1" t="s">
        <v>1848</v>
      </c>
      <c r="I7347" s="1" t="s">
        <v>4</v>
      </c>
      <c r="J7347" s="1" t="s">
        <v>1015</v>
      </c>
    </row>
    <row r="7348" spans="1:10" x14ac:dyDescent="0.35">
      <c r="A7348" s="1" t="s">
        <v>211</v>
      </c>
      <c r="B7348" s="17">
        <v>-6.6263909999999995E-2</v>
      </c>
      <c r="C7348" s="17">
        <v>-0.1256014</v>
      </c>
      <c r="D7348" s="17">
        <v>-1.319744</v>
      </c>
      <c r="E7348" s="17">
        <v>-4.7014699999999996</v>
      </c>
      <c r="F7348" s="17">
        <v>0.1919341</v>
      </c>
      <c r="G7348" s="17">
        <v>0.856697470181219</v>
      </c>
      <c r="H7348" s="1" t="s">
        <v>3</v>
      </c>
      <c r="I7348" s="1" t="s">
        <v>1850</v>
      </c>
      <c r="J7348" s="1" t="s">
        <v>1015</v>
      </c>
    </row>
    <row r="7349" spans="1:10" x14ac:dyDescent="0.35">
      <c r="A7349" s="1" t="s">
        <v>211</v>
      </c>
      <c r="B7349" s="17">
        <v>-0.1244406</v>
      </c>
      <c r="C7349" s="17">
        <v>10.01454</v>
      </c>
      <c r="D7349" s="17">
        <v>-1.0159670000000001</v>
      </c>
      <c r="E7349" s="17">
        <v>-4.7148279999999998</v>
      </c>
      <c r="F7349" s="17">
        <v>0.31082529999999903</v>
      </c>
      <c r="G7349" s="17">
        <v>0.43831030175550501</v>
      </c>
      <c r="H7349" s="1" t="s">
        <v>3</v>
      </c>
      <c r="I7349" s="1" t="s">
        <v>4</v>
      </c>
      <c r="J7349" s="1" t="s">
        <v>1015</v>
      </c>
    </row>
    <row r="7350" spans="1:10" x14ac:dyDescent="0.35">
      <c r="A7350" s="1" t="s">
        <v>211</v>
      </c>
      <c r="B7350" s="17">
        <v>3.2688059999999998E-2</v>
      </c>
      <c r="C7350" s="17">
        <v>9.6864830000000001E-4</v>
      </c>
      <c r="D7350" s="17">
        <v>2.3169240000000002</v>
      </c>
      <c r="E7350" s="17">
        <v>-3.9532379999999998</v>
      </c>
      <c r="F7350" s="17">
        <v>2.1481030000000002E-2</v>
      </c>
      <c r="G7350" s="17">
        <v>4.9249190731707297E-2</v>
      </c>
      <c r="H7350" s="1" t="s">
        <v>1847</v>
      </c>
      <c r="I7350" s="1" t="s">
        <v>4</v>
      </c>
      <c r="J7350" s="1" t="s">
        <v>1015</v>
      </c>
    </row>
    <row r="7351" spans="1:10" x14ac:dyDescent="0.35">
      <c r="A7351" s="1" t="s">
        <v>211</v>
      </c>
      <c r="B7351" s="17">
        <v>-0.49171789999999999</v>
      </c>
      <c r="C7351" s="17">
        <v>10.01454</v>
      </c>
      <c r="D7351" s="17">
        <v>-4.1699489999999999</v>
      </c>
      <c r="E7351" s="17">
        <v>1.745849</v>
      </c>
      <c r="F7351" s="17">
        <v>4.4715100000000002E-5</v>
      </c>
      <c r="G7351" s="17">
        <v>6.6070672842809296E-4</v>
      </c>
      <c r="H7351" s="1" t="s">
        <v>1849</v>
      </c>
      <c r="I7351" s="1" t="s">
        <v>4</v>
      </c>
      <c r="J7351" s="1" t="s">
        <v>1015</v>
      </c>
    </row>
    <row r="7352" spans="1:10" x14ac:dyDescent="0.35">
      <c r="A7352" s="1" t="s">
        <v>211</v>
      </c>
      <c r="B7352" s="17">
        <v>-2.896568E-3</v>
      </c>
      <c r="C7352" s="17">
        <v>1.181949E-2</v>
      </c>
      <c r="D7352" s="17">
        <v>-0.114299</v>
      </c>
      <c r="E7352" s="17">
        <v>-5.9927089999999996</v>
      </c>
      <c r="F7352" s="17">
        <v>0.90938240000000004</v>
      </c>
      <c r="G7352" s="17">
        <v>0.98374503676861702</v>
      </c>
      <c r="H7352" s="1" t="s">
        <v>1847</v>
      </c>
      <c r="I7352" s="1" t="s">
        <v>1850</v>
      </c>
      <c r="J7352" s="1" t="s">
        <v>1015</v>
      </c>
    </row>
    <row r="7353" spans="1:10" x14ac:dyDescent="0.35">
      <c r="A7353" s="1" t="s">
        <v>1018</v>
      </c>
      <c r="B7353" s="17">
        <v>-0.1386945</v>
      </c>
      <c r="C7353" s="17">
        <v>-0.24095810000000001</v>
      </c>
      <c r="D7353" s="17">
        <v>-1.8335589999999999</v>
      </c>
      <c r="E7353" s="17">
        <v>-4.1594720000000001</v>
      </c>
      <c r="F7353" s="17">
        <v>7.1680859999999999E-2</v>
      </c>
      <c r="G7353" s="17">
        <v>0.856697470181219</v>
      </c>
      <c r="H7353" s="1" t="s">
        <v>3</v>
      </c>
      <c r="I7353" s="1" t="s">
        <v>1850</v>
      </c>
      <c r="J7353" s="1" t="s">
        <v>1015</v>
      </c>
    </row>
    <row r="7354" spans="1:10" x14ac:dyDescent="0.35">
      <c r="A7354" s="1" t="s">
        <v>1018</v>
      </c>
      <c r="B7354" s="17">
        <v>-5.8314930000000001E-2</v>
      </c>
      <c r="C7354" s="17">
        <v>-1.90969E-2</v>
      </c>
      <c r="D7354" s="17">
        <v>-2.0123449999999998</v>
      </c>
      <c r="E7354" s="17">
        <v>-4.0410879999999896</v>
      </c>
      <c r="F7354" s="17">
        <v>4.8679E-2</v>
      </c>
      <c r="G7354" s="17">
        <v>0.856697470181219</v>
      </c>
      <c r="H7354" s="1" t="s">
        <v>1847</v>
      </c>
      <c r="I7354" s="1" t="s">
        <v>1850</v>
      </c>
      <c r="J7354" s="1" t="s">
        <v>1015</v>
      </c>
    </row>
    <row r="7355" spans="1:10" x14ac:dyDescent="0.35">
      <c r="A7355" s="1" t="s">
        <v>1018</v>
      </c>
      <c r="B7355" s="17">
        <v>0.2076268</v>
      </c>
      <c r="C7355" s="17">
        <v>9.9537289999999992</v>
      </c>
      <c r="D7355" s="17">
        <v>0.97336259999999997</v>
      </c>
      <c r="E7355" s="17">
        <v>-4.7143680000000003</v>
      </c>
      <c r="F7355" s="17">
        <v>0.33150370000000001</v>
      </c>
      <c r="G7355" s="17">
        <v>0.46056080081761003</v>
      </c>
      <c r="H7355" s="1" t="s">
        <v>3</v>
      </c>
      <c r="I7355" s="1" t="s">
        <v>4</v>
      </c>
      <c r="J7355" s="1" t="s">
        <v>1015</v>
      </c>
    </row>
    <row r="7356" spans="1:10" x14ac:dyDescent="0.35">
      <c r="A7356" s="1" t="s">
        <v>1018</v>
      </c>
      <c r="B7356" s="17">
        <v>3.9622249999999998E-2</v>
      </c>
      <c r="C7356" s="17">
        <v>-1.7615209999999999E-2</v>
      </c>
      <c r="D7356" s="17">
        <v>1.485517</v>
      </c>
      <c r="E7356" s="17">
        <v>-4.9217889999999898</v>
      </c>
      <c r="F7356" s="17">
        <v>0.13892099999999999</v>
      </c>
      <c r="G7356" s="17">
        <v>0.230994722619495</v>
      </c>
      <c r="H7356" s="1" t="s">
        <v>1847</v>
      </c>
      <c r="I7356" s="1" t="s">
        <v>4</v>
      </c>
      <c r="J7356" s="1" t="s">
        <v>1015</v>
      </c>
    </row>
    <row r="7357" spans="1:10" x14ac:dyDescent="0.35">
      <c r="A7357" s="1" t="s">
        <v>1018</v>
      </c>
      <c r="B7357" s="17">
        <v>-0.3496127</v>
      </c>
      <c r="C7357" s="17">
        <v>9.9537289999999992</v>
      </c>
      <c r="D7357" s="17">
        <v>-1.646423</v>
      </c>
      <c r="E7357" s="17">
        <v>-4.3618129999999997</v>
      </c>
      <c r="F7357" s="17">
        <v>0.10118679999999999</v>
      </c>
      <c r="G7357" s="17">
        <v>0.26530168612099603</v>
      </c>
      <c r="H7357" s="1" t="s">
        <v>1849</v>
      </c>
      <c r="I7357" s="1" t="s">
        <v>4</v>
      </c>
      <c r="J7357" s="1" t="s">
        <v>1015</v>
      </c>
    </row>
    <row r="7358" spans="1:10" x14ac:dyDescent="0.35">
      <c r="A7358" s="1" t="s">
        <v>1018</v>
      </c>
      <c r="B7358" s="17">
        <v>-2.060621E-2</v>
      </c>
      <c r="C7358" s="17">
        <v>-1.7615209999999999E-2</v>
      </c>
      <c r="D7358" s="17">
        <v>-0.76984039999999998</v>
      </c>
      <c r="E7358" s="17">
        <v>-5.6703000000000001</v>
      </c>
      <c r="F7358" s="17">
        <v>0.44226799999999999</v>
      </c>
      <c r="G7358" s="17">
        <v>0.66862114779336301</v>
      </c>
      <c r="H7358" s="1" t="s">
        <v>1848</v>
      </c>
      <c r="I7358" s="1" t="s">
        <v>4</v>
      </c>
      <c r="J7358" s="1" t="s">
        <v>1015</v>
      </c>
    </row>
    <row r="7359" spans="1:10" x14ac:dyDescent="0.35">
      <c r="A7359" s="1" t="s">
        <v>1017</v>
      </c>
      <c r="B7359" s="17">
        <v>0.77485859999999995</v>
      </c>
      <c r="C7359" s="17">
        <v>9.94299</v>
      </c>
      <c r="D7359" s="17">
        <v>4.8894269999999898</v>
      </c>
      <c r="E7359" s="17">
        <v>4.5658430000000001</v>
      </c>
      <c r="F7359" s="17">
        <v>2.020173E-6</v>
      </c>
      <c r="G7359" s="17">
        <v>1.1384087135204E-5</v>
      </c>
      <c r="H7359" s="1" t="s">
        <v>3</v>
      </c>
      <c r="I7359" s="1" t="s">
        <v>4</v>
      </c>
      <c r="J7359" s="1" t="s">
        <v>1015</v>
      </c>
    </row>
    <row r="7360" spans="1:10" x14ac:dyDescent="0.35">
      <c r="A7360" s="1" t="s">
        <v>1017</v>
      </c>
      <c r="B7360" s="17">
        <v>0.1200408</v>
      </c>
      <c r="C7360" s="17">
        <v>-1.327133E-2</v>
      </c>
      <c r="D7360" s="17">
        <v>5.3893990000000001</v>
      </c>
      <c r="E7360" s="17">
        <v>6.758953</v>
      </c>
      <c r="F7360" s="17">
        <v>1.90809E-7</v>
      </c>
      <c r="G7360" s="17">
        <v>1.3069676930232499E-6</v>
      </c>
      <c r="H7360" s="1" t="s">
        <v>1847</v>
      </c>
      <c r="I7360" s="1" t="s">
        <v>4</v>
      </c>
      <c r="J7360" s="1" t="s">
        <v>1015</v>
      </c>
    </row>
    <row r="7361" spans="1:10" x14ac:dyDescent="0.35">
      <c r="A7361" s="1" t="s">
        <v>1017</v>
      </c>
      <c r="B7361" s="17">
        <v>4.102451E-2</v>
      </c>
      <c r="C7361" s="17">
        <v>9.94299</v>
      </c>
      <c r="D7361" s="17">
        <v>0.24527589999999999</v>
      </c>
      <c r="E7361" s="17">
        <v>-4.7399690000000003</v>
      </c>
      <c r="F7361" s="17">
        <v>0.8064846</v>
      </c>
      <c r="G7361" s="17">
        <v>0.89930564432104998</v>
      </c>
      <c r="H7361" s="1" t="s">
        <v>1849</v>
      </c>
      <c r="I7361" s="1" t="s">
        <v>4</v>
      </c>
      <c r="J7361" s="1" t="s">
        <v>1015</v>
      </c>
    </row>
    <row r="7362" spans="1:10" x14ac:dyDescent="0.35">
      <c r="A7362" s="1" t="s">
        <v>1017</v>
      </c>
      <c r="B7362" s="17">
        <v>3.7206690000000001E-2</v>
      </c>
      <c r="C7362" s="17">
        <v>-1.327133E-2</v>
      </c>
      <c r="D7362" s="17">
        <v>1.57456</v>
      </c>
      <c r="E7362" s="17">
        <v>-4.8925809999999998</v>
      </c>
      <c r="F7362" s="17">
        <v>0.1168778</v>
      </c>
      <c r="G7362" s="17">
        <v>0.29352940977272701</v>
      </c>
      <c r="H7362" s="1" t="s">
        <v>1848</v>
      </c>
      <c r="I7362" s="1" t="s">
        <v>4</v>
      </c>
      <c r="J7362" s="1" t="s">
        <v>1015</v>
      </c>
    </row>
    <row r="7363" spans="1:10" x14ac:dyDescent="0.35">
      <c r="A7363" s="1" t="s">
        <v>1017</v>
      </c>
      <c r="B7363" s="17">
        <v>-4.185792E-2</v>
      </c>
      <c r="C7363" s="17">
        <v>-0.25835160000000001</v>
      </c>
      <c r="D7363" s="17">
        <v>-0.57096969999999903</v>
      </c>
      <c r="E7363" s="17">
        <v>-5.0132300000000001</v>
      </c>
      <c r="F7363" s="17">
        <v>0.57018869999999999</v>
      </c>
      <c r="G7363" s="17">
        <v>0.89606963279805296</v>
      </c>
      <c r="H7363" s="1" t="s">
        <v>3</v>
      </c>
      <c r="I7363" s="1" t="s">
        <v>1850</v>
      </c>
      <c r="J7363" s="1" t="s">
        <v>1015</v>
      </c>
    </row>
    <row r="7364" spans="1:10" x14ac:dyDescent="0.35">
      <c r="A7364" s="1" t="s">
        <v>1017</v>
      </c>
      <c r="B7364" s="17">
        <v>-3.8556529999999998E-4</v>
      </c>
      <c r="C7364" s="17">
        <v>-5.3201039999999998E-2</v>
      </c>
      <c r="D7364" s="17">
        <v>-9.7207690000000006E-3</v>
      </c>
      <c r="E7364" s="17">
        <v>-5.5928579999999997</v>
      </c>
      <c r="F7364" s="17">
        <v>0.99227690000000002</v>
      </c>
      <c r="G7364" s="17">
        <v>0.99873533533291403</v>
      </c>
      <c r="H7364" s="1" t="s">
        <v>1847</v>
      </c>
      <c r="I7364" s="1" t="s">
        <v>1850</v>
      </c>
      <c r="J7364" s="1" t="s">
        <v>1015</v>
      </c>
    </row>
    <row r="7365" spans="1:10" x14ac:dyDescent="0.35">
      <c r="A7365" s="1" t="s">
        <v>1016</v>
      </c>
      <c r="B7365" s="17">
        <v>0.64931329999999998</v>
      </c>
      <c r="C7365" s="17">
        <v>10.033099999999999</v>
      </c>
      <c r="D7365" s="17">
        <v>1.0594600000000001</v>
      </c>
      <c r="E7365" s="17">
        <v>-4.7059600000000001</v>
      </c>
      <c r="F7365" s="17">
        <v>0.29607859999999903</v>
      </c>
      <c r="G7365" s="17">
        <v>0.42500356205328099</v>
      </c>
      <c r="H7365" s="1" t="s">
        <v>3</v>
      </c>
      <c r="I7365" s="1" t="s">
        <v>4</v>
      </c>
      <c r="J7365" s="1" t="s">
        <v>1015</v>
      </c>
    </row>
    <row r="7366" spans="1:10" x14ac:dyDescent="0.35">
      <c r="A7366" s="1" t="s">
        <v>1016</v>
      </c>
      <c r="B7366" s="17">
        <v>0.13071259999999901</v>
      </c>
      <c r="C7366" s="17">
        <v>-2.2640339999999998E-2</v>
      </c>
      <c r="D7366" s="17">
        <v>1.4020010000000001</v>
      </c>
      <c r="E7366" s="17">
        <v>-4.570309</v>
      </c>
      <c r="F7366" s="17">
        <v>0.16903109999999999</v>
      </c>
      <c r="G7366" s="17">
        <v>0.27274631110299402</v>
      </c>
      <c r="H7366" s="1" t="s">
        <v>1847</v>
      </c>
      <c r="I7366" s="1" t="s">
        <v>4</v>
      </c>
      <c r="J7366" s="1" t="s">
        <v>1015</v>
      </c>
    </row>
    <row r="7367" spans="1:10" x14ac:dyDescent="0.35">
      <c r="A7367" s="1" t="s">
        <v>1016</v>
      </c>
      <c r="B7367" s="17">
        <v>-1.1085049999999901</v>
      </c>
      <c r="C7367" s="17">
        <v>10.033099999999999</v>
      </c>
      <c r="D7367" s="17">
        <v>-1.8544750000000001</v>
      </c>
      <c r="E7367" s="17">
        <v>-4.144012</v>
      </c>
      <c r="F7367" s="17">
        <v>7.144383E-2</v>
      </c>
      <c r="G7367" s="17">
        <v>0.20674439860039201</v>
      </c>
      <c r="H7367" s="1" t="s">
        <v>1849</v>
      </c>
      <c r="I7367" s="1" t="s">
        <v>4</v>
      </c>
      <c r="J7367" s="1" t="s">
        <v>1015</v>
      </c>
    </row>
    <row r="7368" spans="1:10" x14ac:dyDescent="0.35">
      <c r="A7368" s="1" t="s">
        <v>1016</v>
      </c>
      <c r="B7368" s="17">
        <v>-0.14596410000000001</v>
      </c>
      <c r="C7368" s="17">
        <v>-2.2640339999999998E-2</v>
      </c>
      <c r="D7368" s="17">
        <v>-1.5693619999999999</v>
      </c>
      <c r="E7368" s="17">
        <v>-4.4419379999999897</v>
      </c>
      <c r="F7368" s="17">
        <v>0.1248542</v>
      </c>
      <c r="G7368" s="17">
        <v>0.30685884894326998</v>
      </c>
      <c r="H7368" s="1" t="s">
        <v>1848</v>
      </c>
      <c r="I7368" s="1" t="s">
        <v>4</v>
      </c>
      <c r="J7368" s="1" t="s">
        <v>1015</v>
      </c>
    </row>
    <row r="7369" spans="1:10" x14ac:dyDescent="0.35">
      <c r="A7369" s="1" t="s">
        <v>596</v>
      </c>
      <c r="B7369" s="17">
        <v>-8.3243049999999999E-2</v>
      </c>
      <c r="C7369" s="17">
        <v>-0.16310269999999999</v>
      </c>
      <c r="D7369" s="17">
        <v>-1.2528680000000001</v>
      </c>
      <c r="E7369" s="17">
        <v>-4.65381</v>
      </c>
      <c r="F7369" s="17">
        <v>0.21511459999999999</v>
      </c>
      <c r="G7369" s="17">
        <v>0.856697470181219</v>
      </c>
      <c r="H7369" s="1" t="s">
        <v>3</v>
      </c>
      <c r="I7369" s="1" t="s">
        <v>1850</v>
      </c>
      <c r="J7369" s="1" t="s">
        <v>1015</v>
      </c>
    </row>
    <row r="7370" spans="1:10" x14ac:dyDescent="0.35">
      <c r="A7370" s="1" t="s">
        <v>596</v>
      </c>
      <c r="B7370" s="17">
        <v>-0.1379995</v>
      </c>
      <c r="C7370" s="17">
        <v>9.9954900000000002</v>
      </c>
      <c r="D7370" s="17">
        <v>-1.5690649999999999</v>
      </c>
      <c r="E7370" s="17">
        <v>-4.4371229999999997</v>
      </c>
      <c r="F7370" s="17">
        <v>0.1181528</v>
      </c>
      <c r="G7370" s="17">
        <v>0.203905886875</v>
      </c>
      <c r="H7370" s="1" t="s">
        <v>3</v>
      </c>
      <c r="I7370" s="1" t="s">
        <v>4</v>
      </c>
      <c r="J7370" s="1" t="s">
        <v>1015</v>
      </c>
    </row>
    <row r="7371" spans="1:10" x14ac:dyDescent="0.35">
      <c r="A7371" s="1" t="s">
        <v>596</v>
      </c>
      <c r="B7371" s="17">
        <v>7.8242229999999999E-3</v>
      </c>
      <c r="C7371" s="17">
        <v>3.9783170000000003E-3</v>
      </c>
      <c r="D7371" s="17">
        <v>0.75135549999999995</v>
      </c>
      <c r="E7371" s="17">
        <v>-6.5823839999999896</v>
      </c>
      <c r="F7371" s="17">
        <v>0.45328800000000002</v>
      </c>
      <c r="G7371" s="17">
        <v>0.58300622532751101</v>
      </c>
      <c r="H7371" s="1" t="s">
        <v>1847</v>
      </c>
      <c r="I7371" s="1" t="s">
        <v>4</v>
      </c>
      <c r="J7371" s="1" t="s">
        <v>1015</v>
      </c>
    </row>
    <row r="7372" spans="1:10" x14ac:dyDescent="0.35">
      <c r="A7372" s="1" t="s">
        <v>596</v>
      </c>
      <c r="B7372" s="17">
        <v>-0.16316120000000001</v>
      </c>
      <c r="C7372" s="17">
        <v>9.9954900000000002</v>
      </c>
      <c r="D7372" s="17">
        <v>-1.8601399999999999</v>
      </c>
      <c r="E7372" s="17">
        <v>-4.1128549999999997</v>
      </c>
      <c r="F7372" s="17">
        <v>6.4277390000000004E-2</v>
      </c>
      <c r="G7372" s="17">
        <v>0.192266424522681</v>
      </c>
      <c r="H7372" s="1" t="s">
        <v>1849</v>
      </c>
      <c r="I7372" s="1" t="s">
        <v>4</v>
      </c>
      <c r="J7372" s="1" t="s">
        <v>1015</v>
      </c>
    </row>
    <row r="7373" spans="1:10" x14ac:dyDescent="0.35">
      <c r="A7373" s="1" t="s">
        <v>596</v>
      </c>
      <c r="B7373" s="17">
        <v>1.1427799999999899E-2</v>
      </c>
      <c r="C7373" s="17">
        <v>3.9783170000000003E-3</v>
      </c>
      <c r="D7373" s="17">
        <v>1.0994469999999901</v>
      </c>
      <c r="E7373" s="17">
        <v>-6.2653730000000003</v>
      </c>
      <c r="F7373" s="17">
        <v>0.27284380000000003</v>
      </c>
      <c r="G7373" s="17">
        <v>0.504783881239531</v>
      </c>
      <c r="H7373" s="1" t="s">
        <v>1848</v>
      </c>
      <c r="I7373" s="1" t="s">
        <v>4</v>
      </c>
      <c r="J7373" s="1" t="s">
        <v>1015</v>
      </c>
    </row>
    <row r="7374" spans="1:10" x14ac:dyDescent="0.35">
      <c r="A7374" s="1" t="s">
        <v>596</v>
      </c>
      <c r="B7374" s="17">
        <v>-9.8860079999999999E-3</v>
      </c>
      <c r="C7374" s="17">
        <v>-7.7179060000000001E-3</v>
      </c>
      <c r="D7374" s="17">
        <v>-0.30252620000000002</v>
      </c>
      <c r="E7374" s="17">
        <v>-5.7223129999999998</v>
      </c>
      <c r="F7374" s="17">
        <v>0.76329729999999996</v>
      </c>
      <c r="G7374" s="17">
        <v>0.95125061328671301</v>
      </c>
      <c r="H7374" s="1" t="s">
        <v>1847</v>
      </c>
      <c r="I7374" s="1" t="s">
        <v>1850</v>
      </c>
      <c r="J7374" s="1" t="s">
        <v>1015</v>
      </c>
    </row>
    <row r="7375" spans="1:10" x14ac:dyDescent="0.35">
      <c r="A7375" s="1" t="s">
        <v>1014</v>
      </c>
      <c r="B7375" s="17">
        <v>-0.11618189999999901</v>
      </c>
      <c r="C7375" s="17">
        <v>9.9962999999999997</v>
      </c>
      <c r="D7375" s="17">
        <v>-1.1503000000000001</v>
      </c>
      <c r="E7375" s="17">
        <v>-4.6936330000000002</v>
      </c>
      <c r="F7375" s="17">
        <v>0.25134089999999998</v>
      </c>
      <c r="G7375" s="17">
        <v>0.37337730201748398</v>
      </c>
      <c r="H7375" s="1" t="s">
        <v>3</v>
      </c>
      <c r="I7375" s="1" t="s">
        <v>4</v>
      </c>
      <c r="J7375" s="1" t="s">
        <v>1015</v>
      </c>
    </row>
    <row r="7376" spans="1:10" x14ac:dyDescent="0.35">
      <c r="A7376" s="1" t="s">
        <v>1014</v>
      </c>
      <c r="B7376" s="17">
        <v>-7.2142999999999999E-3</v>
      </c>
      <c r="C7376" s="17">
        <v>8.9539570000000002E-4</v>
      </c>
      <c r="D7376" s="17">
        <v>-0.50380539999999996</v>
      </c>
      <c r="E7376" s="17">
        <v>-6.4239280000000001</v>
      </c>
      <c r="F7376" s="17">
        <v>0.61493129999999996</v>
      </c>
      <c r="G7376" s="17">
        <v>0.72680164701791905</v>
      </c>
      <c r="H7376" s="1" t="s">
        <v>1847</v>
      </c>
      <c r="I7376" s="1" t="s">
        <v>4</v>
      </c>
      <c r="J7376" s="1" t="s">
        <v>1015</v>
      </c>
    </row>
    <row r="7377" spans="1:10" x14ac:dyDescent="0.35">
      <c r="A7377" s="1" t="s">
        <v>1014</v>
      </c>
      <c r="B7377" s="17">
        <v>-0.26414709999999902</v>
      </c>
      <c r="C7377" s="17">
        <v>9.9962999999999997</v>
      </c>
      <c r="D7377" s="17">
        <v>-2.6515390000000001</v>
      </c>
      <c r="E7377" s="17">
        <v>-2.71757599999999</v>
      </c>
      <c r="F7377" s="17">
        <v>8.6297430000000005E-3</v>
      </c>
      <c r="G7377" s="17">
        <v>4.4229935700695999E-2</v>
      </c>
      <c r="H7377" s="1" t="s">
        <v>1849</v>
      </c>
      <c r="I7377" s="1" t="s">
        <v>4</v>
      </c>
      <c r="J7377" s="1" t="s">
        <v>1015</v>
      </c>
    </row>
    <row r="7378" spans="1:10" x14ac:dyDescent="0.35">
      <c r="A7378" s="1" t="s">
        <v>1014</v>
      </c>
      <c r="B7378" s="17">
        <v>-3.8264359999999999E-3</v>
      </c>
      <c r="C7378" s="17">
        <v>8.9539570000000002E-4</v>
      </c>
      <c r="D7378" s="17">
        <v>-0.26718419999999998</v>
      </c>
      <c r="E7378" s="17">
        <v>-6.5135519999999998</v>
      </c>
      <c r="F7378" s="17">
        <v>0.78959209999999902</v>
      </c>
      <c r="G7378" s="17">
        <v>0.89172236651329195</v>
      </c>
      <c r="H7378" s="1" t="s">
        <v>1848</v>
      </c>
      <c r="I7378" s="1" t="s">
        <v>4</v>
      </c>
      <c r="J7378" s="1" t="s">
        <v>1015</v>
      </c>
    </row>
    <row r="7379" spans="1:10" x14ac:dyDescent="0.35">
      <c r="A7379" s="1" t="s">
        <v>1014</v>
      </c>
      <c r="B7379" s="17">
        <v>1.100662E-2</v>
      </c>
      <c r="C7379" s="17">
        <v>-0.10834580000000001</v>
      </c>
      <c r="D7379" s="17">
        <v>0.10369439999999901</v>
      </c>
      <c r="E7379" s="17">
        <v>-4.9101730000000003</v>
      </c>
      <c r="F7379" s="17">
        <v>0.91794330000000002</v>
      </c>
      <c r="G7379" s="17">
        <v>0.98374503676861702</v>
      </c>
      <c r="H7379" s="1" t="s">
        <v>1847</v>
      </c>
      <c r="I7379" s="1" t="s">
        <v>1850</v>
      </c>
      <c r="J7379" s="1" t="s">
        <v>1015</v>
      </c>
    </row>
    <row r="7380" spans="1:10" x14ac:dyDescent="0.35">
      <c r="A7380" s="1" t="s">
        <v>1014</v>
      </c>
      <c r="B7380" s="17">
        <v>-9.4605780000000007E-3</v>
      </c>
      <c r="C7380" s="17">
        <v>-0.34593259999999998</v>
      </c>
      <c r="D7380" s="17">
        <v>-8.8211049999999999E-2</v>
      </c>
      <c r="E7380" s="17">
        <v>-4.9060680000000003</v>
      </c>
      <c r="F7380" s="17">
        <v>0.93016030000000005</v>
      </c>
      <c r="G7380" s="17">
        <v>0.98629294663572997</v>
      </c>
      <c r="H7380" s="1" t="s">
        <v>3</v>
      </c>
      <c r="I7380" s="1" t="s">
        <v>1850</v>
      </c>
      <c r="J7380" s="1" t="s">
        <v>1015</v>
      </c>
    </row>
    <row r="7381" spans="1:10" x14ac:dyDescent="0.35">
      <c r="A7381" s="1" t="s">
        <v>1083</v>
      </c>
      <c r="B7381" s="17">
        <v>0.1734562</v>
      </c>
      <c r="C7381" s="17">
        <v>-5.6446669999999997E-2</v>
      </c>
      <c r="D7381" s="17">
        <v>2.1976879999999999</v>
      </c>
      <c r="E7381" s="17">
        <v>-3.625858</v>
      </c>
      <c r="F7381" s="17">
        <v>3.0597059999999999E-2</v>
      </c>
      <c r="G7381" s="17">
        <v>0.116935822733564</v>
      </c>
      <c r="H7381" s="1" t="s">
        <v>1848</v>
      </c>
      <c r="I7381" s="1" t="s">
        <v>4</v>
      </c>
      <c r="J7381" s="1" t="s">
        <v>1075</v>
      </c>
    </row>
    <row r="7382" spans="1:10" x14ac:dyDescent="0.35">
      <c r="A7382" s="1" t="s">
        <v>1083</v>
      </c>
      <c r="B7382" s="17">
        <v>-0.29951109999999997</v>
      </c>
      <c r="C7382" s="17">
        <v>9.8359109999999994</v>
      </c>
      <c r="D7382" s="17">
        <v>-0.57426049999999995</v>
      </c>
      <c r="E7382" s="17">
        <v>-4.6072790000000001</v>
      </c>
      <c r="F7382" s="17">
        <v>0.5672566</v>
      </c>
      <c r="G7382" s="17">
        <v>0.68697514836941598</v>
      </c>
      <c r="H7382" s="1" t="s">
        <v>3</v>
      </c>
      <c r="I7382" s="1" t="s">
        <v>4</v>
      </c>
      <c r="J7382" s="1" t="s">
        <v>1075</v>
      </c>
    </row>
    <row r="7383" spans="1:10" x14ac:dyDescent="0.35">
      <c r="A7383" s="1" t="s">
        <v>1083</v>
      </c>
      <c r="B7383" s="17">
        <v>-0.1248837</v>
      </c>
      <c r="C7383" s="17">
        <v>-5.6446669999999997E-2</v>
      </c>
      <c r="D7383" s="17">
        <v>-1.565345</v>
      </c>
      <c r="E7383" s="17">
        <v>-4.4421099999999996</v>
      </c>
      <c r="F7383" s="17">
        <v>0.12109109999999999</v>
      </c>
      <c r="G7383" s="17">
        <v>0.20816361081712001</v>
      </c>
      <c r="H7383" s="1" t="s">
        <v>1847</v>
      </c>
      <c r="I7383" s="1" t="s">
        <v>4</v>
      </c>
      <c r="J7383" s="1" t="s">
        <v>1075</v>
      </c>
    </row>
    <row r="7384" spans="1:10" x14ac:dyDescent="0.35">
      <c r="A7384" s="1" t="s">
        <v>1083</v>
      </c>
      <c r="B7384" s="17">
        <v>1.3893180000000001</v>
      </c>
      <c r="C7384" s="17">
        <v>9.8359109999999994</v>
      </c>
      <c r="D7384" s="17">
        <v>2.7657849999999899</v>
      </c>
      <c r="E7384" s="17">
        <v>-2.524197</v>
      </c>
      <c r="F7384" s="17">
        <v>6.9188490000000004E-3</v>
      </c>
      <c r="G7384" s="17">
        <v>3.76592441945812E-2</v>
      </c>
      <c r="H7384" s="1" t="s">
        <v>1849</v>
      </c>
      <c r="I7384" s="1" t="s">
        <v>4</v>
      </c>
      <c r="J7384" s="1" t="s">
        <v>1075</v>
      </c>
    </row>
    <row r="7385" spans="1:10" x14ac:dyDescent="0.35">
      <c r="A7385" s="1" t="s">
        <v>1082</v>
      </c>
      <c r="B7385" s="17">
        <v>-0.13430259999999999</v>
      </c>
      <c r="C7385" s="17">
        <v>-1.153583E-2</v>
      </c>
      <c r="D7385" s="17">
        <v>-4.1927580000000004</v>
      </c>
      <c r="E7385" s="17">
        <v>1.813979</v>
      </c>
      <c r="F7385" s="17">
        <v>4.1533540000000001E-5</v>
      </c>
      <c r="G7385" s="17">
        <v>6.5300775701067598E-4</v>
      </c>
      <c r="H7385" s="1" t="s">
        <v>1848</v>
      </c>
      <c r="I7385" s="1" t="s">
        <v>4</v>
      </c>
      <c r="J7385" s="1" t="s">
        <v>1075</v>
      </c>
    </row>
    <row r="7386" spans="1:10" x14ac:dyDescent="0.35">
      <c r="A7386" s="1" t="s">
        <v>1082</v>
      </c>
      <c r="B7386" s="17">
        <v>0.39777469999999998</v>
      </c>
      <c r="C7386" s="17">
        <v>10.03256</v>
      </c>
      <c r="D7386" s="17">
        <v>1.5041420000000001</v>
      </c>
      <c r="E7386" s="17">
        <v>-4.4940100000000003</v>
      </c>
      <c r="F7386" s="17">
        <v>0.13413839999999999</v>
      </c>
      <c r="G7386" s="17">
        <v>0.22507537075579101</v>
      </c>
      <c r="H7386" s="1" t="s">
        <v>3</v>
      </c>
      <c r="I7386" s="1" t="s">
        <v>4</v>
      </c>
      <c r="J7386" s="1" t="s">
        <v>1075</v>
      </c>
    </row>
    <row r="7387" spans="1:10" x14ac:dyDescent="0.35">
      <c r="A7387" s="1" t="s">
        <v>1082</v>
      </c>
      <c r="B7387" s="17">
        <v>-9.6778400000000001E-3</v>
      </c>
      <c r="C7387" s="17">
        <v>-1.153583E-2</v>
      </c>
      <c r="D7387" s="17">
        <v>-0.28984320000000002</v>
      </c>
      <c r="E7387" s="17">
        <v>-5.7069130000000001</v>
      </c>
      <c r="F7387" s="17">
        <v>0.77223949999999997</v>
      </c>
      <c r="G7387" s="17">
        <v>0.848062170270942</v>
      </c>
      <c r="H7387" s="1" t="s">
        <v>1847</v>
      </c>
      <c r="I7387" s="1" t="s">
        <v>4</v>
      </c>
      <c r="J7387" s="1" t="s">
        <v>1075</v>
      </c>
    </row>
    <row r="7388" spans="1:10" x14ac:dyDescent="0.35">
      <c r="A7388" s="1" t="s">
        <v>1082</v>
      </c>
      <c r="B7388" s="17">
        <v>-0.94384509999999899</v>
      </c>
      <c r="C7388" s="17">
        <v>10.03256</v>
      </c>
      <c r="D7388" s="17">
        <v>-3.6642440000000001</v>
      </c>
      <c r="E7388" s="17">
        <v>1.3423259999999999E-2</v>
      </c>
      <c r="F7388" s="17">
        <v>3.184816E-4</v>
      </c>
      <c r="G7388" s="17">
        <v>3.2646211341067202E-3</v>
      </c>
      <c r="H7388" s="1" t="s">
        <v>1849</v>
      </c>
      <c r="I7388" s="1" t="s">
        <v>4</v>
      </c>
      <c r="J7388" s="1" t="s">
        <v>1075</v>
      </c>
    </row>
    <row r="7389" spans="1:10" x14ac:dyDescent="0.35">
      <c r="A7389" s="1" t="s">
        <v>1081</v>
      </c>
      <c r="B7389" s="17">
        <v>5.1072060000000002E-2</v>
      </c>
      <c r="C7389" s="17">
        <v>2.0964880000000001E-3</v>
      </c>
      <c r="D7389" s="17">
        <v>2.458961</v>
      </c>
      <c r="E7389" s="17">
        <v>-3.318994</v>
      </c>
      <c r="F7389" s="17">
        <v>1.475075E-2</v>
      </c>
      <c r="G7389" s="17">
        <v>6.7435675822130295E-2</v>
      </c>
      <c r="H7389" s="1" t="s">
        <v>1848</v>
      </c>
      <c r="I7389" s="1" t="s">
        <v>4</v>
      </c>
      <c r="J7389" s="1" t="s">
        <v>1075</v>
      </c>
    </row>
    <row r="7390" spans="1:10" x14ac:dyDescent="0.35">
      <c r="A7390" s="1" t="s">
        <v>1081</v>
      </c>
      <c r="B7390" s="17">
        <v>-0.6149268</v>
      </c>
      <c r="C7390" s="17">
        <v>9.9895759999999996</v>
      </c>
      <c r="D7390" s="17">
        <v>-4.8154329999999996</v>
      </c>
      <c r="E7390" s="17">
        <v>4.2570069999999998</v>
      </c>
      <c r="F7390" s="17">
        <v>2.8245260000000001E-6</v>
      </c>
      <c r="G7390" s="17">
        <v>1.5520840631840702E-5</v>
      </c>
      <c r="H7390" s="1" t="s">
        <v>3</v>
      </c>
      <c r="I7390" s="1" t="s">
        <v>4</v>
      </c>
      <c r="J7390" s="1" t="s">
        <v>1075</v>
      </c>
    </row>
    <row r="7391" spans="1:10" x14ac:dyDescent="0.35">
      <c r="A7391" s="1" t="s">
        <v>1081</v>
      </c>
      <c r="B7391" s="17">
        <v>-0.1531565</v>
      </c>
      <c r="C7391" s="17">
        <v>2.0964880000000001E-3</v>
      </c>
      <c r="D7391" s="17">
        <v>-8.4127510000000001</v>
      </c>
      <c r="E7391" s="17">
        <v>23.258329999999901</v>
      </c>
      <c r="F7391" s="17">
        <v>6.4044709999999901E-15</v>
      </c>
      <c r="G7391" s="17">
        <v>1.2861342217272701E-13</v>
      </c>
      <c r="H7391" s="1" t="s">
        <v>1847</v>
      </c>
      <c r="I7391" s="1" t="s">
        <v>4</v>
      </c>
      <c r="J7391" s="1" t="s">
        <v>1075</v>
      </c>
    </row>
    <row r="7392" spans="1:10" x14ac:dyDescent="0.35">
      <c r="A7392" s="1" t="s">
        <v>1081</v>
      </c>
      <c r="B7392" s="17">
        <v>0.35863129999999999</v>
      </c>
      <c r="C7392" s="17">
        <v>9.9895759999999996</v>
      </c>
      <c r="D7392" s="17">
        <v>2.7113719999999999</v>
      </c>
      <c r="E7392" s="17">
        <v>-2.5840669999999899</v>
      </c>
      <c r="F7392" s="17">
        <v>7.2607319999999998E-3</v>
      </c>
      <c r="G7392" s="17">
        <v>3.91671721318681E-2</v>
      </c>
      <c r="H7392" s="1" t="s">
        <v>1849</v>
      </c>
      <c r="I7392" s="1" t="s">
        <v>4</v>
      </c>
      <c r="J7392" s="1" t="s">
        <v>1075</v>
      </c>
    </row>
    <row r="7393" spans="1:10" x14ac:dyDescent="0.35">
      <c r="A7393" s="1" t="s">
        <v>1081</v>
      </c>
      <c r="B7393" s="17">
        <v>-1.036203E-2</v>
      </c>
      <c r="C7393" s="17">
        <v>0.1657467</v>
      </c>
      <c r="D7393" s="17">
        <v>-0.15955659999999999</v>
      </c>
      <c r="E7393" s="17">
        <v>-5.1936239999999998</v>
      </c>
      <c r="F7393" s="17">
        <v>0.87379439999999997</v>
      </c>
      <c r="G7393" s="17">
        <v>0.979831386610585</v>
      </c>
      <c r="H7393" s="1" t="s">
        <v>1847</v>
      </c>
      <c r="I7393" s="1" t="s">
        <v>1850</v>
      </c>
      <c r="J7393" s="1" t="s">
        <v>1075</v>
      </c>
    </row>
    <row r="7394" spans="1:10" x14ac:dyDescent="0.35">
      <c r="A7394" s="1" t="s">
        <v>1081</v>
      </c>
      <c r="B7394" s="17">
        <v>1.953769E-2</v>
      </c>
      <c r="C7394" s="17">
        <v>0.207397899999999</v>
      </c>
      <c r="D7394" s="17">
        <v>0.15336830000000001</v>
      </c>
      <c r="E7394" s="17">
        <v>-4.8305989999999897</v>
      </c>
      <c r="F7394" s="17">
        <v>0.87864949999999997</v>
      </c>
      <c r="G7394" s="17">
        <v>0.98161872705718201</v>
      </c>
      <c r="H7394" s="1" t="s">
        <v>3</v>
      </c>
      <c r="I7394" s="1" t="s">
        <v>1850</v>
      </c>
      <c r="J7394" s="1" t="s">
        <v>1075</v>
      </c>
    </row>
    <row r="7395" spans="1:10" x14ac:dyDescent="0.35">
      <c r="A7395" s="1" t="s">
        <v>1080</v>
      </c>
      <c r="B7395" s="17">
        <v>-1.4693380000000001E-2</v>
      </c>
      <c r="C7395" s="17">
        <v>-7.7975409999999998E-3</v>
      </c>
      <c r="D7395" s="17">
        <v>-0.86651610000000001</v>
      </c>
      <c r="E7395" s="17">
        <v>-6.0177839999999998</v>
      </c>
      <c r="F7395" s="17">
        <v>0.38720559999999998</v>
      </c>
      <c r="G7395" s="17">
        <v>0.61706453738317701</v>
      </c>
      <c r="H7395" s="1" t="s">
        <v>1848</v>
      </c>
      <c r="I7395" s="1" t="s">
        <v>4</v>
      </c>
      <c r="J7395" s="1" t="s">
        <v>1075</v>
      </c>
    </row>
    <row r="7396" spans="1:10" x14ac:dyDescent="0.35">
      <c r="A7396" s="1" t="s">
        <v>1080</v>
      </c>
      <c r="B7396" s="17">
        <v>4.1149360000000003E-2</v>
      </c>
      <c r="C7396" s="17">
        <v>-0.13796919999999999</v>
      </c>
      <c r="D7396" s="17">
        <v>0.38098779999999999</v>
      </c>
      <c r="E7396" s="17">
        <v>-4.8706690000000004</v>
      </c>
      <c r="F7396" s="17">
        <v>0.70455800000000002</v>
      </c>
      <c r="G7396" s="17">
        <v>0.92945753112391905</v>
      </c>
      <c r="H7396" s="1" t="s">
        <v>3</v>
      </c>
      <c r="I7396" s="1" t="s">
        <v>1850</v>
      </c>
      <c r="J7396" s="1" t="s">
        <v>1075</v>
      </c>
    </row>
    <row r="7397" spans="1:10" x14ac:dyDescent="0.35">
      <c r="A7397" s="1" t="s">
        <v>1080</v>
      </c>
      <c r="B7397" s="17">
        <v>1.791777E-2</v>
      </c>
      <c r="C7397" s="17">
        <v>-0.1577267</v>
      </c>
      <c r="D7397" s="17">
        <v>0.28834120000000002</v>
      </c>
      <c r="E7397" s="17">
        <v>-5.2036879999999996</v>
      </c>
      <c r="F7397" s="17">
        <v>0.77407930000000003</v>
      </c>
      <c r="G7397" s="17">
        <v>0.95789230522041702</v>
      </c>
      <c r="H7397" s="1" t="s">
        <v>1847</v>
      </c>
      <c r="I7397" s="1" t="s">
        <v>1850</v>
      </c>
      <c r="J7397" s="1" t="s">
        <v>1075</v>
      </c>
    </row>
    <row r="7398" spans="1:10" x14ac:dyDescent="0.35">
      <c r="A7398" s="1" t="s">
        <v>1080</v>
      </c>
      <c r="B7398" s="17">
        <v>1.3879729999999999</v>
      </c>
      <c r="C7398" s="17">
        <v>9.968038</v>
      </c>
      <c r="D7398" s="17">
        <v>8.380236</v>
      </c>
      <c r="E7398" s="17">
        <v>23.057320000000001</v>
      </c>
      <c r="F7398" s="17">
        <v>7.8749559999999996E-15</v>
      </c>
      <c r="G7398" s="17">
        <v>1.5531944467857099E-13</v>
      </c>
      <c r="H7398" s="1" t="s">
        <v>3</v>
      </c>
      <c r="I7398" s="1" t="s">
        <v>4</v>
      </c>
      <c r="J7398" s="1" t="s">
        <v>1075</v>
      </c>
    </row>
    <row r="7399" spans="1:10" x14ac:dyDescent="0.35">
      <c r="A7399" s="1" t="s">
        <v>1080</v>
      </c>
      <c r="B7399" s="17">
        <v>0.13459549999999901</v>
      </c>
      <c r="C7399" s="17">
        <v>-7.7975409999999998E-3</v>
      </c>
      <c r="D7399" s="17">
        <v>9.4780809999999995</v>
      </c>
      <c r="E7399" s="17">
        <v>30.050059999999998</v>
      </c>
      <c r="F7399" s="17">
        <v>6.0708300000000001E-18</v>
      </c>
      <c r="G7399" s="17">
        <v>2.0631482261538401E-16</v>
      </c>
      <c r="H7399" s="1" t="s">
        <v>1847</v>
      </c>
      <c r="I7399" s="1" t="s">
        <v>4</v>
      </c>
      <c r="J7399" s="1" t="s">
        <v>1075</v>
      </c>
    </row>
    <row r="7400" spans="1:10" x14ac:dyDescent="0.35">
      <c r="A7400" s="1" t="s">
        <v>1080</v>
      </c>
      <c r="B7400" s="17">
        <v>-7.9991290000000007E-2</v>
      </c>
      <c r="C7400" s="17">
        <v>9.968038</v>
      </c>
      <c r="D7400" s="17">
        <v>-0.41789679999999901</v>
      </c>
      <c r="E7400" s="17">
        <v>-4.6969830000000004</v>
      </c>
      <c r="F7400" s="17">
        <v>0.67645359999999999</v>
      </c>
      <c r="G7400" s="17">
        <v>0.82082302296072496</v>
      </c>
      <c r="H7400" s="1" t="s">
        <v>1849</v>
      </c>
      <c r="I7400" s="1" t="s">
        <v>4</v>
      </c>
      <c r="J7400" s="1" t="s">
        <v>1075</v>
      </c>
    </row>
    <row r="7401" spans="1:10" x14ac:dyDescent="0.35">
      <c r="A7401" s="1" t="s">
        <v>1079</v>
      </c>
      <c r="B7401" s="17">
        <v>0.13107360000000001</v>
      </c>
      <c r="C7401" s="17">
        <v>0.13864099999999999</v>
      </c>
      <c r="D7401" s="17">
        <v>1.4349639999999999</v>
      </c>
      <c r="E7401" s="17">
        <v>-4.5480159999999996</v>
      </c>
      <c r="F7401" s="17">
        <v>0.15648979999999901</v>
      </c>
      <c r="G7401" s="17">
        <v>0.856697470181219</v>
      </c>
      <c r="H7401" s="1" t="s">
        <v>3</v>
      </c>
      <c r="I7401" s="1" t="s">
        <v>1850</v>
      </c>
      <c r="J7401" s="1" t="s">
        <v>1075</v>
      </c>
    </row>
    <row r="7402" spans="1:10" x14ac:dyDescent="0.35">
      <c r="A7402" s="1" t="s">
        <v>1079</v>
      </c>
      <c r="B7402" s="17">
        <v>0.10784199999999999</v>
      </c>
      <c r="C7402" s="17">
        <v>0.1188835</v>
      </c>
      <c r="D7402" s="17">
        <v>1.8296779999999999</v>
      </c>
      <c r="E7402" s="17">
        <v>-4.1641969999999997</v>
      </c>
      <c r="F7402" s="17">
        <v>7.2267490000000004E-2</v>
      </c>
      <c r="G7402" s="17">
        <v>0.856697470181219</v>
      </c>
      <c r="H7402" s="1" t="s">
        <v>1847</v>
      </c>
      <c r="I7402" s="1" t="s">
        <v>1850</v>
      </c>
      <c r="J7402" s="1" t="s">
        <v>1075</v>
      </c>
    </row>
    <row r="7403" spans="1:10" x14ac:dyDescent="0.35">
      <c r="A7403" s="1" t="s">
        <v>1079</v>
      </c>
      <c r="B7403" s="17">
        <v>-8.8686189999999995E-3</v>
      </c>
      <c r="C7403" s="17">
        <v>2.5716360000000002E-4</v>
      </c>
      <c r="D7403" s="17">
        <v>-0.68690830000000003</v>
      </c>
      <c r="E7403" s="17">
        <v>-6.4175820000000003</v>
      </c>
      <c r="F7403" s="17">
        <v>0.492905599999999</v>
      </c>
      <c r="G7403" s="17">
        <v>0.70379337219182403</v>
      </c>
      <c r="H7403" s="1" t="s">
        <v>1848</v>
      </c>
      <c r="I7403" s="1" t="s">
        <v>4</v>
      </c>
      <c r="J7403" s="1" t="s">
        <v>1075</v>
      </c>
    </row>
    <row r="7404" spans="1:10" x14ac:dyDescent="0.35">
      <c r="A7404" s="1" t="s">
        <v>1079</v>
      </c>
      <c r="B7404" s="17">
        <v>0.84719429999999996</v>
      </c>
      <c r="C7404" s="17">
        <v>9.9949619999999992</v>
      </c>
      <c r="D7404" s="17">
        <v>5.5356309999999898</v>
      </c>
      <c r="E7404" s="17">
        <v>7.4341089999999896</v>
      </c>
      <c r="F7404" s="17">
        <v>9.2835679999999896E-8</v>
      </c>
      <c r="G7404" s="17">
        <v>6.7458558263157897E-7</v>
      </c>
      <c r="H7404" s="1" t="s">
        <v>3</v>
      </c>
      <c r="I7404" s="1" t="s">
        <v>4</v>
      </c>
      <c r="J7404" s="1" t="s">
        <v>1075</v>
      </c>
    </row>
    <row r="7405" spans="1:10" x14ac:dyDescent="0.35">
      <c r="A7405" s="1" t="s">
        <v>1079</v>
      </c>
      <c r="B7405" s="17">
        <v>5.4736170000000001E-2</v>
      </c>
      <c r="C7405" s="17">
        <v>2.5716360000000002E-4</v>
      </c>
      <c r="D7405" s="17">
        <v>4.4284559999999997</v>
      </c>
      <c r="E7405" s="17">
        <v>2.57399599999999</v>
      </c>
      <c r="F7405" s="17">
        <v>1.532771E-5</v>
      </c>
      <c r="G7405" s="17">
        <v>7.4909095995575201E-5</v>
      </c>
      <c r="H7405" s="1" t="s">
        <v>1847</v>
      </c>
      <c r="I7405" s="1" t="s">
        <v>4</v>
      </c>
      <c r="J7405" s="1" t="s">
        <v>1075</v>
      </c>
    </row>
    <row r="7406" spans="1:10" x14ac:dyDescent="0.35">
      <c r="A7406" s="1" t="s">
        <v>1079</v>
      </c>
      <c r="B7406" s="17">
        <v>-1.6315899999999901E-2</v>
      </c>
      <c r="C7406" s="17">
        <v>9.9949619999999992</v>
      </c>
      <c r="D7406" s="17">
        <v>-9.9563639999999995E-2</v>
      </c>
      <c r="E7406" s="17">
        <v>-4.75204</v>
      </c>
      <c r="F7406" s="17">
        <v>0.92078669999999996</v>
      </c>
      <c r="G7406" s="17">
        <v>0.959442368066037</v>
      </c>
      <c r="H7406" s="1" t="s">
        <v>1849</v>
      </c>
      <c r="I7406" s="1" t="s">
        <v>4</v>
      </c>
      <c r="J7406" s="1" t="s">
        <v>1075</v>
      </c>
    </row>
    <row r="7407" spans="1:10" x14ac:dyDescent="0.35">
      <c r="A7407" s="1" t="s">
        <v>1078</v>
      </c>
      <c r="B7407" s="17">
        <v>7.968596E-2</v>
      </c>
      <c r="C7407" s="17">
        <v>7.0611759999999996E-2</v>
      </c>
      <c r="D7407" s="17">
        <v>1.0491509999999999</v>
      </c>
      <c r="E7407" s="17">
        <v>-4.7474559999999997</v>
      </c>
      <c r="F7407" s="17">
        <v>0.29831639999999998</v>
      </c>
      <c r="G7407" s="17">
        <v>0.856697470181219</v>
      </c>
      <c r="H7407" s="1" t="s">
        <v>3</v>
      </c>
      <c r="I7407" s="1" t="s">
        <v>1850</v>
      </c>
      <c r="J7407" s="1" t="s">
        <v>1075</v>
      </c>
    </row>
    <row r="7408" spans="1:10" x14ac:dyDescent="0.35">
      <c r="A7408" s="1" t="s">
        <v>1078</v>
      </c>
      <c r="B7408" s="17">
        <v>6.8990679999999999E-2</v>
      </c>
      <c r="C7408" s="17">
        <v>3.0829809999999999E-2</v>
      </c>
      <c r="D7408" s="17">
        <v>1.538422</v>
      </c>
      <c r="E7408" s="17">
        <v>-4.5095049999999999</v>
      </c>
      <c r="F7408" s="17">
        <v>0.12920290000000001</v>
      </c>
      <c r="G7408" s="17">
        <v>0.856697470181219</v>
      </c>
      <c r="H7408" s="1" t="s">
        <v>1847</v>
      </c>
      <c r="I7408" s="1" t="s">
        <v>1850</v>
      </c>
      <c r="J7408" s="1" t="s">
        <v>1075</v>
      </c>
    </row>
    <row r="7409" spans="1:10" x14ac:dyDescent="0.35">
      <c r="A7409" s="1" t="s">
        <v>1078</v>
      </c>
      <c r="B7409" s="17">
        <v>-7.9418690000000007E-3</v>
      </c>
      <c r="C7409" s="17">
        <v>-2.5606050000000001E-3</v>
      </c>
      <c r="D7409" s="17">
        <v>-0.75969439999999999</v>
      </c>
      <c r="E7409" s="17">
        <v>-6.5723179999999903</v>
      </c>
      <c r="F7409" s="17">
        <v>0.44829740000000001</v>
      </c>
      <c r="G7409" s="17">
        <v>0.67183782672998604</v>
      </c>
      <c r="H7409" s="1" t="s">
        <v>1848</v>
      </c>
      <c r="I7409" s="1" t="s">
        <v>4</v>
      </c>
      <c r="J7409" s="1" t="s">
        <v>1075</v>
      </c>
    </row>
    <row r="7410" spans="1:10" x14ac:dyDescent="0.35">
      <c r="A7410" s="1" t="s">
        <v>1078</v>
      </c>
      <c r="B7410" s="17">
        <v>0.79558419999999996</v>
      </c>
      <c r="C7410" s="17">
        <v>9.9613619999999994</v>
      </c>
      <c r="D7410" s="17">
        <v>6.1111909999999998</v>
      </c>
      <c r="E7410" s="17">
        <v>10.23011</v>
      </c>
      <c r="F7410" s="17">
        <v>4.8056979999999998E-9</v>
      </c>
      <c r="G7410" s="17">
        <v>4.3066072543610499E-8</v>
      </c>
      <c r="H7410" s="1" t="s">
        <v>3</v>
      </c>
      <c r="I7410" s="1" t="s">
        <v>4</v>
      </c>
      <c r="J7410" s="1" t="s">
        <v>1075</v>
      </c>
    </row>
    <row r="7411" spans="1:10" x14ac:dyDescent="0.35">
      <c r="A7411" s="1" t="s">
        <v>1078</v>
      </c>
      <c r="B7411" s="17">
        <v>4.7976959999999999E-2</v>
      </c>
      <c r="C7411" s="17">
        <v>-2.5606050000000001E-3</v>
      </c>
      <c r="D7411" s="17">
        <v>4.831798</v>
      </c>
      <c r="E7411" s="17">
        <v>4.0923080000000001</v>
      </c>
      <c r="F7411" s="17">
        <v>2.62356299999999E-6</v>
      </c>
      <c r="G7411" s="17">
        <v>1.4506760117647E-5</v>
      </c>
      <c r="H7411" s="1" t="s">
        <v>1847</v>
      </c>
      <c r="I7411" s="1" t="s">
        <v>4</v>
      </c>
      <c r="J7411" s="1" t="s">
        <v>1075</v>
      </c>
    </row>
    <row r="7412" spans="1:10" x14ac:dyDescent="0.35">
      <c r="A7412" s="1" t="s">
        <v>1078</v>
      </c>
      <c r="B7412" s="17">
        <v>-4.7907409999999997E-2</v>
      </c>
      <c r="C7412" s="17">
        <v>9.9613619999999994</v>
      </c>
      <c r="D7412" s="17">
        <v>-0.33903299999999997</v>
      </c>
      <c r="E7412" s="17">
        <v>-4.7788629999999896</v>
      </c>
      <c r="F7412" s="17">
        <v>0.73492690000000005</v>
      </c>
      <c r="G7412" s="17">
        <v>0.86010782627814497</v>
      </c>
      <c r="H7412" s="1" t="s">
        <v>1849</v>
      </c>
      <c r="I7412" s="1" t="s">
        <v>4</v>
      </c>
      <c r="J7412" s="1" t="s">
        <v>1075</v>
      </c>
    </row>
    <row r="7413" spans="1:10" x14ac:dyDescent="0.35">
      <c r="A7413" s="1" t="s">
        <v>1077</v>
      </c>
      <c r="B7413" s="17">
        <v>3.500412E-2</v>
      </c>
      <c r="C7413" s="17">
        <v>4.5738259999999996E-3</v>
      </c>
      <c r="D7413" s="17">
        <v>1.5575760000000001</v>
      </c>
      <c r="E7413" s="17">
        <v>-4.9593739999999897</v>
      </c>
      <c r="F7413" s="17">
        <v>0.120854</v>
      </c>
      <c r="G7413" s="17">
        <v>0.30097687260428402</v>
      </c>
      <c r="H7413" s="1" t="s">
        <v>1848</v>
      </c>
      <c r="I7413" s="1" t="s">
        <v>4</v>
      </c>
      <c r="J7413" s="1" t="s">
        <v>1075</v>
      </c>
    </row>
    <row r="7414" spans="1:10" x14ac:dyDescent="0.35">
      <c r="A7414" s="1" t="s">
        <v>1077</v>
      </c>
      <c r="B7414" s="17">
        <v>-0.86405900000000002</v>
      </c>
      <c r="C7414" s="17">
        <v>10.006069999999999</v>
      </c>
      <c r="D7414" s="17">
        <v>-7.1797759999999897</v>
      </c>
      <c r="E7414" s="17">
        <v>15.9496</v>
      </c>
      <c r="F7414" s="17">
        <v>1.216595E-11</v>
      </c>
      <c r="G7414" s="17">
        <v>1.64874745705521E-10</v>
      </c>
      <c r="H7414" s="1" t="s">
        <v>3</v>
      </c>
      <c r="I7414" s="1" t="s">
        <v>4</v>
      </c>
      <c r="J7414" s="1" t="s">
        <v>1075</v>
      </c>
    </row>
    <row r="7415" spans="1:10" x14ac:dyDescent="0.35">
      <c r="A7415" s="1" t="s">
        <v>1077</v>
      </c>
      <c r="B7415" s="17">
        <v>-0.18863920000000001</v>
      </c>
      <c r="C7415" s="17">
        <v>4.5738259999999996E-3</v>
      </c>
      <c r="D7415" s="17">
        <v>-10.227510000000001</v>
      </c>
      <c r="E7415" s="17">
        <v>35.031170000000003</v>
      </c>
      <c r="F7415" s="17">
        <v>3.7630390000000003E-20</v>
      </c>
      <c r="G7415" s="17">
        <v>1.8269347584615299E-18</v>
      </c>
      <c r="H7415" s="1" t="s">
        <v>1847</v>
      </c>
      <c r="I7415" s="1" t="s">
        <v>4</v>
      </c>
      <c r="J7415" s="1" t="s">
        <v>1075</v>
      </c>
    </row>
    <row r="7416" spans="1:10" x14ac:dyDescent="0.35">
      <c r="A7416" s="1" t="s">
        <v>1077</v>
      </c>
      <c r="B7416" s="17">
        <v>0.25609100000000001</v>
      </c>
      <c r="C7416" s="17">
        <v>10.006069999999999</v>
      </c>
      <c r="D7416" s="17">
        <v>1.922409</v>
      </c>
      <c r="E7416" s="17">
        <v>-4.0294489999999996</v>
      </c>
      <c r="F7416" s="17">
        <v>5.5920350000000001E-2</v>
      </c>
      <c r="G7416" s="17">
        <v>0.178508747326589</v>
      </c>
      <c r="H7416" s="1" t="s">
        <v>1849</v>
      </c>
      <c r="I7416" s="1" t="s">
        <v>4</v>
      </c>
      <c r="J7416" s="1" t="s">
        <v>1075</v>
      </c>
    </row>
    <row r="7417" spans="1:10" x14ac:dyDescent="0.35">
      <c r="A7417" s="1" t="s">
        <v>1076</v>
      </c>
      <c r="B7417" s="17">
        <v>0.63235109999999894</v>
      </c>
      <c r="C7417" s="17">
        <v>10.00006</v>
      </c>
      <c r="D7417" s="17">
        <v>4.9511199999999898</v>
      </c>
      <c r="E7417" s="17">
        <v>4.8265120000000001</v>
      </c>
      <c r="F7417" s="17">
        <v>1.5233549999999999E-6</v>
      </c>
      <c r="G7417" s="17">
        <v>8.7746836897001206E-6</v>
      </c>
      <c r="H7417" s="1" t="s">
        <v>3</v>
      </c>
      <c r="I7417" s="1" t="s">
        <v>4</v>
      </c>
      <c r="J7417" s="1" t="s">
        <v>1075</v>
      </c>
    </row>
    <row r="7418" spans="1:10" x14ac:dyDescent="0.35">
      <c r="A7418" s="1" t="s">
        <v>1076</v>
      </c>
      <c r="B7418" s="17">
        <v>2.4607279999999999E-2</v>
      </c>
      <c r="C7418" s="17">
        <v>3.7961290000000001E-3</v>
      </c>
      <c r="D7418" s="17">
        <v>2.17915499999999</v>
      </c>
      <c r="E7418" s="17">
        <v>-4.4536069999999999</v>
      </c>
      <c r="F7418" s="17">
        <v>3.044355E-2</v>
      </c>
      <c r="G7418" s="17">
        <v>6.6682996479920598E-2</v>
      </c>
      <c r="H7418" s="1" t="s">
        <v>1847</v>
      </c>
      <c r="I7418" s="1" t="s">
        <v>4</v>
      </c>
      <c r="J7418" s="1" t="s">
        <v>1075</v>
      </c>
    </row>
    <row r="7419" spans="1:10" x14ac:dyDescent="0.35">
      <c r="A7419" s="1" t="s">
        <v>1076</v>
      </c>
      <c r="B7419" s="17">
        <v>-7.5636709999999996E-2</v>
      </c>
      <c r="C7419" s="17">
        <v>10.00006</v>
      </c>
      <c r="D7419" s="17">
        <v>-0.56072679999999997</v>
      </c>
      <c r="E7419" s="17">
        <v>-4.7581600000000002</v>
      </c>
      <c r="F7419" s="17">
        <v>0.57558730000000002</v>
      </c>
      <c r="G7419" s="17">
        <v>0.761588706618748</v>
      </c>
      <c r="H7419" s="1" t="s">
        <v>1849</v>
      </c>
      <c r="I7419" s="1" t="s">
        <v>4</v>
      </c>
      <c r="J7419" s="1" t="s">
        <v>1075</v>
      </c>
    </row>
    <row r="7420" spans="1:10" x14ac:dyDescent="0.35">
      <c r="A7420" s="1" t="s">
        <v>1076</v>
      </c>
      <c r="B7420" s="17">
        <v>-1.2949199999999999E-2</v>
      </c>
      <c r="C7420" s="17">
        <v>3.7961290000000001E-3</v>
      </c>
      <c r="D7420" s="17">
        <v>-1.137761</v>
      </c>
      <c r="E7420" s="17">
        <v>-6.1347230000000001</v>
      </c>
      <c r="F7420" s="17">
        <v>0.25652910000000001</v>
      </c>
      <c r="G7420" s="17">
        <v>0.48475002728827998</v>
      </c>
      <c r="H7420" s="1" t="s">
        <v>1848</v>
      </c>
      <c r="I7420" s="1" t="s">
        <v>4</v>
      </c>
      <c r="J7420" s="1" t="s">
        <v>1075</v>
      </c>
    </row>
    <row r="7421" spans="1:10" x14ac:dyDescent="0.35">
      <c r="A7421" s="1" t="s">
        <v>1074</v>
      </c>
      <c r="B7421" s="17">
        <v>1.274926</v>
      </c>
      <c r="C7421" s="17">
        <v>9.9413809999999998</v>
      </c>
      <c r="D7421" s="17">
        <v>4.4708160000000001</v>
      </c>
      <c r="E7421" s="17">
        <v>2.8746269999999998</v>
      </c>
      <c r="F7421" s="17">
        <v>1.2802490000000001E-5</v>
      </c>
      <c r="G7421" s="17">
        <v>6.3623622969628802E-5</v>
      </c>
      <c r="H7421" s="1" t="s">
        <v>3</v>
      </c>
      <c r="I7421" s="1" t="s">
        <v>4</v>
      </c>
      <c r="J7421" s="1" t="s">
        <v>1075</v>
      </c>
    </row>
    <row r="7422" spans="1:10" x14ac:dyDescent="0.35">
      <c r="A7422" s="1" t="s">
        <v>1074</v>
      </c>
      <c r="B7422" s="17">
        <v>0.13383800000000001</v>
      </c>
      <c r="C7422" s="17">
        <v>-3.3503419999999999E-2</v>
      </c>
      <c r="D7422" s="17">
        <v>3.3094619999999999</v>
      </c>
      <c r="E7422" s="17">
        <v>-1.0504500000000001</v>
      </c>
      <c r="F7422" s="17">
        <v>1.101664E-3</v>
      </c>
      <c r="G7422" s="17">
        <v>3.60262883197631E-3</v>
      </c>
      <c r="H7422" s="1" t="s">
        <v>1847</v>
      </c>
      <c r="I7422" s="1" t="s">
        <v>4</v>
      </c>
      <c r="J7422" s="1" t="s">
        <v>1075</v>
      </c>
    </row>
    <row r="7423" spans="1:10" x14ac:dyDescent="0.35">
      <c r="A7423" s="1" t="s">
        <v>1074</v>
      </c>
      <c r="B7423" s="17">
        <v>0.1453159</v>
      </c>
      <c r="C7423" s="17">
        <v>9.9413809999999998</v>
      </c>
      <c r="D7423" s="17">
        <v>0.48716509999999902</v>
      </c>
      <c r="E7423" s="17">
        <v>-4.6363409999999998</v>
      </c>
      <c r="F7423" s="17">
        <v>0.62665439999999994</v>
      </c>
      <c r="G7423" s="17">
        <v>0.79139498896827598</v>
      </c>
      <c r="H7423" s="1" t="s">
        <v>1849</v>
      </c>
      <c r="I7423" s="1" t="s">
        <v>4</v>
      </c>
      <c r="J7423" s="1" t="s">
        <v>1075</v>
      </c>
    </row>
    <row r="7424" spans="1:10" x14ac:dyDescent="0.35">
      <c r="A7424" s="1" t="s">
        <v>1074</v>
      </c>
      <c r="B7424" s="17">
        <v>0.12547700000000001</v>
      </c>
      <c r="C7424" s="17">
        <v>6.8914260000000005E-2</v>
      </c>
      <c r="D7424" s="17">
        <v>0.85502559999999905</v>
      </c>
      <c r="E7424" s="17">
        <v>-4.6900309999999896</v>
      </c>
      <c r="F7424" s="17">
        <v>0.39593840000000002</v>
      </c>
      <c r="G7424" s="17">
        <v>0.86949561301247702</v>
      </c>
      <c r="H7424" s="1" t="s">
        <v>3</v>
      </c>
      <c r="I7424" s="1" t="s">
        <v>1850</v>
      </c>
      <c r="J7424" s="1" t="s">
        <v>1075</v>
      </c>
    </row>
    <row r="7425" spans="1:10" x14ac:dyDescent="0.35">
      <c r="A7425" s="1" t="s">
        <v>1074</v>
      </c>
      <c r="B7425" s="17">
        <v>0.1022454</v>
      </c>
      <c r="C7425" s="17">
        <v>4.9156730000000003E-2</v>
      </c>
      <c r="D7425" s="17">
        <v>0.834862199999999</v>
      </c>
      <c r="E7425" s="17">
        <v>-4.7101239999999898</v>
      </c>
      <c r="F7425" s="17">
        <v>0.40710730000000001</v>
      </c>
      <c r="G7425" s="17">
        <v>0.86949561301247702</v>
      </c>
      <c r="H7425" s="1" t="s">
        <v>1847</v>
      </c>
      <c r="I7425" s="1" t="s">
        <v>1850</v>
      </c>
      <c r="J7425" s="1" t="s">
        <v>1075</v>
      </c>
    </row>
    <row r="7426" spans="1:10" x14ac:dyDescent="0.35">
      <c r="A7426" s="1" t="s">
        <v>1074</v>
      </c>
      <c r="B7426" s="17">
        <v>2.0314639999999998E-2</v>
      </c>
      <c r="C7426" s="17">
        <v>-3.3503419999999999E-2</v>
      </c>
      <c r="D7426" s="17">
        <v>0.490040799999999</v>
      </c>
      <c r="E7426" s="17">
        <v>-5.4520879999999998</v>
      </c>
      <c r="F7426" s="17">
        <v>0.62462150000000005</v>
      </c>
      <c r="G7426" s="17">
        <v>0.79139498896827598</v>
      </c>
      <c r="H7426" s="1" t="s">
        <v>1848</v>
      </c>
      <c r="I7426" s="1" t="s">
        <v>4</v>
      </c>
      <c r="J7426" s="1" t="s">
        <v>1075</v>
      </c>
    </row>
    <row r="7427" spans="1:10" x14ac:dyDescent="0.35">
      <c r="A7427" s="1" t="s">
        <v>1885</v>
      </c>
      <c r="B7427" s="17">
        <v>2.8803970000000002E-2</v>
      </c>
      <c r="C7427" s="17">
        <v>3.3676959999999999E-2</v>
      </c>
      <c r="D7427" s="17">
        <v>0.62553769999999997</v>
      </c>
      <c r="E7427" s="17">
        <v>-5.3031870000000003</v>
      </c>
      <c r="F7427" s="17">
        <v>0.53411489999999995</v>
      </c>
      <c r="G7427" s="17">
        <v>0.89130598075117295</v>
      </c>
      <c r="H7427" s="1" t="s">
        <v>1847</v>
      </c>
      <c r="I7427" s="1" t="s">
        <v>1850</v>
      </c>
      <c r="J7427" s="1" t="s">
        <v>907</v>
      </c>
    </row>
    <row r="7428" spans="1:10" x14ac:dyDescent="0.35">
      <c r="A7428" s="1" t="s">
        <v>1885</v>
      </c>
      <c r="B7428" s="17">
        <v>4.0761850000000004E-3</v>
      </c>
      <c r="C7428" s="17">
        <v>-6.3815499999999997E-2</v>
      </c>
      <c r="D7428" s="17">
        <v>6.3096410000000006E-2</v>
      </c>
      <c r="E7428" s="17">
        <v>-5.2050019999999897</v>
      </c>
      <c r="F7428" s="17">
        <v>0.94991049999999999</v>
      </c>
      <c r="G7428" s="17">
        <v>0.99314427124673599</v>
      </c>
      <c r="H7428" s="1" t="s">
        <v>3</v>
      </c>
      <c r="I7428" s="1" t="s">
        <v>1850</v>
      </c>
      <c r="J7428" s="1" t="s">
        <v>907</v>
      </c>
    </row>
    <row r="7429" spans="1:10" x14ac:dyDescent="0.35">
      <c r="A7429" s="1" t="s">
        <v>908</v>
      </c>
      <c r="B7429" s="17">
        <v>1.4483520000000001</v>
      </c>
      <c r="C7429" s="17">
        <v>9.9677000000000007</v>
      </c>
      <c r="D7429" s="17">
        <v>1.4141509999999999</v>
      </c>
      <c r="E7429" s="17">
        <v>-4.5626749999999996</v>
      </c>
      <c r="F7429" s="17">
        <v>0.16129669999999999</v>
      </c>
      <c r="G7429" s="17">
        <v>0.26218131736570999</v>
      </c>
      <c r="H7429" s="1" t="s">
        <v>3</v>
      </c>
      <c r="I7429" s="1" t="s">
        <v>4</v>
      </c>
      <c r="J7429" s="1" t="s">
        <v>907</v>
      </c>
    </row>
    <row r="7430" spans="1:10" x14ac:dyDescent="0.35">
      <c r="A7430" s="1" t="s">
        <v>908</v>
      </c>
      <c r="B7430" s="17">
        <v>0.35797489999999998</v>
      </c>
      <c r="C7430" s="17">
        <v>9.9677000000000007</v>
      </c>
      <c r="D7430" s="17">
        <v>0.34593249999999998</v>
      </c>
      <c r="E7430" s="17">
        <v>-4.599208</v>
      </c>
      <c r="F7430" s="17">
        <v>0.73032469999999905</v>
      </c>
      <c r="G7430" s="17">
        <v>0.85653690591983001</v>
      </c>
      <c r="H7430" s="1" t="s">
        <v>1849</v>
      </c>
      <c r="I7430" s="1" t="s">
        <v>4</v>
      </c>
      <c r="J7430" s="1" t="s">
        <v>907</v>
      </c>
    </row>
    <row r="7431" spans="1:10" x14ac:dyDescent="0.35">
      <c r="A7431" s="1" t="s">
        <v>908</v>
      </c>
      <c r="B7431" s="17">
        <v>-3.049984E-2</v>
      </c>
      <c r="C7431" s="17">
        <v>0.2870027</v>
      </c>
      <c r="D7431" s="17">
        <v>-0.28135159999999998</v>
      </c>
      <c r="E7431" s="17">
        <v>-4.8844570000000003</v>
      </c>
      <c r="F7431" s="17">
        <v>0.77951610000000005</v>
      </c>
      <c r="G7431" s="17">
        <v>0.95938231469230695</v>
      </c>
      <c r="H7431" s="1" t="s">
        <v>3</v>
      </c>
      <c r="I7431" s="1" t="s">
        <v>1850</v>
      </c>
      <c r="J7431" s="1" t="s">
        <v>907</v>
      </c>
    </row>
    <row r="7432" spans="1:10" x14ac:dyDescent="0.35">
      <c r="A7432" s="1" t="s">
        <v>908</v>
      </c>
      <c r="B7432" s="17">
        <v>6.1683759999999997E-3</v>
      </c>
      <c r="C7432" s="17">
        <v>0.36602950000000001</v>
      </c>
      <c r="D7432" s="17">
        <v>5.3643730000000001E-2</v>
      </c>
      <c r="E7432" s="17">
        <v>-4.8760949999999896</v>
      </c>
      <c r="F7432" s="17">
        <v>0.95741699999999996</v>
      </c>
      <c r="G7432" s="17">
        <v>0.99440811136363605</v>
      </c>
      <c r="H7432" s="1" t="s">
        <v>1847</v>
      </c>
      <c r="I7432" s="1" t="s">
        <v>1850</v>
      </c>
      <c r="J7432" s="1" t="s">
        <v>907</v>
      </c>
    </row>
    <row r="7433" spans="1:10" x14ac:dyDescent="0.35">
      <c r="A7433" s="1" t="s">
        <v>906</v>
      </c>
      <c r="B7433" s="17">
        <v>-2.3742820000000001E-2</v>
      </c>
      <c r="C7433" s="17">
        <v>-1.5777860000000001E-2</v>
      </c>
      <c r="D7433" s="17">
        <v>-1.0411680000000001</v>
      </c>
      <c r="E7433" s="17">
        <v>-5.5794649999999999</v>
      </c>
      <c r="F7433" s="17">
        <v>0.30235279999999998</v>
      </c>
      <c r="G7433" s="17">
        <v>0.856697470181219</v>
      </c>
      <c r="H7433" s="1" t="s">
        <v>1847</v>
      </c>
      <c r="I7433" s="1" t="s">
        <v>1850</v>
      </c>
      <c r="J7433" s="1" t="s">
        <v>907</v>
      </c>
    </row>
    <row r="7434" spans="1:10" x14ac:dyDescent="0.35">
      <c r="A7434" s="1" t="s">
        <v>906</v>
      </c>
      <c r="B7434" s="17">
        <v>-2.4366669999999999</v>
      </c>
      <c r="C7434" s="17">
        <v>9.8554999999999993</v>
      </c>
      <c r="D7434" s="17">
        <v>-2.146147</v>
      </c>
      <c r="E7434" s="17">
        <v>-3.9323860000000002</v>
      </c>
      <c r="F7434" s="17">
        <v>6.4159190000000005E-2</v>
      </c>
      <c r="G7434" s="17">
        <v>0.12324203086956501</v>
      </c>
      <c r="H7434" s="1" t="s">
        <v>3</v>
      </c>
      <c r="I7434" s="1" t="s">
        <v>4</v>
      </c>
      <c r="J7434" s="1" t="s">
        <v>907</v>
      </c>
    </row>
    <row r="7435" spans="1:10" x14ac:dyDescent="0.35">
      <c r="A7435" s="1" t="s">
        <v>906</v>
      </c>
      <c r="B7435" s="17">
        <v>-5.2200000000000003E-2</v>
      </c>
      <c r="C7435" s="17">
        <v>9.8554999999999993</v>
      </c>
      <c r="D7435" s="17">
        <v>-3.738466E-2</v>
      </c>
      <c r="E7435" s="17">
        <v>-4.5976739999999996</v>
      </c>
      <c r="F7435" s="17">
        <v>0.97109439999999903</v>
      </c>
      <c r="G7435" s="17">
        <v>0.982963208108108</v>
      </c>
      <c r="H7435" s="1" t="s">
        <v>1849</v>
      </c>
      <c r="I7435" s="1" t="s">
        <v>4</v>
      </c>
      <c r="J7435" s="1" t="s">
        <v>907</v>
      </c>
    </row>
    <row r="7436" spans="1:10" x14ac:dyDescent="0.35">
      <c r="A7436" s="1" t="s">
        <v>906</v>
      </c>
      <c r="B7436" s="17">
        <v>-2.989582E-2</v>
      </c>
      <c r="C7436" s="17">
        <v>-0.11465589999999901</v>
      </c>
      <c r="D7436" s="17">
        <v>-0.53092510000000004</v>
      </c>
      <c r="E7436" s="17">
        <v>-5.1985299999999999</v>
      </c>
      <c r="F7436" s="17">
        <v>0.59760819999999903</v>
      </c>
      <c r="G7436" s="17">
        <v>0.90144235560243702</v>
      </c>
      <c r="H7436" s="1" t="s">
        <v>3</v>
      </c>
      <c r="I7436" s="1" t="s">
        <v>1850</v>
      </c>
      <c r="J7436" s="1" t="s">
        <v>907</v>
      </c>
    </row>
    <row r="7437" spans="1:10" x14ac:dyDescent="0.35">
      <c r="A7437" s="1" t="s">
        <v>1884</v>
      </c>
      <c r="B7437" s="17">
        <v>-8.4093000000000001E-2</v>
      </c>
      <c r="C7437" s="17">
        <v>-0.101977199999999</v>
      </c>
      <c r="D7437" s="17">
        <v>-1.0106389999999901</v>
      </c>
      <c r="E7437" s="17">
        <v>-4.7383459999999999</v>
      </c>
      <c r="F7437" s="17">
        <v>0.31771479999999902</v>
      </c>
      <c r="G7437" s="17">
        <v>0.856697470181219</v>
      </c>
      <c r="H7437" s="1" t="s">
        <v>3</v>
      </c>
      <c r="I7437" s="1" t="s">
        <v>1850</v>
      </c>
      <c r="J7437" s="1" t="s">
        <v>907</v>
      </c>
    </row>
    <row r="7438" spans="1:10" x14ac:dyDescent="0.35">
      <c r="A7438" s="1" t="s">
        <v>1884</v>
      </c>
      <c r="B7438" s="17">
        <v>-6.8018599999999999E-2</v>
      </c>
      <c r="C7438" s="17">
        <v>5.7301619999999996E-3</v>
      </c>
      <c r="D7438" s="17">
        <v>-1.1299669999999999</v>
      </c>
      <c r="E7438" s="17">
        <v>-4.786619</v>
      </c>
      <c r="F7438" s="17">
        <v>0.26475399999999999</v>
      </c>
      <c r="G7438" s="17">
        <v>0.856697470181219</v>
      </c>
      <c r="H7438" s="1" t="s">
        <v>1847</v>
      </c>
      <c r="I7438" s="1" t="s">
        <v>1850</v>
      </c>
      <c r="J7438" s="1" t="s">
        <v>907</v>
      </c>
    </row>
    <row r="7439" spans="1:10" x14ac:dyDescent="0.35">
      <c r="A7439" s="1" t="s">
        <v>824</v>
      </c>
      <c r="B7439" s="17">
        <v>0.13085630000000001</v>
      </c>
      <c r="C7439" s="17">
        <v>-6.3131709999999994E-2</v>
      </c>
      <c r="D7439" s="17">
        <v>3.234683</v>
      </c>
      <c r="E7439" s="17">
        <v>-1.261415</v>
      </c>
      <c r="F7439" s="17">
        <v>1.416566E-3</v>
      </c>
      <c r="G7439" s="17">
        <v>1.09412387902097E-2</v>
      </c>
      <c r="H7439" s="1" t="s">
        <v>1848</v>
      </c>
      <c r="I7439" s="1" t="s">
        <v>4</v>
      </c>
      <c r="J7439" s="1" t="s">
        <v>838</v>
      </c>
    </row>
    <row r="7440" spans="1:10" x14ac:dyDescent="0.35">
      <c r="A7440" s="1" t="s">
        <v>824</v>
      </c>
      <c r="B7440" s="17">
        <v>1.3646750000000001</v>
      </c>
      <c r="C7440" s="17">
        <v>9.7800049999999992</v>
      </c>
      <c r="D7440" s="17">
        <v>3.8232739999999898</v>
      </c>
      <c r="E7440" s="17">
        <v>0.53989949999999998</v>
      </c>
      <c r="F7440" s="17">
        <v>1.7399639999999999E-4</v>
      </c>
      <c r="G7440" s="17">
        <v>6.8269635452930695E-4</v>
      </c>
      <c r="H7440" s="1" t="s">
        <v>3</v>
      </c>
      <c r="I7440" s="1" t="s">
        <v>4</v>
      </c>
      <c r="J7440" s="1" t="s">
        <v>838</v>
      </c>
    </row>
    <row r="7441" spans="1:10" x14ac:dyDescent="0.35">
      <c r="A7441" s="1" t="s">
        <v>824</v>
      </c>
      <c r="B7441" s="17">
        <v>0.11496480000000001</v>
      </c>
      <c r="C7441" s="17">
        <v>-6.3131709999999994E-2</v>
      </c>
      <c r="D7441" s="17">
        <v>2.824754</v>
      </c>
      <c r="E7441" s="17">
        <v>-2.3208829999999998</v>
      </c>
      <c r="F7441" s="17">
        <v>5.1921909999999996E-3</v>
      </c>
      <c r="G7441" s="17">
        <v>1.43459035884928E-2</v>
      </c>
      <c r="H7441" s="1" t="s">
        <v>1847</v>
      </c>
      <c r="I7441" s="1" t="s">
        <v>4</v>
      </c>
      <c r="J7441" s="1" t="s">
        <v>838</v>
      </c>
    </row>
    <row r="7442" spans="1:10" x14ac:dyDescent="0.35">
      <c r="A7442" s="1" t="s">
        <v>824</v>
      </c>
      <c r="B7442" s="17">
        <v>1.055423</v>
      </c>
      <c r="C7442" s="17">
        <v>9.7800049999999992</v>
      </c>
      <c r="D7442" s="17">
        <v>2.9169480000000001</v>
      </c>
      <c r="E7442" s="17">
        <v>-2.097191</v>
      </c>
      <c r="F7442" s="17">
        <v>3.9228040000000002E-3</v>
      </c>
      <c r="G7442" s="17">
        <v>2.39708825338865E-2</v>
      </c>
      <c r="H7442" s="1" t="s">
        <v>1849</v>
      </c>
      <c r="I7442" s="1" t="s">
        <v>4</v>
      </c>
      <c r="J7442" s="1" t="s">
        <v>838</v>
      </c>
    </row>
    <row r="7443" spans="1:10" x14ac:dyDescent="0.35">
      <c r="A7443" s="1" t="s">
        <v>1898</v>
      </c>
      <c r="B7443" s="17">
        <v>-1.8293400000000001E-2</v>
      </c>
      <c r="C7443" s="17">
        <v>-5.9423579999999997E-2</v>
      </c>
      <c r="D7443" s="17">
        <v>-0.54689219999999905</v>
      </c>
      <c r="E7443" s="17">
        <v>-5.6068129999999998</v>
      </c>
      <c r="F7443" s="17">
        <v>0.58658759999999999</v>
      </c>
      <c r="G7443" s="17">
        <v>0.89810802677804202</v>
      </c>
      <c r="H7443" s="1" t="s">
        <v>1847</v>
      </c>
      <c r="I7443" s="1" t="s">
        <v>1850</v>
      </c>
      <c r="J7443" s="1" t="s">
        <v>838</v>
      </c>
    </row>
    <row r="7444" spans="1:10" x14ac:dyDescent="0.35">
      <c r="A7444" s="1" t="s">
        <v>1898</v>
      </c>
      <c r="B7444" s="17">
        <v>-1.9288590000000001E-2</v>
      </c>
      <c r="C7444" s="17">
        <v>-0.1003188</v>
      </c>
      <c r="D7444" s="17">
        <v>-0.40703319999999998</v>
      </c>
      <c r="E7444" s="17">
        <v>-5.3744930000000002</v>
      </c>
      <c r="F7444" s="17">
        <v>0.68550809999999995</v>
      </c>
      <c r="G7444" s="17">
        <v>0.92594967226677904</v>
      </c>
      <c r="H7444" s="1" t="s">
        <v>3</v>
      </c>
      <c r="I7444" s="1" t="s">
        <v>1850</v>
      </c>
      <c r="J7444" s="1" t="s">
        <v>838</v>
      </c>
    </row>
    <row r="7445" spans="1:10" x14ac:dyDescent="0.35">
      <c r="A7445" s="1" t="s">
        <v>823</v>
      </c>
      <c r="B7445" s="17">
        <v>-3.6996550000000003E-2</v>
      </c>
      <c r="C7445" s="17">
        <v>-2.3051309999999998E-2</v>
      </c>
      <c r="D7445" s="17">
        <v>-1.1229359999999999</v>
      </c>
      <c r="E7445" s="17">
        <v>-5.187297</v>
      </c>
      <c r="F7445" s="17">
        <v>0.26282420000000001</v>
      </c>
      <c r="G7445" s="17">
        <v>0.49326988768054297</v>
      </c>
      <c r="H7445" s="1" t="s">
        <v>1848</v>
      </c>
      <c r="I7445" s="1" t="s">
        <v>4</v>
      </c>
      <c r="J7445" s="1" t="s">
        <v>838</v>
      </c>
    </row>
    <row r="7446" spans="1:10" x14ac:dyDescent="0.35">
      <c r="A7446" s="1" t="s">
        <v>823</v>
      </c>
      <c r="B7446" s="17">
        <v>0.88139219999999896</v>
      </c>
      <c r="C7446" s="17">
        <v>10.08334</v>
      </c>
      <c r="D7446" s="17">
        <v>2.750696</v>
      </c>
      <c r="E7446" s="17">
        <v>-2.4967090000000001</v>
      </c>
      <c r="F7446" s="17">
        <v>6.49824699999999E-3</v>
      </c>
      <c r="G7446" s="17">
        <v>1.7527017854700799E-2</v>
      </c>
      <c r="H7446" s="1" t="s">
        <v>3</v>
      </c>
      <c r="I7446" s="1" t="s">
        <v>4</v>
      </c>
      <c r="J7446" s="1" t="s">
        <v>838</v>
      </c>
    </row>
    <row r="7447" spans="1:10" x14ac:dyDescent="0.35">
      <c r="A7447" s="1" t="s">
        <v>823</v>
      </c>
      <c r="B7447" s="17">
        <v>1.9905010000000001E-2</v>
      </c>
      <c r="C7447" s="17">
        <v>-2.3051309999999998E-2</v>
      </c>
      <c r="D7447" s="17">
        <v>0.601746</v>
      </c>
      <c r="E7447" s="17">
        <v>-5.5894649999999997</v>
      </c>
      <c r="F7447" s="17">
        <v>0.54803159999999995</v>
      </c>
      <c r="G7447" s="17">
        <v>0.67106530177383505</v>
      </c>
      <c r="H7447" s="1" t="s">
        <v>1847</v>
      </c>
      <c r="I7447" s="1" t="s">
        <v>4</v>
      </c>
      <c r="J7447" s="1" t="s">
        <v>838</v>
      </c>
    </row>
    <row r="7448" spans="1:10" x14ac:dyDescent="0.35">
      <c r="A7448" s="1" t="s">
        <v>823</v>
      </c>
      <c r="B7448" s="17">
        <v>-0.4626731</v>
      </c>
      <c r="C7448" s="17">
        <v>10.08334</v>
      </c>
      <c r="D7448" s="17">
        <v>-1.426879</v>
      </c>
      <c r="E7448" s="17">
        <v>-4.5538559999999997</v>
      </c>
      <c r="F7448" s="17">
        <v>0.15518989999999999</v>
      </c>
      <c r="G7448" s="17">
        <v>0.35524817523315999</v>
      </c>
      <c r="H7448" s="1" t="s">
        <v>1849</v>
      </c>
      <c r="I7448" s="1" t="s">
        <v>4</v>
      </c>
      <c r="J7448" s="1" t="s">
        <v>838</v>
      </c>
    </row>
    <row r="7449" spans="1:10" x14ac:dyDescent="0.35">
      <c r="A7449" s="1" t="s">
        <v>823</v>
      </c>
      <c r="B7449" s="17">
        <v>1.3853229999999999E-2</v>
      </c>
      <c r="C7449" s="17">
        <v>-5.3093689999999999E-2</v>
      </c>
      <c r="D7449" s="17">
        <v>0.34564329999999999</v>
      </c>
      <c r="E7449" s="17">
        <v>-5.5314639999999997</v>
      </c>
      <c r="F7449" s="17">
        <v>0.73109040000000003</v>
      </c>
      <c r="G7449" s="17">
        <v>0.94195320957746398</v>
      </c>
      <c r="H7449" s="1" t="s">
        <v>3</v>
      </c>
      <c r="I7449" s="1" t="s">
        <v>1850</v>
      </c>
      <c r="J7449" s="1" t="s">
        <v>838</v>
      </c>
    </row>
    <row r="7450" spans="1:10" x14ac:dyDescent="0.35">
      <c r="A7450" s="1" t="s">
        <v>823</v>
      </c>
      <c r="B7450" s="17">
        <v>1.8384250000000001E-3</v>
      </c>
      <c r="C7450" s="17">
        <v>-8.7954299999999999E-2</v>
      </c>
      <c r="D7450" s="17">
        <v>3.6432399999999997E-2</v>
      </c>
      <c r="E7450" s="17">
        <v>-5.391966</v>
      </c>
      <c r="F7450" s="17">
        <v>0.97108559999999999</v>
      </c>
      <c r="G7450" s="17">
        <v>0.99759243236994199</v>
      </c>
      <c r="H7450" s="1" t="s">
        <v>1847</v>
      </c>
      <c r="I7450" s="1" t="s">
        <v>1850</v>
      </c>
      <c r="J7450" s="1" t="s">
        <v>838</v>
      </c>
    </row>
    <row r="7451" spans="1:10" x14ac:dyDescent="0.35">
      <c r="A7451" s="1" t="s">
        <v>818</v>
      </c>
      <c r="B7451" s="17">
        <v>-4.9142360000000003E-2</v>
      </c>
      <c r="C7451" s="17">
        <v>1.123295E-2</v>
      </c>
      <c r="D7451" s="17">
        <v>-3.3348709999999899</v>
      </c>
      <c r="E7451" s="17">
        <v>-1.196264</v>
      </c>
      <c r="F7451" s="17">
        <v>1.0104389999999999E-3</v>
      </c>
      <c r="G7451" s="17">
        <v>8.4769599544592001E-3</v>
      </c>
      <c r="H7451" s="1" t="s">
        <v>1848</v>
      </c>
      <c r="I7451" s="1" t="s">
        <v>4</v>
      </c>
      <c r="J7451" s="1" t="s">
        <v>838</v>
      </c>
    </row>
    <row r="7452" spans="1:10" x14ac:dyDescent="0.35">
      <c r="A7452" s="1" t="s">
        <v>818</v>
      </c>
      <c r="B7452" s="17">
        <v>0.1230521</v>
      </c>
      <c r="C7452" s="17">
        <v>10.010910000000001</v>
      </c>
      <c r="D7452" s="17">
        <v>1.1438280000000001</v>
      </c>
      <c r="E7452" s="17">
        <v>-4.6954029999999998</v>
      </c>
      <c r="F7452" s="17">
        <v>0.2540095</v>
      </c>
      <c r="G7452" s="17">
        <v>0.375951079061976</v>
      </c>
      <c r="H7452" s="1" t="s">
        <v>3</v>
      </c>
      <c r="I7452" s="1" t="s">
        <v>4</v>
      </c>
      <c r="J7452" s="1" t="s">
        <v>838</v>
      </c>
    </row>
    <row r="7453" spans="1:10" x14ac:dyDescent="0.35">
      <c r="A7453" s="1" t="s">
        <v>818</v>
      </c>
      <c r="B7453" s="17">
        <v>-7.2589940000000006E-2</v>
      </c>
      <c r="C7453" s="17">
        <v>1.123295E-2</v>
      </c>
      <c r="D7453" s="17">
        <v>-5.0876799999999998</v>
      </c>
      <c r="E7453" s="17">
        <v>5.4136280000000001</v>
      </c>
      <c r="F7453" s="17">
        <v>8.0821569999999898E-7</v>
      </c>
      <c r="G7453" s="17">
        <v>4.9250992587586198E-6</v>
      </c>
      <c r="H7453" s="1" t="s">
        <v>1847</v>
      </c>
      <c r="I7453" s="1" t="s">
        <v>4</v>
      </c>
      <c r="J7453" s="1" t="s">
        <v>838</v>
      </c>
    </row>
    <row r="7454" spans="1:10" x14ac:dyDescent="0.35">
      <c r="A7454" s="1" t="s">
        <v>818</v>
      </c>
      <c r="B7454" s="17">
        <v>-0.34077779999999902</v>
      </c>
      <c r="C7454" s="17">
        <v>10.010910000000001</v>
      </c>
      <c r="D7454" s="17">
        <v>-3.237384</v>
      </c>
      <c r="E7454" s="17">
        <v>-1.2538899999999999</v>
      </c>
      <c r="F7454" s="17">
        <v>1.4038709999999999E-3</v>
      </c>
      <c r="G7454" s="17">
        <v>1.09412387902097E-2</v>
      </c>
      <c r="H7454" s="1" t="s">
        <v>1849</v>
      </c>
      <c r="I7454" s="1" t="s">
        <v>4</v>
      </c>
      <c r="J7454" s="1" t="s">
        <v>838</v>
      </c>
    </row>
    <row r="7455" spans="1:10" x14ac:dyDescent="0.35">
      <c r="A7455" s="1" t="s">
        <v>818</v>
      </c>
      <c r="B7455" s="17">
        <v>-1.933335E-3</v>
      </c>
      <c r="C7455" s="17">
        <v>-0.32406089999999999</v>
      </c>
      <c r="D7455" s="17">
        <v>-4.1172149999999998E-2</v>
      </c>
      <c r="E7455" s="17">
        <v>-5.4499740000000001</v>
      </c>
      <c r="F7455" s="17">
        <v>0.96729540000000003</v>
      </c>
      <c r="G7455" s="17">
        <v>0.99728799226554898</v>
      </c>
      <c r="H7455" s="1" t="s">
        <v>3</v>
      </c>
      <c r="I7455" s="1" t="s">
        <v>1850</v>
      </c>
      <c r="J7455" s="1" t="s">
        <v>838</v>
      </c>
    </row>
    <row r="7456" spans="1:10" x14ac:dyDescent="0.35">
      <c r="A7456" s="1" t="s">
        <v>818</v>
      </c>
      <c r="B7456" s="17">
        <v>4.6917559999999999E-4</v>
      </c>
      <c r="C7456" s="17">
        <v>-0.28546769999999999</v>
      </c>
      <c r="D7456" s="17">
        <v>9.4572719999999992E-3</v>
      </c>
      <c r="E7456" s="17">
        <v>-5.4060759999999997</v>
      </c>
      <c r="F7456" s="17">
        <v>0.99248570000000003</v>
      </c>
      <c r="G7456" s="17">
        <v>0.99873533533291403</v>
      </c>
      <c r="H7456" s="1" t="s">
        <v>1847</v>
      </c>
      <c r="I7456" s="1" t="s">
        <v>1850</v>
      </c>
      <c r="J7456" s="1" t="s">
        <v>838</v>
      </c>
    </row>
    <row r="7457" spans="1:10" x14ac:dyDescent="0.35">
      <c r="A7457" s="1" t="s">
        <v>839</v>
      </c>
      <c r="B7457" s="17">
        <v>0.98571229999999999</v>
      </c>
      <c r="C7457" s="17">
        <v>10.02181</v>
      </c>
      <c r="D7457" s="17">
        <v>3.83145599999999</v>
      </c>
      <c r="E7457" s="17">
        <v>0.55690909999999905</v>
      </c>
      <c r="F7457" s="17">
        <v>1.70979399999999E-4</v>
      </c>
      <c r="G7457" s="17">
        <v>6.7505539696157205E-4</v>
      </c>
      <c r="H7457" s="1" t="s">
        <v>3</v>
      </c>
      <c r="I7457" s="1" t="s">
        <v>4</v>
      </c>
      <c r="J7457" s="1" t="s">
        <v>838</v>
      </c>
    </row>
    <row r="7458" spans="1:10" x14ac:dyDescent="0.35">
      <c r="A7458" s="1" t="s">
        <v>839</v>
      </c>
      <c r="B7458" s="17">
        <v>9.1215959999999999E-2</v>
      </c>
      <c r="C7458" s="17">
        <v>-1.6955689999999999E-2</v>
      </c>
      <c r="D7458" s="17">
        <v>1.9415439999999999</v>
      </c>
      <c r="E7458" s="17">
        <v>-4.0032500000000004</v>
      </c>
      <c r="F7458" s="17">
        <v>5.3611489999999998E-2</v>
      </c>
      <c r="G7458" s="17">
        <v>0.105855931447721</v>
      </c>
      <c r="H7458" s="1" t="s">
        <v>1847</v>
      </c>
      <c r="I7458" s="1" t="s">
        <v>4</v>
      </c>
      <c r="J7458" s="1" t="s">
        <v>838</v>
      </c>
    </row>
    <row r="7459" spans="1:10" x14ac:dyDescent="0.35">
      <c r="A7459" s="1" t="s">
        <v>839</v>
      </c>
      <c r="B7459" s="17">
        <v>-0.56806219999999996</v>
      </c>
      <c r="C7459" s="17">
        <v>10.02181</v>
      </c>
      <c r="D7459" s="17">
        <v>-2.153124</v>
      </c>
      <c r="E7459" s="17">
        <v>-3.6803720000000002</v>
      </c>
      <c r="F7459" s="17">
        <v>3.2518230000000002E-2</v>
      </c>
      <c r="G7459" s="17">
        <v>0.122164574948979</v>
      </c>
      <c r="H7459" s="1" t="s">
        <v>1849</v>
      </c>
      <c r="I7459" s="1" t="s">
        <v>4</v>
      </c>
      <c r="J7459" s="1" t="s">
        <v>838</v>
      </c>
    </row>
    <row r="7460" spans="1:10" x14ac:dyDescent="0.35">
      <c r="A7460" s="1" t="s">
        <v>839</v>
      </c>
      <c r="B7460" s="17">
        <v>-3.1717250000000002E-2</v>
      </c>
      <c r="C7460" s="17">
        <v>-1.6955689999999999E-2</v>
      </c>
      <c r="D7460" s="17">
        <v>-0.66885399999999995</v>
      </c>
      <c r="E7460" s="17">
        <v>-5.2593610000000002</v>
      </c>
      <c r="F7460" s="17">
        <v>0.50436769999999997</v>
      </c>
      <c r="G7460" s="17">
        <v>0.71156770676883696</v>
      </c>
      <c r="H7460" s="1" t="s">
        <v>1848</v>
      </c>
      <c r="I7460" s="1" t="s">
        <v>4</v>
      </c>
      <c r="J7460" s="1" t="s">
        <v>838</v>
      </c>
    </row>
    <row r="7461" spans="1:10" x14ac:dyDescent="0.35">
      <c r="A7461" s="1" t="s">
        <v>837</v>
      </c>
      <c r="B7461" s="17">
        <v>-0.1702996</v>
      </c>
      <c r="C7461" s="17">
        <v>0.1282315</v>
      </c>
      <c r="D7461" s="17">
        <v>-1.9138919999999999</v>
      </c>
      <c r="E7461" s="17">
        <v>-4.0577839999999998</v>
      </c>
      <c r="F7461" s="17">
        <v>6.04074E-2</v>
      </c>
      <c r="G7461" s="17">
        <v>0.856697470181219</v>
      </c>
      <c r="H7461" s="1" t="s">
        <v>3</v>
      </c>
      <c r="I7461" s="1" t="s">
        <v>1850</v>
      </c>
      <c r="J7461" s="1" t="s">
        <v>838</v>
      </c>
    </row>
    <row r="7462" spans="1:10" x14ac:dyDescent="0.35">
      <c r="A7462" s="1" t="s">
        <v>837</v>
      </c>
      <c r="B7462" s="17">
        <v>-0.12880059999999999</v>
      </c>
      <c r="C7462" s="17">
        <v>0.22125139999999999</v>
      </c>
      <c r="D7462" s="17">
        <v>-1.7460929999999999</v>
      </c>
      <c r="E7462" s="17">
        <v>-4.2616809999999896</v>
      </c>
      <c r="F7462" s="17">
        <v>8.5913199999999995E-2</v>
      </c>
      <c r="G7462" s="17">
        <v>0.856697470181219</v>
      </c>
      <c r="H7462" s="1" t="s">
        <v>1847</v>
      </c>
      <c r="I7462" s="1" t="s">
        <v>1850</v>
      </c>
      <c r="J7462" s="1" t="s">
        <v>838</v>
      </c>
    </row>
    <row r="7463" spans="1:10" x14ac:dyDescent="0.35">
      <c r="A7463" s="1" t="s">
        <v>837</v>
      </c>
      <c r="B7463" s="17">
        <v>7.1840989999999993E-2</v>
      </c>
      <c r="C7463" s="17">
        <v>-1.2574979999999999E-2</v>
      </c>
      <c r="D7463" s="17">
        <v>3.2823169999999999</v>
      </c>
      <c r="E7463" s="17">
        <v>-1.1329750000000001</v>
      </c>
      <c r="F7463" s="17">
        <v>1.2169869999999899E-3</v>
      </c>
      <c r="G7463" s="17">
        <v>9.77572466545454E-3</v>
      </c>
      <c r="H7463" s="1" t="s">
        <v>1848</v>
      </c>
      <c r="I7463" s="1" t="s">
        <v>4</v>
      </c>
      <c r="J7463" s="1" t="s">
        <v>838</v>
      </c>
    </row>
    <row r="7464" spans="1:10" x14ac:dyDescent="0.35">
      <c r="A7464" s="1" t="s">
        <v>837</v>
      </c>
      <c r="B7464" s="17">
        <v>0.32742949999999998</v>
      </c>
      <c r="C7464" s="17">
        <v>9.9643049999999995</v>
      </c>
      <c r="D7464" s="17">
        <v>1.7875380000000001</v>
      </c>
      <c r="E7464" s="17">
        <v>-4.204218</v>
      </c>
      <c r="F7464" s="17">
        <v>7.5379989999999994E-2</v>
      </c>
      <c r="G7464" s="17">
        <v>0.14045921375790801</v>
      </c>
      <c r="H7464" s="1" t="s">
        <v>3</v>
      </c>
      <c r="I7464" s="1" t="s">
        <v>4</v>
      </c>
      <c r="J7464" s="1" t="s">
        <v>838</v>
      </c>
    </row>
    <row r="7465" spans="1:10" x14ac:dyDescent="0.35">
      <c r="A7465" s="1" t="s">
        <v>837</v>
      </c>
      <c r="B7465" s="17">
        <v>1.511848E-2</v>
      </c>
      <c r="C7465" s="17">
        <v>-1.2574979999999999E-2</v>
      </c>
      <c r="D7465" s="17">
        <v>0.67413109999999998</v>
      </c>
      <c r="E7465" s="17">
        <v>-5.8974010000000003</v>
      </c>
      <c r="F7465" s="17">
        <v>0.50101419999999997</v>
      </c>
      <c r="G7465" s="17">
        <v>0.63008275992029505</v>
      </c>
      <c r="H7465" s="1" t="s">
        <v>1847</v>
      </c>
      <c r="I7465" s="1" t="s">
        <v>4</v>
      </c>
      <c r="J7465" s="1" t="s">
        <v>838</v>
      </c>
    </row>
    <row r="7466" spans="1:10" x14ac:dyDescent="0.35">
      <c r="A7466" s="1" t="s">
        <v>837</v>
      </c>
      <c r="B7466" s="17">
        <v>0.79138240000000004</v>
      </c>
      <c r="C7466" s="17">
        <v>9.9643049999999995</v>
      </c>
      <c r="D7466" s="17">
        <v>4.4947980000000003</v>
      </c>
      <c r="E7466" s="17">
        <v>2.9481989999999998</v>
      </c>
      <c r="F7466" s="17">
        <v>1.183624E-5</v>
      </c>
      <c r="G7466" s="17">
        <v>2.3138278017699099E-4</v>
      </c>
      <c r="H7466" s="1" t="s">
        <v>1849</v>
      </c>
      <c r="I7466" s="1" t="s">
        <v>4</v>
      </c>
      <c r="J7466" s="1" t="s">
        <v>838</v>
      </c>
    </row>
    <row r="7467" spans="1:10" x14ac:dyDescent="0.35">
      <c r="A7467" s="1" t="s">
        <v>1030</v>
      </c>
      <c r="B7467" s="17">
        <v>1.539595E-2</v>
      </c>
      <c r="C7467" s="17">
        <v>2.0585019999999998E-3</v>
      </c>
      <c r="D7467" s="17">
        <v>0.58156470000000005</v>
      </c>
      <c r="E7467" s="17">
        <v>-5.7993649999999999</v>
      </c>
      <c r="F7467" s="17">
        <v>0.56148969999999998</v>
      </c>
      <c r="G7467" s="17">
        <v>0.75276393252427098</v>
      </c>
      <c r="H7467" s="1" t="s">
        <v>1848</v>
      </c>
      <c r="I7467" s="1" t="s">
        <v>4</v>
      </c>
      <c r="J7467" s="1" t="s">
        <v>1024</v>
      </c>
    </row>
    <row r="7468" spans="1:10" x14ac:dyDescent="0.35">
      <c r="A7468" s="1" t="s">
        <v>1030</v>
      </c>
      <c r="B7468" s="17">
        <v>0.4558257</v>
      </c>
      <c r="C7468" s="17">
        <v>9.9595950000000002</v>
      </c>
      <c r="D7468" s="17">
        <v>3.4730949999999998</v>
      </c>
      <c r="E7468" s="17">
        <v>-0.57034649999999998</v>
      </c>
      <c r="F7468" s="17">
        <v>6.2581870000000001E-4</v>
      </c>
      <c r="G7468" s="17">
        <v>2.1392884667697002E-3</v>
      </c>
      <c r="H7468" s="1" t="s">
        <v>3</v>
      </c>
      <c r="I7468" s="1" t="s">
        <v>4</v>
      </c>
      <c r="J7468" s="1" t="s">
        <v>1024</v>
      </c>
    </row>
    <row r="7469" spans="1:10" x14ac:dyDescent="0.35">
      <c r="A7469" s="1" t="s">
        <v>1030</v>
      </c>
      <c r="B7469" s="17">
        <v>0.16547490000000001</v>
      </c>
      <c r="C7469" s="17">
        <v>2.0585019999999998E-3</v>
      </c>
      <c r="D7469" s="17">
        <v>6.9262499999999996</v>
      </c>
      <c r="E7469" s="17">
        <v>14.53567</v>
      </c>
      <c r="F7469" s="17">
        <v>5.294693E-11</v>
      </c>
      <c r="G7469" s="17">
        <v>6.4618656558010995E-10</v>
      </c>
      <c r="H7469" s="1" t="s">
        <v>1847</v>
      </c>
      <c r="I7469" s="1" t="s">
        <v>4</v>
      </c>
      <c r="J7469" s="1" t="s">
        <v>1024</v>
      </c>
    </row>
    <row r="7470" spans="1:10" x14ac:dyDescent="0.35">
      <c r="A7470" s="1" t="s">
        <v>1030</v>
      </c>
      <c r="B7470" s="17">
        <v>-2.72658E-2</v>
      </c>
      <c r="C7470" s="17">
        <v>9.9595950000000002</v>
      </c>
      <c r="D7470" s="17">
        <v>-0.20205770000000001</v>
      </c>
      <c r="E7470" s="17">
        <v>-4.8067120000000001</v>
      </c>
      <c r="F7470" s="17">
        <v>0.84006909999999901</v>
      </c>
      <c r="G7470" s="17">
        <v>0.91772490266798401</v>
      </c>
      <c r="H7470" s="1" t="s">
        <v>1849</v>
      </c>
      <c r="I7470" s="1" t="s">
        <v>4</v>
      </c>
      <c r="J7470" s="1" t="s">
        <v>1024</v>
      </c>
    </row>
    <row r="7471" spans="1:10" x14ac:dyDescent="0.35">
      <c r="A7471" s="1" t="s">
        <v>1029</v>
      </c>
      <c r="B7471" s="17">
        <v>-2.453265E-2</v>
      </c>
      <c r="C7471" s="17">
        <v>3.6388649999999998E-3</v>
      </c>
      <c r="D7471" s="17">
        <v>-0.93990030000000002</v>
      </c>
      <c r="E7471" s="17">
        <v>-5.5566719999999998</v>
      </c>
      <c r="F7471" s="17">
        <v>0.34835890000000003</v>
      </c>
      <c r="G7471" s="17">
        <v>0.58121209222054304</v>
      </c>
      <c r="H7471" s="1" t="s">
        <v>1848</v>
      </c>
      <c r="I7471" s="1" t="s">
        <v>4</v>
      </c>
      <c r="J7471" s="1" t="s">
        <v>1024</v>
      </c>
    </row>
    <row r="7472" spans="1:10" x14ac:dyDescent="0.35">
      <c r="A7472" s="1" t="s">
        <v>1029</v>
      </c>
      <c r="B7472" s="17">
        <v>-0.10172929999999999</v>
      </c>
      <c r="C7472" s="17">
        <v>10.008010000000001</v>
      </c>
      <c r="D7472" s="17">
        <v>-0.55003709999999995</v>
      </c>
      <c r="E7472" s="17">
        <v>-4.6890089999999898</v>
      </c>
      <c r="F7472" s="17">
        <v>0.58288399999999996</v>
      </c>
      <c r="G7472" s="17">
        <v>0.69996779342212501</v>
      </c>
      <c r="H7472" s="1" t="s">
        <v>3</v>
      </c>
      <c r="I7472" s="1" t="s">
        <v>4</v>
      </c>
      <c r="J7472" s="1" t="s">
        <v>1024</v>
      </c>
    </row>
    <row r="7473" spans="1:10" x14ac:dyDescent="0.35">
      <c r="A7473" s="1" t="s">
        <v>1029</v>
      </c>
      <c r="B7473" s="17">
        <v>8.5651779999999997E-2</v>
      </c>
      <c r="C7473" s="17">
        <v>3.6388649999999998E-3</v>
      </c>
      <c r="D7473" s="17">
        <v>3.3612519999999901</v>
      </c>
      <c r="E7473" s="17">
        <v>-0.90122099999999905</v>
      </c>
      <c r="F7473" s="17">
        <v>9.2321639999999995E-4</v>
      </c>
      <c r="G7473" s="17">
        <v>3.05754876701649E-3</v>
      </c>
      <c r="H7473" s="1" t="s">
        <v>1847</v>
      </c>
      <c r="I7473" s="1" t="s">
        <v>4</v>
      </c>
      <c r="J7473" s="1" t="s">
        <v>1024</v>
      </c>
    </row>
    <row r="7474" spans="1:10" x14ac:dyDescent="0.35">
      <c r="A7474" s="1" t="s">
        <v>1029</v>
      </c>
      <c r="B7474" s="17">
        <v>-0.352726599999999</v>
      </c>
      <c r="C7474" s="17">
        <v>10.008010000000001</v>
      </c>
      <c r="D7474" s="17">
        <v>-1.923243</v>
      </c>
      <c r="E7474" s="17">
        <v>-4.0282999999999998</v>
      </c>
      <c r="F7474" s="17">
        <v>5.5815009999999998E-2</v>
      </c>
      <c r="G7474" s="17">
        <v>0.17830131177151101</v>
      </c>
      <c r="H7474" s="1" t="s">
        <v>1849</v>
      </c>
      <c r="I7474" s="1" t="s">
        <v>4</v>
      </c>
      <c r="J7474" s="1" t="s">
        <v>1024</v>
      </c>
    </row>
    <row r="7475" spans="1:10" x14ac:dyDescent="0.35">
      <c r="A7475" s="1" t="s">
        <v>1028</v>
      </c>
      <c r="B7475" s="17">
        <v>-1.903816</v>
      </c>
      <c r="C7475" s="17">
        <v>10.0457</v>
      </c>
      <c r="D7475" s="17">
        <v>-11.95749</v>
      </c>
      <c r="E7475" s="17">
        <v>46.976289999999999</v>
      </c>
      <c r="F7475" s="17">
        <v>2.011201E-25</v>
      </c>
      <c r="G7475" s="17">
        <v>1.8905289400000001E-23</v>
      </c>
      <c r="H7475" s="1" t="s">
        <v>3</v>
      </c>
      <c r="I7475" s="1" t="s">
        <v>4</v>
      </c>
      <c r="J7475" s="1" t="s">
        <v>1024</v>
      </c>
    </row>
    <row r="7476" spans="1:10" x14ac:dyDescent="0.35">
      <c r="A7476" s="1" t="s">
        <v>1028</v>
      </c>
      <c r="B7476" s="17">
        <v>-0.1744945</v>
      </c>
      <c r="C7476" s="17">
        <v>5.7700299999999998E-3</v>
      </c>
      <c r="D7476" s="17">
        <v>-7.5426789999999997</v>
      </c>
      <c r="E7476" s="17">
        <v>18.029579999999999</v>
      </c>
      <c r="F7476" s="17">
        <v>1.4078660000000001E-12</v>
      </c>
      <c r="G7476" s="17">
        <v>2.08025150100334E-11</v>
      </c>
      <c r="H7476" s="1" t="s">
        <v>1847</v>
      </c>
      <c r="I7476" s="1" t="s">
        <v>4</v>
      </c>
      <c r="J7476" s="1" t="s">
        <v>1024</v>
      </c>
    </row>
    <row r="7477" spans="1:10" x14ac:dyDescent="0.35">
      <c r="A7477" s="1" t="s">
        <v>1028</v>
      </c>
      <c r="B7477" s="17">
        <v>-6.2328979999999999E-2</v>
      </c>
      <c r="C7477" s="17">
        <v>10.0457</v>
      </c>
      <c r="D7477" s="17">
        <v>-0.30152779999999901</v>
      </c>
      <c r="E7477" s="17">
        <v>-4.6916039999999999</v>
      </c>
      <c r="F7477" s="17">
        <v>0.76331329999999997</v>
      </c>
      <c r="G7477" s="17">
        <v>0.87935284469361097</v>
      </c>
      <c r="H7477" s="1" t="s">
        <v>1849</v>
      </c>
      <c r="I7477" s="1" t="s">
        <v>4</v>
      </c>
      <c r="J7477" s="1" t="s">
        <v>1024</v>
      </c>
    </row>
    <row r="7478" spans="1:10" x14ac:dyDescent="0.35">
      <c r="A7478" s="1" t="s">
        <v>1028</v>
      </c>
      <c r="B7478" s="17">
        <v>1.31382999999999E-2</v>
      </c>
      <c r="C7478" s="17">
        <v>5.7700299999999998E-3</v>
      </c>
      <c r="D7478" s="17">
        <v>0.50371299999999997</v>
      </c>
      <c r="E7478" s="17">
        <v>-5.8526419999999897</v>
      </c>
      <c r="F7478" s="17">
        <v>0.61499609999999905</v>
      </c>
      <c r="G7478" s="17">
        <v>0.783777907177861</v>
      </c>
      <c r="H7478" s="1" t="s">
        <v>1848</v>
      </c>
      <c r="I7478" s="1" t="s">
        <v>4</v>
      </c>
      <c r="J7478" s="1" t="s">
        <v>1024</v>
      </c>
    </row>
    <row r="7479" spans="1:10" x14ac:dyDescent="0.35">
      <c r="A7479" s="1" t="s">
        <v>1027</v>
      </c>
      <c r="B7479" s="17">
        <v>1.92006699999999</v>
      </c>
      <c r="C7479" s="17">
        <v>9.4817</v>
      </c>
      <c r="D7479" s="17">
        <v>1.597739</v>
      </c>
      <c r="E7479" s="17">
        <v>-4.4139839999999904</v>
      </c>
      <c r="F7479" s="17">
        <v>0.1155354</v>
      </c>
      <c r="G7479" s="17">
        <v>0.20017074400000001</v>
      </c>
      <c r="H7479" s="1" t="s">
        <v>3</v>
      </c>
      <c r="I7479" s="1" t="s">
        <v>4</v>
      </c>
      <c r="J7479" s="1" t="s">
        <v>1024</v>
      </c>
    </row>
    <row r="7480" spans="1:10" x14ac:dyDescent="0.35">
      <c r="A7480" s="1" t="s">
        <v>1027</v>
      </c>
      <c r="B7480" s="17">
        <v>0.28510439999999998</v>
      </c>
      <c r="C7480" s="17">
        <v>-0.19622400000000001</v>
      </c>
      <c r="D7480" s="17">
        <v>1.615723</v>
      </c>
      <c r="E7480" s="17">
        <v>-4.3970349999999998</v>
      </c>
      <c r="F7480" s="17">
        <v>0.11158129999999999</v>
      </c>
      <c r="G7480" s="17">
        <v>0.19423411481481401</v>
      </c>
      <c r="H7480" s="1" t="s">
        <v>1847</v>
      </c>
      <c r="I7480" s="1" t="s">
        <v>4</v>
      </c>
      <c r="J7480" s="1" t="s">
        <v>1024</v>
      </c>
    </row>
    <row r="7481" spans="1:10" x14ac:dyDescent="0.35">
      <c r="A7481" s="1" t="s">
        <v>1027</v>
      </c>
      <c r="B7481" s="17">
        <v>1.344168</v>
      </c>
      <c r="C7481" s="17">
        <v>9.4817</v>
      </c>
      <c r="D7481" s="17">
        <v>1.100514</v>
      </c>
      <c r="E7481" s="17">
        <v>-4.7021389999999998</v>
      </c>
      <c r="F7481" s="17">
        <v>0.27565489999999998</v>
      </c>
      <c r="G7481" s="17">
        <v>0.50782666053288905</v>
      </c>
      <c r="H7481" s="1" t="s">
        <v>1849</v>
      </c>
      <c r="I7481" s="1" t="s">
        <v>4</v>
      </c>
      <c r="J7481" s="1" t="s">
        <v>1024</v>
      </c>
    </row>
    <row r="7482" spans="1:10" x14ac:dyDescent="0.35">
      <c r="A7482" s="1" t="s">
        <v>1027</v>
      </c>
      <c r="B7482" s="17">
        <v>0.21717439999999999</v>
      </c>
      <c r="C7482" s="17">
        <v>-0.19622400000000001</v>
      </c>
      <c r="D7482" s="17">
        <v>1.2130239999999901</v>
      </c>
      <c r="E7482" s="17">
        <v>-4.6700780000000002</v>
      </c>
      <c r="F7482" s="17">
        <v>0.2300381</v>
      </c>
      <c r="G7482" s="17">
        <v>0.45533527141577002</v>
      </c>
      <c r="H7482" s="1" t="s">
        <v>1848</v>
      </c>
      <c r="I7482" s="1" t="s">
        <v>4</v>
      </c>
      <c r="J7482" s="1" t="s">
        <v>1024</v>
      </c>
    </row>
    <row r="7483" spans="1:10" x14ac:dyDescent="0.35">
      <c r="A7483" s="1" t="s">
        <v>1026</v>
      </c>
      <c r="B7483" s="17">
        <v>0.18407279999999901</v>
      </c>
      <c r="C7483" s="17">
        <v>-7.3450950000000001E-2</v>
      </c>
      <c r="D7483" s="17">
        <v>3.2018990000000001</v>
      </c>
      <c r="E7483" s="17">
        <v>-1.3522149999999999</v>
      </c>
      <c r="F7483" s="17">
        <v>1.579427E-3</v>
      </c>
      <c r="G7483" s="17">
        <v>1.15719875389718E-2</v>
      </c>
      <c r="H7483" s="1" t="s">
        <v>1848</v>
      </c>
      <c r="I7483" s="1" t="s">
        <v>4</v>
      </c>
      <c r="J7483" s="1" t="s">
        <v>1024</v>
      </c>
    </row>
    <row r="7484" spans="1:10" x14ac:dyDescent="0.35">
      <c r="A7484" s="1" t="s">
        <v>1026</v>
      </c>
      <c r="B7484" s="17">
        <v>-1.9686049999999999</v>
      </c>
      <c r="C7484" s="17">
        <v>9.8590619999999998</v>
      </c>
      <c r="D7484" s="17">
        <v>-4.8205679999999997</v>
      </c>
      <c r="E7484" s="17">
        <v>4.2783059999999997</v>
      </c>
      <c r="F7484" s="17">
        <v>2.759914E-6</v>
      </c>
      <c r="G7484" s="17">
        <v>1.52036160249376E-5</v>
      </c>
      <c r="H7484" s="1" t="s">
        <v>3</v>
      </c>
      <c r="I7484" s="1" t="s">
        <v>4</v>
      </c>
      <c r="J7484" s="1" t="s">
        <v>1024</v>
      </c>
    </row>
    <row r="7485" spans="1:10" x14ac:dyDescent="0.35">
      <c r="A7485" s="1" t="s">
        <v>1026</v>
      </c>
      <c r="B7485" s="17">
        <v>-0.1979051</v>
      </c>
      <c r="C7485" s="17">
        <v>-7.3450950000000001E-2</v>
      </c>
      <c r="D7485" s="17">
        <v>-3.4546549999999998</v>
      </c>
      <c r="E7485" s="17">
        <v>-0.6257047</v>
      </c>
      <c r="F7485" s="17">
        <v>6.6770009999999995E-4</v>
      </c>
      <c r="G7485" s="17">
        <v>2.2656674668202698E-3</v>
      </c>
      <c r="H7485" s="1" t="s">
        <v>1847</v>
      </c>
      <c r="I7485" s="1" t="s">
        <v>4</v>
      </c>
      <c r="J7485" s="1" t="s">
        <v>1024</v>
      </c>
    </row>
    <row r="7486" spans="1:10" x14ac:dyDescent="0.35">
      <c r="A7486" s="1" t="s">
        <v>1026</v>
      </c>
      <c r="B7486" s="17">
        <v>1.123456</v>
      </c>
      <c r="C7486" s="17">
        <v>9.8590619999999998</v>
      </c>
      <c r="D7486" s="17">
        <v>2.6537919999999899</v>
      </c>
      <c r="E7486" s="17">
        <v>-2.7126169999999998</v>
      </c>
      <c r="F7486" s="17">
        <v>8.5742570000000001E-3</v>
      </c>
      <c r="G7486" s="17">
        <v>4.4047752820930201E-2</v>
      </c>
      <c r="H7486" s="1" t="s">
        <v>1849</v>
      </c>
      <c r="I7486" s="1" t="s">
        <v>4</v>
      </c>
      <c r="J7486" s="1" t="s">
        <v>1024</v>
      </c>
    </row>
    <row r="7487" spans="1:10" x14ac:dyDescent="0.35">
      <c r="A7487" s="1" t="s">
        <v>1026</v>
      </c>
      <c r="B7487" s="17">
        <v>-0.10396660000000001</v>
      </c>
      <c r="C7487" s="17">
        <v>-0.49428670000000002</v>
      </c>
      <c r="D7487" s="17">
        <v>-0.96649799999999997</v>
      </c>
      <c r="E7487" s="17">
        <v>-4.7107739999999998</v>
      </c>
      <c r="F7487" s="17">
        <v>0.33767469999999999</v>
      </c>
      <c r="G7487" s="17">
        <v>0.86804950928626201</v>
      </c>
      <c r="H7487" s="1" t="s">
        <v>3</v>
      </c>
      <c r="I7487" s="1" t="s">
        <v>1850</v>
      </c>
      <c r="J7487" s="1" t="s">
        <v>1024</v>
      </c>
    </row>
    <row r="7488" spans="1:10" x14ac:dyDescent="0.35">
      <c r="A7488" s="1" t="s">
        <v>1026</v>
      </c>
      <c r="B7488" s="17">
        <v>-0.108114899999999</v>
      </c>
      <c r="C7488" s="17">
        <v>-0.45318079999999999</v>
      </c>
      <c r="D7488" s="17">
        <v>-0.89596609999999999</v>
      </c>
      <c r="E7488" s="17">
        <v>-4.7008209999999897</v>
      </c>
      <c r="F7488" s="17">
        <v>0.3738515</v>
      </c>
      <c r="G7488" s="17">
        <v>0.86949561301247702</v>
      </c>
      <c r="H7488" s="1" t="s">
        <v>1847</v>
      </c>
      <c r="I7488" s="1" t="s">
        <v>1850</v>
      </c>
      <c r="J7488" s="1" t="s">
        <v>1024</v>
      </c>
    </row>
    <row r="7489" spans="1:10" x14ac:dyDescent="0.35">
      <c r="A7489" s="1" t="s">
        <v>379</v>
      </c>
      <c r="B7489" s="17">
        <v>-0.32649010000000001</v>
      </c>
      <c r="C7489" s="17">
        <v>10.013339999999999</v>
      </c>
      <c r="D7489" s="17">
        <v>-3.4364519999999898</v>
      </c>
      <c r="E7489" s="17">
        <v>-0.68003829999999998</v>
      </c>
      <c r="F7489" s="17">
        <v>7.1160399999999904E-4</v>
      </c>
      <c r="G7489" s="17">
        <v>2.3980674843630798E-3</v>
      </c>
      <c r="H7489" s="1" t="s">
        <v>3</v>
      </c>
      <c r="I7489" s="1" t="s">
        <v>4</v>
      </c>
      <c r="J7489" s="1" t="s">
        <v>1024</v>
      </c>
    </row>
    <row r="7490" spans="1:10" x14ac:dyDescent="0.35">
      <c r="A7490" s="1" t="s">
        <v>379</v>
      </c>
      <c r="B7490" s="17">
        <v>8.6665579999999996E-3</v>
      </c>
      <c r="C7490" s="17">
        <v>7.4056390000000003E-3</v>
      </c>
      <c r="D7490" s="17">
        <v>0.79536379999999995</v>
      </c>
      <c r="E7490" s="17">
        <v>-6.5041529999999996</v>
      </c>
      <c r="F7490" s="17">
        <v>0.42730859999999898</v>
      </c>
      <c r="G7490" s="17">
        <v>0.55574018098321998</v>
      </c>
      <c r="H7490" s="1" t="s">
        <v>1847</v>
      </c>
      <c r="I7490" s="1" t="s">
        <v>4</v>
      </c>
      <c r="J7490" s="1" t="s">
        <v>1024</v>
      </c>
    </row>
    <row r="7491" spans="1:10" x14ac:dyDescent="0.35">
      <c r="A7491" s="1" t="s">
        <v>379</v>
      </c>
      <c r="B7491" s="17">
        <v>-4.475109E-2</v>
      </c>
      <c r="C7491" s="17">
        <v>10.013339999999999</v>
      </c>
      <c r="D7491" s="17">
        <v>-0.45857479999999901</v>
      </c>
      <c r="E7491" s="17">
        <v>-4.8999790000000001</v>
      </c>
      <c r="F7491" s="17">
        <v>0.64701830000000005</v>
      </c>
      <c r="G7491" s="17">
        <v>0.80567273094701197</v>
      </c>
      <c r="H7491" s="1" t="s">
        <v>1849</v>
      </c>
      <c r="I7491" s="1" t="s">
        <v>4</v>
      </c>
      <c r="J7491" s="1" t="s">
        <v>1024</v>
      </c>
    </row>
    <row r="7492" spans="1:10" x14ac:dyDescent="0.35">
      <c r="A7492" s="1" t="s">
        <v>379</v>
      </c>
      <c r="B7492" s="17">
        <v>4.5579429999999997E-2</v>
      </c>
      <c r="C7492" s="17">
        <v>-0.16556470000000001</v>
      </c>
      <c r="D7492" s="17">
        <v>0.80844110000000002</v>
      </c>
      <c r="E7492" s="17">
        <v>-5.0557819999999998</v>
      </c>
      <c r="F7492" s="17">
        <v>0.42203069999999998</v>
      </c>
      <c r="G7492" s="17">
        <v>0.86949561301247702</v>
      </c>
      <c r="H7492" s="1" t="s">
        <v>1847</v>
      </c>
      <c r="I7492" s="1" t="s">
        <v>1850</v>
      </c>
      <c r="J7492" s="1" t="s">
        <v>1024</v>
      </c>
    </row>
    <row r="7493" spans="1:10" x14ac:dyDescent="0.35">
      <c r="A7493" s="1" t="s">
        <v>379</v>
      </c>
      <c r="B7493" s="17">
        <v>-9.9626369999999999E-3</v>
      </c>
      <c r="C7493" s="17">
        <v>7.4056390000000003E-3</v>
      </c>
      <c r="D7493" s="17">
        <v>-0.91504920000000001</v>
      </c>
      <c r="E7493" s="17">
        <v>-6.4036650000000002</v>
      </c>
      <c r="F7493" s="17">
        <v>0.36122539999999997</v>
      </c>
      <c r="G7493" s="17">
        <v>0.59456078286778302</v>
      </c>
      <c r="H7493" s="1" t="s">
        <v>1848</v>
      </c>
      <c r="I7493" s="1" t="s">
        <v>4</v>
      </c>
      <c r="J7493" s="1" t="s">
        <v>1024</v>
      </c>
    </row>
    <row r="7494" spans="1:10" x14ac:dyDescent="0.35">
      <c r="A7494" s="1" t="s">
        <v>379</v>
      </c>
      <c r="B7494" s="17">
        <v>-5.3686189999999998E-3</v>
      </c>
      <c r="C7494" s="17">
        <v>-0.2466351</v>
      </c>
      <c r="D7494" s="17">
        <v>-9.4692399999999996E-2</v>
      </c>
      <c r="E7494" s="17">
        <v>-5.298508</v>
      </c>
      <c r="F7494" s="17">
        <v>0.92487469999999905</v>
      </c>
      <c r="G7494" s="17">
        <v>0.98374503676861702</v>
      </c>
      <c r="H7494" s="1" t="s">
        <v>3</v>
      </c>
      <c r="I7494" s="1" t="s">
        <v>1850</v>
      </c>
      <c r="J7494" s="1" t="s">
        <v>1024</v>
      </c>
    </row>
    <row r="7495" spans="1:10" x14ac:dyDescent="0.35">
      <c r="A7495" s="1" t="s">
        <v>271</v>
      </c>
      <c r="B7495" s="17">
        <v>-4.4159150000000001E-2</v>
      </c>
      <c r="C7495" s="17">
        <v>6.9917619999999899E-3</v>
      </c>
      <c r="D7495" s="17">
        <v>-3.8613080000000002</v>
      </c>
      <c r="E7495" s="17">
        <v>0.367741599999999</v>
      </c>
      <c r="F7495" s="17">
        <v>1.5056020000000001E-4</v>
      </c>
      <c r="G7495" s="17">
        <v>1.78810474086021E-3</v>
      </c>
      <c r="H7495" s="1" t="s">
        <v>1848</v>
      </c>
      <c r="I7495" s="1" t="s">
        <v>4</v>
      </c>
      <c r="J7495" s="1" t="s">
        <v>1024</v>
      </c>
    </row>
    <row r="7496" spans="1:10" x14ac:dyDescent="0.35">
      <c r="A7496" s="1" t="s">
        <v>271</v>
      </c>
      <c r="B7496" s="17">
        <v>4.1890579999999997E-2</v>
      </c>
      <c r="C7496" s="17">
        <v>-6.8660159999999998E-2</v>
      </c>
      <c r="D7496" s="17">
        <v>0.99567629999999996</v>
      </c>
      <c r="E7496" s="17">
        <v>-5.1182499999999997</v>
      </c>
      <c r="F7496" s="17">
        <v>0.32340609999999997</v>
      </c>
      <c r="G7496" s="17">
        <v>0.856697470181219</v>
      </c>
      <c r="H7496" s="1" t="s">
        <v>1847</v>
      </c>
      <c r="I7496" s="1" t="s">
        <v>1850</v>
      </c>
      <c r="J7496" s="1" t="s">
        <v>1024</v>
      </c>
    </row>
    <row r="7497" spans="1:10" x14ac:dyDescent="0.35">
      <c r="A7497" s="1" t="s">
        <v>271</v>
      </c>
      <c r="B7497" s="17">
        <v>-0.59368180000000004</v>
      </c>
      <c r="C7497" s="17">
        <v>10.0348899999999</v>
      </c>
      <c r="D7497" s="17">
        <v>-4.9254519999999999</v>
      </c>
      <c r="E7497" s="17">
        <v>4.7177100000000003</v>
      </c>
      <c r="F7497" s="17">
        <v>1.7137180000000001E-6</v>
      </c>
      <c r="G7497" s="17">
        <v>9.7316274087403606E-6</v>
      </c>
      <c r="H7497" s="1" t="s">
        <v>3</v>
      </c>
      <c r="I7497" s="1" t="s">
        <v>4</v>
      </c>
      <c r="J7497" s="1" t="s">
        <v>1024</v>
      </c>
    </row>
    <row r="7498" spans="1:10" x14ac:dyDescent="0.35">
      <c r="A7498" s="1" t="s">
        <v>271</v>
      </c>
      <c r="B7498" s="17">
        <v>-6.9114969999999998E-2</v>
      </c>
      <c r="C7498" s="17">
        <v>6.9917619999999899E-3</v>
      </c>
      <c r="D7498" s="17">
        <v>-6.3818330000000003</v>
      </c>
      <c r="E7498" s="17">
        <v>11.61706</v>
      </c>
      <c r="F7498" s="17">
        <v>1.11832899999999E-9</v>
      </c>
      <c r="G7498" s="17">
        <v>1.1003958846325099E-8</v>
      </c>
      <c r="H7498" s="1" t="s">
        <v>1847</v>
      </c>
      <c r="I7498" s="1" t="s">
        <v>4</v>
      </c>
      <c r="J7498" s="1" t="s">
        <v>1024</v>
      </c>
    </row>
    <row r="7499" spans="1:10" x14ac:dyDescent="0.35">
      <c r="A7499" s="1" t="s">
        <v>271</v>
      </c>
      <c r="B7499" s="17">
        <v>-0.4900986</v>
      </c>
      <c r="C7499" s="17">
        <v>10.0348899999999</v>
      </c>
      <c r="D7499" s="17">
        <v>-3.99396</v>
      </c>
      <c r="E7499" s="17">
        <v>1.1206929999999999</v>
      </c>
      <c r="F7499" s="17">
        <v>9.0130839999999997E-5</v>
      </c>
      <c r="G7499" s="17">
        <v>1.1409686278509999E-3</v>
      </c>
      <c r="H7499" s="1" t="s">
        <v>1849</v>
      </c>
      <c r="I7499" s="1" t="s">
        <v>4</v>
      </c>
      <c r="J7499" s="1" t="s">
        <v>1024</v>
      </c>
    </row>
    <row r="7500" spans="1:10" x14ac:dyDescent="0.35">
      <c r="A7500" s="1" t="s">
        <v>271</v>
      </c>
      <c r="B7500" s="17">
        <v>4.710015E-2</v>
      </c>
      <c r="C7500" s="17">
        <v>-8.8495610000000002E-2</v>
      </c>
      <c r="D7500" s="17">
        <v>0.96144439999999998</v>
      </c>
      <c r="E7500" s="17">
        <v>-5.0407479999999998</v>
      </c>
      <c r="F7500" s="17">
        <v>0.34018749999999998</v>
      </c>
      <c r="G7500" s="17">
        <v>0.86804950928626201</v>
      </c>
      <c r="H7500" s="1" t="s">
        <v>3</v>
      </c>
      <c r="I7500" s="1" t="s">
        <v>1850</v>
      </c>
      <c r="J7500" s="1" t="s">
        <v>1024</v>
      </c>
    </row>
    <row r="7501" spans="1:10" x14ac:dyDescent="0.35">
      <c r="A7501" s="1" t="s">
        <v>1025</v>
      </c>
      <c r="B7501" s="17">
        <v>0.13038230000000001</v>
      </c>
      <c r="C7501" s="17">
        <v>9.9760899999999992</v>
      </c>
      <c r="D7501" s="17">
        <v>1.2357049999999901</v>
      </c>
      <c r="E7501" s="17">
        <v>-4.66357</v>
      </c>
      <c r="F7501" s="17">
        <v>0.21796209999999999</v>
      </c>
      <c r="G7501" s="17">
        <v>0.33482495055632799</v>
      </c>
      <c r="H7501" s="1" t="s">
        <v>3</v>
      </c>
      <c r="I7501" s="1" t="s">
        <v>4</v>
      </c>
      <c r="J7501" s="1" t="s">
        <v>1024</v>
      </c>
    </row>
    <row r="7502" spans="1:10" x14ac:dyDescent="0.35">
      <c r="A7502" s="1" t="s">
        <v>1025</v>
      </c>
      <c r="B7502" s="17">
        <v>0.1191591</v>
      </c>
      <c r="C7502" s="17">
        <v>7.1314079999999997E-3</v>
      </c>
      <c r="D7502" s="17">
        <v>6.399794</v>
      </c>
      <c r="E7502" s="17">
        <v>11.710660000000001</v>
      </c>
      <c r="F7502" s="17">
        <v>1.01376E-9</v>
      </c>
      <c r="G7502" s="17">
        <v>1.0155990204081601E-8</v>
      </c>
      <c r="H7502" s="1" t="s">
        <v>1847</v>
      </c>
      <c r="I7502" s="1" t="s">
        <v>4</v>
      </c>
      <c r="J7502" s="1" t="s">
        <v>1024</v>
      </c>
    </row>
    <row r="7503" spans="1:10" x14ac:dyDescent="0.35">
      <c r="A7503" s="1" t="s">
        <v>1025</v>
      </c>
      <c r="B7503" s="17">
        <v>4.6557730000000002E-3</v>
      </c>
      <c r="C7503" s="17">
        <v>9.9760899999999992</v>
      </c>
      <c r="D7503" s="17">
        <v>4.3978419999999997E-2</v>
      </c>
      <c r="E7503" s="17">
        <v>-4.9135499999999999</v>
      </c>
      <c r="F7503" s="17">
        <v>0.96496380000000004</v>
      </c>
      <c r="G7503" s="17">
        <v>0.97996607758383003</v>
      </c>
      <c r="H7503" s="1" t="s">
        <v>1849</v>
      </c>
      <c r="I7503" s="1" t="s">
        <v>4</v>
      </c>
      <c r="J7503" s="1" t="s">
        <v>1024</v>
      </c>
    </row>
    <row r="7504" spans="1:10" x14ac:dyDescent="0.35">
      <c r="A7504" s="1" t="s">
        <v>1025</v>
      </c>
      <c r="B7504" s="17">
        <v>2.136772E-2</v>
      </c>
      <c r="C7504" s="17">
        <v>7.1314079999999997E-3</v>
      </c>
      <c r="D7504" s="17">
        <v>1.0521</v>
      </c>
      <c r="E7504" s="17">
        <v>-5.6767909999999997</v>
      </c>
      <c r="F7504" s="17">
        <v>0.29397449999999897</v>
      </c>
      <c r="G7504" s="17">
        <v>0.52645485171995099</v>
      </c>
      <c r="H7504" s="1" t="s">
        <v>1848</v>
      </c>
      <c r="I7504" s="1" t="s">
        <v>4</v>
      </c>
      <c r="J7504" s="1" t="s">
        <v>1024</v>
      </c>
    </row>
    <row r="7505" spans="1:10" x14ac:dyDescent="0.35">
      <c r="A7505" s="1" t="s">
        <v>1025</v>
      </c>
      <c r="B7505" s="17">
        <v>4.1483120000000004E-3</v>
      </c>
      <c r="C7505" s="17">
        <v>-4.1105999999999997E-2</v>
      </c>
      <c r="D7505" s="17">
        <v>8.7986980000000006E-2</v>
      </c>
      <c r="E7505" s="17">
        <v>-5.4441629999999996</v>
      </c>
      <c r="F7505" s="17">
        <v>0.93017999999999901</v>
      </c>
      <c r="G7505" s="17">
        <v>0.98629294663572997</v>
      </c>
      <c r="H7505" s="1" t="s">
        <v>3</v>
      </c>
      <c r="I7505" s="1" t="s">
        <v>1850</v>
      </c>
      <c r="J7505" s="1" t="s">
        <v>1024</v>
      </c>
    </row>
    <row r="7506" spans="1:10" x14ac:dyDescent="0.35">
      <c r="A7506" s="1" t="s">
        <v>458</v>
      </c>
      <c r="B7506" s="17">
        <v>0.40965209999999902</v>
      </c>
      <c r="C7506" s="17">
        <v>9.9646190000000008</v>
      </c>
      <c r="D7506" s="17">
        <v>2.3835470000000001</v>
      </c>
      <c r="E7506" s="17">
        <v>-3.26885099999999</v>
      </c>
      <c r="F7506" s="17">
        <v>1.8046159999999999E-2</v>
      </c>
      <c r="G7506" s="17">
        <v>4.27266532047159E-2</v>
      </c>
      <c r="H7506" s="1" t="s">
        <v>3</v>
      </c>
      <c r="I7506" s="1" t="s">
        <v>4</v>
      </c>
      <c r="J7506" s="1" t="s">
        <v>1024</v>
      </c>
    </row>
    <row r="7507" spans="1:10" x14ac:dyDescent="0.35">
      <c r="A7507" s="1" t="s">
        <v>458</v>
      </c>
      <c r="B7507" s="17">
        <v>0.12700549999999999</v>
      </c>
      <c r="C7507" s="17">
        <v>-6.8368619999999904E-3</v>
      </c>
      <c r="D7507" s="17">
        <v>5.2113379999999996</v>
      </c>
      <c r="E7507" s="17">
        <v>5.9570939999999997</v>
      </c>
      <c r="F7507" s="17">
        <v>4.5047129999999898E-7</v>
      </c>
      <c r="G7507" s="17">
        <v>2.8635715156834498E-6</v>
      </c>
      <c r="H7507" s="1" t="s">
        <v>1847</v>
      </c>
      <c r="I7507" s="1" t="s">
        <v>4</v>
      </c>
      <c r="J7507" s="1" t="s">
        <v>1024</v>
      </c>
    </row>
    <row r="7508" spans="1:10" x14ac:dyDescent="0.35">
      <c r="A7508" s="1" t="s">
        <v>458</v>
      </c>
      <c r="B7508" s="17">
        <v>0.16263069999999999</v>
      </c>
      <c r="C7508" s="17">
        <v>9.9646190000000008</v>
      </c>
      <c r="D7508" s="17">
        <v>0.93585790000000002</v>
      </c>
      <c r="E7508" s="17">
        <v>-4.7108919999999896</v>
      </c>
      <c r="F7508" s="17">
        <v>0.35043159999999901</v>
      </c>
      <c r="G7508" s="17">
        <v>0.58181390785418996</v>
      </c>
      <c r="H7508" s="1" t="s">
        <v>1849</v>
      </c>
      <c r="I7508" s="1" t="s">
        <v>4</v>
      </c>
      <c r="J7508" s="1" t="s">
        <v>1024</v>
      </c>
    </row>
    <row r="7509" spans="1:10" x14ac:dyDescent="0.35">
      <c r="A7509" s="1" t="s">
        <v>458</v>
      </c>
      <c r="B7509" s="17">
        <v>3.129531E-2</v>
      </c>
      <c r="C7509" s="17">
        <v>-6.8368619999999904E-3</v>
      </c>
      <c r="D7509" s="17">
        <v>1.2123409999999999</v>
      </c>
      <c r="E7509" s="17">
        <v>-5.2919289999999997</v>
      </c>
      <c r="F7509" s="17">
        <v>0.22675719999999999</v>
      </c>
      <c r="G7509" s="17">
        <v>0.45062090251798498</v>
      </c>
      <c r="H7509" s="1" t="s">
        <v>1848</v>
      </c>
      <c r="I7509" s="1" t="s">
        <v>4</v>
      </c>
      <c r="J7509" s="1" t="s">
        <v>1024</v>
      </c>
    </row>
    <row r="7510" spans="1:10" x14ac:dyDescent="0.35">
      <c r="A7510" s="1" t="s">
        <v>746</v>
      </c>
      <c r="B7510" s="17">
        <v>9.9528870000000005E-2</v>
      </c>
      <c r="C7510" s="17">
        <v>0.2552799</v>
      </c>
      <c r="D7510" s="17">
        <v>1.1641919999999999</v>
      </c>
      <c r="E7510" s="17">
        <v>-4.686763</v>
      </c>
      <c r="F7510" s="17">
        <v>0.2489547</v>
      </c>
      <c r="G7510" s="17">
        <v>0.856697470181219</v>
      </c>
      <c r="H7510" s="1" t="s">
        <v>1847</v>
      </c>
      <c r="I7510" s="1" t="s">
        <v>1850</v>
      </c>
      <c r="J7510" s="1" t="s">
        <v>744</v>
      </c>
    </row>
    <row r="7511" spans="1:10" x14ac:dyDescent="0.35">
      <c r="A7511" s="1" t="s">
        <v>746</v>
      </c>
      <c r="B7511" s="17">
        <v>1.5171840000000001E-2</v>
      </c>
      <c r="C7511" s="17">
        <v>-3.5768559999999998E-3</v>
      </c>
      <c r="D7511" s="17">
        <v>0.95465390000000006</v>
      </c>
      <c r="E7511" s="17">
        <v>-6.0013209999999999</v>
      </c>
      <c r="F7511" s="17">
        <v>0.34086090000000002</v>
      </c>
      <c r="G7511" s="17">
        <v>0.57434151647597198</v>
      </c>
      <c r="H7511" s="1" t="s">
        <v>1848</v>
      </c>
      <c r="I7511" s="1" t="s">
        <v>4</v>
      </c>
      <c r="J7511" s="1" t="s">
        <v>744</v>
      </c>
    </row>
    <row r="7512" spans="1:10" x14ac:dyDescent="0.35">
      <c r="A7512" s="1" t="s">
        <v>746</v>
      </c>
      <c r="B7512" s="17">
        <v>2.0897200000000001E-2</v>
      </c>
      <c r="C7512" s="17">
        <v>8.2453659999999998E-2</v>
      </c>
      <c r="D7512" s="17">
        <v>0.5178334</v>
      </c>
      <c r="E7512" s="17">
        <v>-5.4610880000000002</v>
      </c>
      <c r="F7512" s="17">
        <v>0.60647869999999904</v>
      </c>
      <c r="G7512" s="17">
        <v>0.90415704587796897</v>
      </c>
      <c r="H7512" s="1" t="s">
        <v>3</v>
      </c>
      <c r="I7512" s="1" t="s">
        <v>1850</v>
      </c>
      <c r="J7512" s="1" t="s">
        <v>744</v>
      </c>
    </row>
    <row r="7513" spans="1:10" x14ac:dyDescent="0.35">
      <c r="A7513" s="1" t="s">
        <v>746</v>
      </c>
      <c r="B7513" s="17">
        <v>0.25769029999999998</v>
      </c>
      <c r="C7513" s="17">
        <v>10.00672</v>
      </c>
      <c r="D7513" s="17">
        <v>2.6360169999999998</v>
      </c>
      <c r="E7513" s="17">
        <v>-2.7515969999999998</v>
      </c>
      <c r="F7513" s="17">
        <v>9.0209290000000004E-3</v>
      </c>
      <c r="G7513" s="17">
        <v>2.3443802542352898E-2</v>
      </c>
      <c r="H7513" s="1" t="s">
        <v>3</v>
      </c>
      <c r="I7513" s="1" t="s">
        <v>4</v>
      </c>
      <c r="J7513" s="1" t="s">
        <v>744</v>
      </c>
    </row>
    <row r="7514" spans="1:10" x14ac:dyDescent="0.35">
      <c r="A7514" s="1" t="s">
        <v>746</v>
      </c>
      <c r="B7514" s="17">
        <v>4.8676279999999997E-3</v>
      </c>
      <c r="C7514" s="17">
        <v>-3.5768559999999998E-3</v>
      </c>
      <c r="D7514" s="17">
        <v>0.3055872</v>
      </c>
      <c r="E7514" s="17">
        <v>-6.3989459999999996</v>
      </c>
      <c r="F7514" s="17">
        <v>0.76022460000000003</v>
      </c>
      <c r="G7514" s="17">
        <v>0.83882924145854099</v>
      </c>
      <c r="H7514" s="1" t="s">
        <v>1847</v>
      </c>
      <c r="I7514" s="1" t="s">
        <v>4</v>
      </c>
      <c r="J7514" s="1" t="s">
        <v>744</v>
      </c>
    </row>
    <row r="7515" spans="1:10" x14ac:dyDescent="0.35">
      <c r="A7515" s="1" t="s">
        <v>746</v>
      </c>
      <c r="B7515" s="17">
        <v>-0.13369339999999999</v>
      </c>
      <c r="C7515" s="17">
        <v>10.00672</v>
      </c>
      <c r="D7515" s="17">
        <v>-1.3516410000000001</v>
      </c>
      <c r="E7515" s="17">
        <v>-4.6037489999999996</v>
      </c>
      <c r="F7515" s="17">
        <v>0.17795820000000001</v>
      </c>
      <c r="G7515" s="17">
        <v>0.38408369692232502</v>
      </c>
      <c r="H7515" s="1" t="s">
        <v>1849</v>
      </c>
      <c r="I7515" s="1" t="s">
        <v>4</v>
      </c>
      <c r="J7515" s="1" t="s">
        <v>744</v>
      </c>
    </row>
    <row r="7516" spans="1:10" x14ac:dyDescent="0.35">
      <c r="A7516" s="1" t="s">
        <v>572</v>
      </c>
      <c r="B7516" s="17">
        <v>-5.2149540000000001E-2</v>
      </c>
      <c r="C7516" s="17">
        <v>-5.9669420000000001E-2</v>
      </c>
      <c r="D7516" s="17">
        <v>-1.3814340000000001</v>
      </c>
      <c r="E7516" s="17">
        <v>-4.80185</v>
      </c>
      <c r="F7516" s="17">
        <v>0.17316819999999999</v>
      </c>
      <c r="G7516" s="17">
        <v>0.856697470181219</v>
      </c>
      <c r="H7516" s="1" t="s">
        <v>1847</v>
      </c>
      <c r="I7516" s="1" t="s">
        <v>1850</v>
      </c>
      <c r="J7516" s="1" t="s">
        <v>744</v>
      </c>
    </row>
    <row r="7517" spans="1:10" x14ac:dyDescent="0.35">
      <c r="A7517" s="1" t="s">
        <v>572</v>
      </c>
      <c r="B7517" s="17">
        <v>1.831839E-2</v>
      </c>
      <c r="C7517" s="17">
        <v>-9.0103879999999994E-3</v>
      </c>
      <c r="D7517" s="17">
        <v>1.2450319999999999</v>
      </c>
      <c r="E7517" s="17">
        <v>-5.7628639999999898</v>
      </c>
      <c r="F7517" s="17">
        <v>0.21452089999999999</v>
      </c>
      <c r="G7517" s="17">
        <v>0.435136909866911</v>
      </c>
      <c r="H7517" s="1" t="s">
        <v>1848</v>
      </c>
      <c r="I7517" s="1" t="s">
        <v>4</v>
      </c>
      <c r="J7517" s="1" t="s">
        <v>744</v>
      </c>
    </row>
    <row r="7518" spans="1:10" x14ac:dyDescent="0.35">
      <c r="A7518" s="1" t="s">
        <v>572</v>
      </c>
      <c r="B7518" s="17">
        <v>-4.1076670000000003E-2</v>
      </c>
      <c r="C7518" s="17">
        <v>-0.27216790000000002</v>
      </c>
      <c r="D7518" s="17">
        <v>-0.29112369999999999</v>
      </c>
      <c r="E7518" s="17">
        <v>-4.784192</v>
      </c>
      <c r="F7518" s="17">
        <v>0.77213739999999997</v>
      </c>
      <c r="G7518" s="17">
        <v>0.95664893206816404</v>
      </c>
      <c r="H7518" s="1" t="s">
        <v>3</v>
      </c>
      <c r="I7518" s="1" t="s">
        <v>1850</v>
      </c>
      <c r="J7518" s="1" t="s">
        <v>744</v>
      </c>
    </row>
    <row r="7519" spans="1:10" x14ac:dyDescent="0.35">
      <c r="A7519" s="1" t="s">
        <v>572</v>
      </c>
      <c r="B7519" s="17">
        <v>1.0853600000000001</v>
      </c>
      <c r="C7519" s="17">
        <v>9.9994519999999998</v>
      </c>
      <c r="D7519" s="17">
        <v>6.1652040000000001</v>
      </c>
      <c r="E7519" s="17">
        <v>10.503349999999999</v>
      </c>
      <c r="F7519" s="17">
        <v>3.604087E-9</v>
      </c>
      <c r="G7519" s="17">
        <v>3.30349717136929E-8</v>
      </c>
      <c r="H7519" s="1" t="s">
        <v>3</v>
      </c>
      <c r="I7519" s="1" t="s">
        <v>4</v>
      </c>
      <c r="J7519" s="1" t="s">
        <v>744</v>
      </c>
    </row>
    <row r="7520" spans="1:10" x14ac:dyDescent="0.35">
      <c r="A7520" s="1" t="s">
        <v>572</v>
      </c>
      <c r="B7520" s="17">
        <v>6.7177390000000003E-2</v>
      </c>
      <c r="C7520" s="17">
        <v>-9.0103879999999994E-3</v>
      </c>
      <c r="D7520" s="17">
        <v>4.7918659999999997</v>
      </c>
      <c r="E7520" s="17">
        <v>4.150995</v>
      </c>
      <c r="F7520" s="17">
        <v>3.1402730000000001E-6</v>
      </c>
      <c r="G7520" s="17">
        <v>1.7128056930864099E-5</v>
      </c>
      <c r="H7520" s="1" t="s">
        <v>1847</v>
      </c>
      <c r="I7520" s="1" t="s">
        <v>4</v>
      </c>
      <c r="J7520" s="1" t="s">
        <v>744</v>
      </c>
    </row>
    <row r="7521" spans="1:10" x14ac:dyDescent="0.35">
      <c r="A7521" s="1" t="s">
        <v>572</v>
      </c>
      <c r="B7521" s="17">
        <v>-0.45434910000000001</v>
      </c>
      <c r="C7521" s="17">
        <v>9.9994519999999998</v>
      </c>
      <c r="D7521" s="17">
        <v>-2.40669599999999</v>
      </c>
      <c r="E7521" s="17">
        <v>-3.2242999999999999</v>
      </c>
      <c r="F7521" s="17">
        <v>1.6971480000000001E-2</v>
      </c>
      <c r="G7521" s="17">
        <v>7.4905093546453499E-2</v>
      </c>
      <c r="H7521" s="1" t="s">
        <v>1849</v>
      </c>
      <c r="I7521" s="1" t="s">
        <v>4</v>
      </c>
      <c r="J7521" s="1" t="s">
        <v>744</v>
      </c>
    </row>
    <row r="7522" spans="1:10" x14ac:dyDescent="0.35">
      <c r="A7522" s="1" t="s">
        <v>747</v>
      </c>
      <c r="B7522" s="17">
        <v>0.12549460000000001</v>
      </c>
      <c r="C7522" s="17">
        <v>-0.11302669999999999</v>
      </c>
      <c r="D7522" s="17">
        <v>1.928731</v>
      </c>
      <c r="E7522" s="17">
        <v>-4.0210860000000004</v>
      </c>
      <c r="F7522" s="17">
        <v>5.5194229999999997E-2</v>
      </c>
      <c r="G7522" s="17">
        <v>0.17657357577117999</v>
      </c>
      <c r="H7522" s="1" t="s">
        <v>1848</v>
      </c>
      <c r="I7522" s="1" t="s">
        <v>4</v>
      </c>
      <c r="J7522" s="1" t="s">
        <v>744</v>
      </c>
    </row>
    <row r="7523" spans="1:10" x14ac:dyDescent="0.35">
      <c r="A7523" s="1" t="s">
        <v>747</v>
      </c>
      <c r="B7523" s="17">
        <v>-0.22434749999999901</v>
      </c>
      <c r="C7523" s="17">
        <v>1.9813130000000002E-2</v>
      </c>
      <c r="D7523" s="17">
        <v>-1.12232</v>
      </c>
      <c r="E7523" s="17">
        <v>-4.693346</v>
      </c>
      <c r="F7523" s="17">
        <v>0.27093309999999998</v>
      </c>
      <c r="G7523" s="17">
        <v>0.856697470181219</v>
      </c>
      <c r="H7523" s="1" t="s">
        <v>1847</v>
      </c>
      <c r="I7523" s="1" t="s">
        <v>1850</v>
      </c>
      <c r="J7523" s="1" t="s">
        <v>744</v>
      </c>
    </row>
    <row r="7524" spans="1:10" x14ac:dyDescent="0.35">
      <c r="A7524" s="1" t="s">
        <v>747</v>
      </c>
      <c r="B7524" s="17">
        <v>-8.8283440000000005E-2</v>
      </c>
      <c r="C7524" s="17">
        <v>-0.14044770000000001</v>
      </c>
      <c r="D7524" s="17">
        <v>-0.38596940000000002</v>
      </c>
      <c r="E7524" s="17">
        <v>-4.6702680000000001</v>
      </c>
      <c r="F7524" s="17">
        <v>0.70233650000000003</v>
      </c>
      <c r="G7524" s="17">
        <v>0.92945753112391905</v>
      </c>
      <c r="H7524" s="1" t="s">
        <v>3</v>
      </c>
      <c r="I7524" s="1" t="s">
        <v>1850</v>
      </c>
      <c r="J7524" s="1" t="s">
        <v>744</v>
      </c>
    </row>
    <row r="7525" spans="1:10" x14ac:dyDescent="0.35">
      <c r="A7525" s="1" t="s">
        <v>747</v>
      </c>
      <c r="B7525" s="17">
        <v>1.037323</v>
      </c>
      <c r="C7525" s="17">
        <v>9.8043449999999996</v>
      </c>
      <c r="D7525" s="17">
        <v>1.674722</v>
      </c>
      <c r="E7525" s="17">
        <v>-4.332382</v>
      </c>
      <c r="F7525" s="17">
        <v>9.5567470000000002E-2</v>
      </c>
      <c r="G7525" s="17">
        <v>0.17100732379910799</v>
      </c>
      <c r="H7525" s="1" t="s">
        <v>3</v>
      </c>
      <c r="I7525" s="1" t="s">
        <v>4</v>
      </c>
      <c r="J7525" s="1" t="s">
        <v>744</v>
      </c>
    </row>
    <row r="7526" spans="1:10" x14ac:dyDescent="0.35">
      <c r="A7526" s="1" t="s">
        <v>747</v>
      </c>
      <c r="B7526" s="17">
        <v>0.1434511</v>
      </c>
      <c r="C7526" s="17">
        <v>-0.11302669999999999</v>
      </c>
      <c r="D7526" s="17">
        <v>2.2128999999999999</v>
      </c>
      <c r="E7526" s="17">
        <v>-3.5796879999999902</v>
      </c>
      <c r="F7526" s="17">
        <v>2.8046999999999999E-2</v>
      </c>
      <c r="G7526" s="17">
        <v>6.21111007518797E-2</v>
      </c>
      <c r="H7526" s="1" t="s">
        <v>1847</v>
      </c>
      <c r="I7526" s="1" t="s">
        <v>4</v>
      </c>
      <c r="J7526" s="1" t="s">
        <v>744</v>
      </c>
    </row>
    <row r="7527" spans="1:10" x14ac:dyDescent="0.35">
      <c r="A7527" s="1" t="s">
        <v>747</v>
      </c>
      <c r="B7527" s="17">
        <v>0.71361949999999996</v>
      </c>
      <c r="C7527" s="17">
        <v>9.8043449999999996</v>
      </c>
      <c r="D7527" s="17">
        <v>1.146914</v>
      </c>
      <c r="E7527" s="17">
        <v>-4.6945079999999999</v>
      </c>
      <c r="F7527" s="17">
        <v>0.252801</v>
      </c>
      <c r="G7527" s="17">
        <v>0.48165911982758602</v>
      </c>
      <c r="H7527" s="1" t="s">
        <v>1849</v>
      </c>
      <c r="I7527" s="1" t="s">
        <v>4</v>
      </c>
      <c r="J7527" s="1" t="s">
        <v>744</v>
      </c>
    </row>
    <row r="7528" spans="1:10" x14ac:dyDescent="0.35">
      <c r="A7528" s="1" t="s">
        <v>571</v>
      </c>
      <c r="B7528" s="17">
        <v>-3.0618679999999999E-2</v>
      </c>
      <c r="C7528" s="17">
        <v>-4.8344729999999997E-3</v>
      </c>
      <c r="D7528" s="17">
        <v>-2.2781419999999999</v>
      </c>
      <c r="E7528" s="17">
        <v>-4.0818029999999998</v>
      </c>
      <c r="F7528" s="17">
        <v>2.3734120000000001E-2</v>
      </c>
      <c r="G7528" s="17">
        <v>9.5986250018248107E-2</v>
      </c>
      <c r="H7528" s="1" t="s">
        <v>1848</v>
      </c>
      <c r="I7528" s="1" t="s">
        <v>4</v>
      </c>
      <c r="J7528" s="1" t="s">
        <v>744</v>
      </c>
    </row>
    <row r="7529" spans="1:10" x14ac:dyDescent="0.35">
      <c r="A7529" s="1" t="s">
        <v>571</v>
      </c>
      <c r="B7529" s="17">
        <v>8.2658620000000002E-2</v>
      </c>
      <c r="C7529" s="17">
        <v>-0.11155370000000001</v>
      </c>
      <c r="D7529" s="17">
        <v>0.61377349999999997</v>
      </c>
      <c r="E7529" s="17">
        <v>-4.7469779999999897</v>
      </c>
      <c r="F7529" s="17">
        <v>0.54168509999999903</v>
      </c>
      <c r="G7529" s="17">
        <v>0.89336147648870601</v>
      </c>
      <c r="H7529" s="1" t="s">
        <v>3</v>
      </c>
      <c r="I7529" s="1" t="s">
        <v>1850</v>
      </c>
      <c r="J7529" s="1" t="s">
        <v>744</v>
      </c>
    </row>
    <row r="7530" spans="1:10" x14ac:dyDescent="0.35">
      <c r="A7530" s="1" t="s">
        <v>571</v>
      </c>
      <c r="B7530" s="17">
        <v>0.2052621</v>
      </c>
      <c r="C7530" s="17">
        <v>10.01972</v>
      </c>
      <c r="D7530" s="17">
        <v>1.1219379999999901</v>
      </c>
      <c r="E7530" s="17">
        <v>-4.7008460000000003</v>
      </c>
      <c r="F7530" s="17">
        <v>0.26318229999999998</v>
      </c>
      <c r="G7530" s="17">
        <v>0.386806188090485</v>
      </c>
      <c r="H7530" s="1" t="s">
        <v>3</v>
      </c>
      <c r="I7530" s="1" t="s">
        <v>4</v>
      </c>
      <c r="J7530" s="1" t="s">
        <v>744</v>
      </c>
    </row>
    <row r="7531" spans="1:10" x14ac:dyDescent="0.35">
      <c r="A7531" s="1" t="s">
        <v>571</v>
      </c>
      <c r="B7531" s="17">
        <v>-5.1121760000000002E-2</v>
      </c>
      <c r="C7531" s="17">
        <v>-4.8344729999999997E-3</v>
      </c>
      <c r="D7531" s="17">
        <v>-3.8900980000000001</v>
      </c>
      <c r="E7531" s="17">
        <v>0.57689590000000002</v>
      </c>
      <c r="F7531" s="17">
        <v>1.3484489999999999E-4</v>
      </c>
      <c r="G7531" s="17">
        <v>5.4783646672794102E-4</v>
      </c>
      <c r="H7531" s="1" t="s">
        <v>1847</v>
      </c>
      <c r="I7531" s="1" t="s">
        <v>4</v>
      </c>
      <c r="J7531" s="1" t="s">
        <v>744</v>
      </c>
    </row>
    <row r="7532" spans="1:10" x14ac:dyDescent="0.35">
      <c r="A7532" s="1" t="s">
        <v>571</v>
      </c>
      <c r="B7532" s="17">
        <v>-0.78596840000000001</v>
      </c>
      <c r="C7532" s="17">
        <v>10.01972</v>
      </c>
      <c r="D7532" s="17">
        <v>-4.486993</v>
      </c>
      <c r="E7532" s="17">
        <v>2.9374169999999999</v>
      </c>
      <c r="F7532" s="17">
        <v>1.194788E-5</v>
      </c>
      <c r="G7532" s="17">
        <v>2.31516376491228E-4</v>
      </c>
      <c r="H7532" s="1" t="s">
        <v>1849</v>
      </c>
      <c r="I7532" s="1" t="s">
        <v>4</v>
      </c>
      <c r="J7532" s="1" t="s">
        <v>744</v>
      </c>
    </row>
    <row r="7533" spans="1:10" x14ac:dyDescent="0.35">
      <c r="A7533" s="1" t="s">
        <v>571</v>
      </c>
      <c r="B7533" s="17">
        <v>2.988062E-2</v>
      </c>
      <c r="C7533" s="17">
        <v>8.2514240000000003E-2</v>
      </c>
      <c r="D7533" s="17">
        <v>0.3063901</v>
      </c>
      <c r="E7533" s="17">
        <v>-4.9299530000000003</v>
      </c>
      <c r="F7533" s="17">
        <v>0.76036840000000006</v>
      </c>
      <c r="G7533" s="17">
        <v>0.95125061328671301</v>
      </c>
      <c r="H7533" s="1" t="s">
        <v>1847</v>
      </c>
      <c r="I7533" s="1" t="s">
        <v>1850</v>
      </c>
      <c r="J7533" s="1" t="s">
        <v>744</v>
      </c>
    </row>
    <row r="7534" spans="1:10" x14ac:dyDescent="0.35">
      <c r="A7534" s="1" t="s">
        <v>745</v>
      </c>
      <c r="B7534" s="17">
        <v>0.21339649999999999</v>
      </c>
      <c r="C7534" s="17">
        <v>-1.5443429999999999E-2</v>
      </c>
      <c r="D7534" s="17">
        <v>6.3711370000000001</v>
      </c>
      <c r="E7534" s="17">
        <v>11.56141</v>
      </c>
      <c r="F7534" s="17">
        <v>1.1855610000000001E-9</v>
      </c>
      <c r="G7534" s="17">
        <v>1.14729409260869E-7</v>
      </c>
      <c r="H7534" s="1" t="s">
        <v>1848</v>
      </c>
      <c r="I7534" s="1" t="s">
        <v>4</v>
      </c>
      <c r="J7534" s="1" t="s">
        <v>744</v>
      </c>
    </row>
    <row r="7535" spans="1:10" x14ac:dyDescent="0.35">
      <c r="A7535" s="1" t="s">
        <v>745</v>
      </c>
      <c r="B7535" s="17">
        <v>0.11529919999999901</v>
      </c>
      <c r="C7535" s="17">
        <v>10.0115199999999</v>
      </c>
      <c r="D7535" s="17">
        <v>0.49951380000000001</v>
      </c>
      <c r="E7535" s="17">
        <v>-4.6613369999999996</v>
      </c>
      <c r="F7535" s="17">
        <v>0.61794539999999998</v>
      </c>
      <c r="G7535" s="17">
        <v>0.72899406600800998</v>
      </c>
      <c r="H7535" s="1" t="s">
        <v>3</v>
      </c>
      <c r="I7535" s="1" t="s">
        <v>4</v>
      </c>
      <c r="J7535" s="1" t="s">
        <v>744</v>
      </c>
    </row>
    <row r="7536" spans="1:10" x14ac:dyDescent="0.35">
      <c r="A7536" s="1" t="s">
        <v>745</v>
      </c>
      <c r="B7536" s="17">
        <v>-5.806911E-2</v>
      </c>
      <c r="C7536" s="17">
        <v>-1.5443429999999999E-2</v>
      </c>
      <c r="D7536" s="17">
        <v>-1.5950169999999999</v>
      </c>
      <c r="E7536" s="17">
        <v>-4.5468500000000001</v>
      </c>
      <c r="F7536" s="17">
        <v>0.1122267</v>
      </c>
      <c r="G7536" s="17">
        <v>0.19512694238488701</v>
      </c>
      <c r="H7536" s="1" t="s">
        <v>1847</v>
      </c>
      <c r="I7536" s="1" t="s">
        <v>4</v>
      </c>
      <c r="J7536" s="1" t="s">
        <v>744</v>
      </c>
    </row>
    <row r="7537" spans="1:10" x14ac:dyDescent="0.35">
      <c r="A7537" s="1" t="s">
        <v>745</v>
      </c>
      <c r="B7537" s="17">
        <v>1.022643</v>
      </c>
      <c r="C7537" s="17">
        <v>10.0115199999999</v>
      </c>
      <c r="D7537" s="17">
        <v>4.6540869999999996</v>
      </c>
      <c r="E7537" s="17">
        <v>3.5981800000000002</v>
      </c>
      <c r="F7537" s="17">
        <v>5.7903390000000003E-6</v>
      </c>
      <c r="G7537" s="17">
        <v>1.2418309564077599E-4</v>
      </c>
      <c r="H7537" s="1" t="s">
        <v>1849</v>
      </c>
      <c r="I7537" s="1" t="s">
        <v>4</v>
      </c>
      <c r="J7537" s="1" t="s">
        <v>744</v>
      </c>
    </row>
    <row r="7538" spans="1:10" x14ac:dyDescent="0.35">
      <c r="A7538" s="1" t="s">
        <v>743</v>
      </c>
      <c r="B7538" s="17">
        <v>0.10817590000000001</v>
      </c>
      <c r="C7538" s="17">
        <v>-0.27149479999999998</v>
      </c>
      <c r="D7538" s="17">
        <v>1.030789</v>
      </c>
      <c r="E7538" s="17">
        <v>-4.7106529999999998</v>
      </c>
      <c r="F7538" s="17">
        <v>0.30707129999999999</v>
      </c>
      <c r="G7538" s="17">
        <v>0.856697470181219</v>
      </c>
      <c r="H7538" s="1" t="s">
        <v>3</v>
      </c>
      <c r="I7538" s="1" t="s">
        <v>1850</v>
      </c>
      <c r="J7538" s="1" t="s">
        <v>744</v>
      </c>
    </row>
    <row r="7539" spans="1:10" x14ac:dyDescent="0.35">
      <c r="A7539" s="1" t="s">
        <v>743</v>
      </c>
      <c r="B7539" s="17">
        <v>9.0655940000000004E-2</v>
      </c>
      <c r="C7539" s="17">
        <v>-1.3644160000000001E-2</v>
      </c>
      <c r="D7539" s="17">
        <v>3.2290509999999899</v>
      </c>
      <c r="E7539" s="17">
        <v>-1.2770889999999999</v>
      </c>
      <c r="F7539" s="17">
        <v>1.443389E-3</v>
      </c>
      <c r="G7539" s="17">
        <v>1.1097708660869499E-2</v>
      </c>
      <c r="H7539" s="1" t="s">
        <v>1848</v>
      </c>
      <c r="I7539" s="1" t="s">
        <v>4</v>
      </c>
      <c r="J7539" s="1" t="s">
        <v>744</v>
      </c>
    </row>
    <row r="7540" spans="1:10" x14ac:dyDescent="0.35">
      <c r="A7540" s="1" t="s">
        <v>743</v>
      </c>
      <c r="B7540" s="17">
        <v>0.28036169999999999</v>
      </c>
      <c r="C7540" s="17">
        <v>9.9793430000000001</v>
      </c>
      <c r="D7540" s="17">
        <v>1.4862070000000001</v>
      </c>
      <c r="E7540" s="17">
        <v>-4.5086430000000002</v>
      </c>
      <c r="F7540" s="17">
        <v>0.13873859999999999</v>
      </c>
      <c r="G7540" s="17">
        <v>0.230939260188323</v>
      </c>
      <c r="H7540" s="1" t="s">
        <v>3</v>
      </c>
      <c r="I7540" s="1" t="s">
        <v>4</v>
      </c>
      <c r="J7540" s="1" t="s">
        <v>744</v>
      </c>
    </row>
    <row r="7541" spans="1:10" x14ac:dyDescent="0.35">
      <c r="A7541" s="1" t="s">
        <v>743</v>
      </c>
      <c r="B7541" s="17">
        <v>-3.6138089999999998E-2</v>
      </c>
      <c r="C7541" s="17">
        <v>-1.3644160000000001E-2</v>
      </c>
      <c r="D7541" s="17">
        <v>-1.260483</v>
      </c>
      <c r="E7541" s="17">
        <v>-5.1493510000000002</v>
      </c>
      <c r="F7541" s="17">
        <v>0.20890739999999999</v>
      </c>
      <c r="G7541" s="17">
        <v>0.32316277773109198</v>
      </c>
      <c r="H7541" s="1" t="s">
        <v>1847</v>
      </c>
      <c r="I7541" s="1" t="s">
        <v>4</v>
      </c>
      <c r="J7541" s="1" t="s">
        <v>744</v>
      </c>
    </row>
    <row r="7542" spans="1:10" x14ac:dyDescent="0.35">
      <c r="A7542" s="1" t="s">
        <v>743</v>
      </c>
      <c r="B7542" s="17">
        <v>0.14996950000000001</v>
      </c>
      <c r="C7542" s="17">
        <v>9.9793430000000001</v>
      </c>
      <c r="D7542" s="17">
        <v>0.7922496</v>
      </c>
      <c r="E7542" s="17">
        <v>-4.6685379999999999</v>
      </c>
      <c r="F7542" s="17">
        <v>0.42911779999999999</v>
      </c>
      <c r="G7542" s="17">
        <v>0.65554717856154898</v>
      </c>
      <c r="H7542" s="1" t="s">
        <v>1849</v>
      </c>
      <c r="I7542" s="1" t="s">
        <v>4</v>
      </c>
      <c r="J7542" s="1" t="s">
        <v>744</v>
      </c>
    </row>
    <row r="7543" spans="1:10" x14ac:dyDescent="0.35">
      <c r="A7543" s="1" t="s">
        <v>743</v>
      </c>
      <c r="B7543" s="17">
        <v>5.8661240000000003E-2</v>
      </c>
      <c r="C7543" s="17">
        <v>-4.8552570000000003E-2</v>
      </c>
      <c r="D7543" s="17">
        <v>0.91546360000000004</v>
      </c>
      <c r="E7543" s="17">
        <v>-4.9127169999999998</v>
      </c>
      <c r="F7543" s="17">
        <v>0.36387370000000002</v>
      </c>
      <c r="G7543" s="17">
        <v>0.86949561301247702</v>
      </c>
      <c r="H7543" s="1" t="s">
        <v>1847</v>
      </c>
      <c r="I7543" s="1" t="s">
        <v>1850</v>
      </c>
      <c r="J7543" s="1" t="s">
        <v>744</v>
      </c>
    </row>
    <row r="7544" spans="1:10" x14ac:dyDescent="0.35">
      <c r="A7544" s="1" t="s">
        <v>15</v>
      </c>
      <c r="B7544" s="17">
        <v>3.503361E-2</v>
      </c>
      <c r="C7544" s="17">
        <v>-1.7726910000000001E-3</v>
      </c>
      <c r="D7544" s="17">
        <v>1.6377949999999999</v>
      </c>
      <c r="E7544" s="17">
        <v>-4.8796330000000001</v>
      </c>
      <c r="F7544" s="17">
        <v>0.1029764</v>
      </c>
      <c r="G7544" s="17">
        <v>0.26777500600353099</v>
      </c>
      <c r="H7544" s="1" t="s">
        <v>1848</v>
      </c>
      <c r="I7544" s="1" t="s">
        <v>4</v>
      </c>
      <c r="J7544" s="1" t="s">
        <v>11</v>
      </c>
    </row>
    <row r="7545" spans="1:10" x14ac:dyDescent="0.35">
      <c r="A7545" s="1" t="s">
        <v>15</v>
      </c>
      <c r="B7545" s="17">
        <v>3.3711900000000003E-2</v>
      </c>
      <c r="C7545" s="17">
        <v>7.673394E-2</v>
      </c>
      <c r="D7545" s="17">
        <v>0.80462419999999901</v>
      </c>
      <c r="E7545" s="17">
        <v>-5.2676869999999996</v>
      </c>
      <c r="F7545" s="17">
        <v>0.42421340000000002</v>
      </c>
      <c r="G7545" s="17">
        <v>0.86949561301247702</v>
      </c>
      <c r="H7545" s="1" t="s">
        <v>1847</v>
      </c>
      <c r="I7545" s="1" t="s">
        <v>1850</v>
      </c>
      <c r="J7545" s="1" t="s">
        <v>11</v>
      </c>
    </row>
    <row r="7546" spans="1:10" x14ac:dyDescent="0.35">
      <c r="A7546" s="1" t="s">
        <v>15</v>
      </c>
      <c r="B7546" s="17">
        <v>2.860713E-3</v>
      </c>
      <c r="C7546" s="17">
        <v>0.22981599999999999</v>
      </c>
      <c r="D7546" s="17">
        <v>8.873984E-2</v>
      </c>
      <c r="E7546" s="17">
        <v>-5.7729819999999998</v>
      </c>
      <c r="F7546" s="17">
        <v>0.92958419999999897</v>
      </c>
      <c r="G7546" s="17">
        <v>0.98629294663572997</v>
      </c>
      <c r="H7546" s="1" t="s">
        <v>3</v>
      </c>
      <c r="I7546" s="1" t="s">
        <v>1850</v>
      </c>
      <c r="J7546" s="1" t="s">
        <v>11</v>
      </c>
    </row>
    <row r="7547" spans="1:10" x14ac:dyDescent="0.35">
      <c r="A7547" s="1" t="s">
        <v>15</v>
      </c>
      <c r="B7547" s="17">
        <v>0.30409380000000003</v>
      </c>
      <c r="C7547" s="17">
        <v>10.015189999999899</v>
      </c>
      <c r="D7547" s="17">
        <v>1.8515379999999999</v>
      </c>
      <c r="E7547" s="17">
        <v>-4.1239999999999997</v>
      </c>
      <c r="F7547" s="17">
        <v>6.5509659999999997E-2</v>
      </c>
      <c r="G7547" s="17">
        <v>0.125236554686283</v>
      </c>
      <c r="H7547" s="1" t="s">
        <v>3</v>
      </c>
      <c r="I7547" s="1" t="s">
        <v>4</v>
      </c>
      <c r="J7547" s="1" t="s">
        <v>11</v>
      </c>
    </row>
    <row r="7548" spans="1:10" x14ac:dyDescent="0.35">
      <c r="A7548" s="1" t="s">
        <v>15</v>
      </c>
      <c r="B7548" s="17">
        <v>5.7081189999999997E-2</v>
      </c>
      <c r="C7548" s="17">
        <v>-1.7726910000000001E-3</v>
      </c>
      <c r="D7548" s="17">
        <v>2.6965509999999999</v>
      </c>
      <c r="E7548" s="17">
        <v>-2.7354949999999998</v>
      </c>
      <c r="F7548" s="17">
        <v>7.5801899999999997E-3</v>
      </c>
      <c r="G7548" s="17">
        <v>2.0174264710843302E-2</v>
      </c>
      <c r="H7548" s="1" t="s">
        <v>1847</v>
      </c>
      <c r="I7548" s="1" t="s">
        <v>4</v>
      </c>
      <c r="J7548" s="1" t="s">
        <v>11</v>
      </c>
    </row>
    <row r="7549" spans="1:10" x14ac:dyDescent="0.35">
      <c r="A7549" s="1" t="s">
        <v>15</v>
      </c>
      <c r="B7549" s="17">
        <v>0.29747979999999902</v>
      </c>
      <c r="C7549" s="17">
        <v>10.015189999999899</v>
      </c>
      <c r="D7549" s="17">
        <v>1.81120999999999</v>
      </c>
      <c r="E7549" s="17">
        <v>-4.1750109999999996</v>
      </c>
      <c r="F7549" s="17">
        <v>7.1550970000000005E-2</v>
      </c>
      <c r="G7549" s="17">
        <v>0.20674439860039201</v>
      </c>
      <c r="H7549" s="1" t="s">
        <v>1849</v>
      </c>
      <c r="I7549" s="1" t="s">
        <v>4</v>
      </c>
      <c r="J7549" s="1" t="s">
        <v>11</v>
      </c>
    </row>
    <row r="7550" spans="1:10" x14ac:dyDescent="0.35">
      <c r="A7550" s="1" t="s">
        <v>14</v>
      </c>
      <c r="B7550" s="17">
        <v>-0.68465399999999998</v>
      </c>
      <c r="C7550" s="17">
        <v>10.01491</v>
      </c>
      <c r="D7550" s="17">
        <v>-5.1265589999999897</v>
      </c>
      <c r="E7550" s="17">
        <v>5.5505129999999996</v>
      </c>
      <c r="F7550" s="17">
        <v>6.9960420000000003E-7</v>
      </c>
      <c r="G7550" s="17">
        <v>4.3289234672268903E-6</v>
      </c>
      <c r="H7550" s="1" t="s">
        <v>3</v>
      </c>
      <c r="I7550" s="1" t="s">
        <v>4</v>
      </c>
      <c r="J7550" s="1" t="s">
        <v>11</v>
      </c>
    </row>
    <row r="7551" spans="1:10" x14ac:dyDescent="0.35">
      <c r="A7551" s="1" t="s">
        <v>14</v>
      </c>
      <c r="B7551" s="17">
        <v>-2.5055290000000001E-2</v>
      </c>
      <c r="C7551" s="17">
        <v>2.1341620000000002E-3</v>
      </c>
      <c r="D7551" s="17">
        <v>-1.7532759999999901</v>
      </c>
      <c r="E7551" s="17">
        <v>-5.0488280000000003</v>
      </c>
      <c r="F7551" s="17">
        <v>8.1102170000000001E-2</v>
      </c>
      <c r="G7551" s="17">
        <v>0.14855281387230501</v>
      </c>
      <c r="H7551" s="1" t="s">
        <v>1847</v>
      </c>
      <c r="I7551" s="1" t="s">
        <v>4</v>
      </c>
      <c r="J7551" s="1" t="s">
        <v>11</v>
      </c>
    </row>
    <row r="7552" spans="1:10" x14ac:dyDescent="0.35">
      <c r="A7552" s="1" t="s">
        <v>14</v>
      </c>
      <c r="B7552" s="17">
        <v>-0.38605679999999998</v>
      </c>
      <c r="C7552" s="17">
        <v>10.01491</v>
      </c>
      <c r="D7552" s="17">
        <v>-2.7731779999999899</v>
      </c>
      <c r="E7552" s="17">
        <v>-2.4447549999999998</v>
      </c>
      <c r="F7552" s="17">
        <v>6.0816350000000002E-3</v>
      </c>
      <c r="G7552" s="17">
        <v>3.37546022989949E-2</v>
      </c>
      <c r="H7552" s="1" t="s">
        <v>1849</v>
      </c>
      <c r="I7552" s="1" t="s">
        <v>4</v>
      </c>
      <c r="J7552" s="1" t="s">
        <v>11</v>
      </c>
    </row>
    <row r="7553" spans="1:10" x14ac:dyDescent="0.35">
      <c r="A7553" s="1" t="s">
        <v>14</v>
      </c>
      <c r="B7553" s="17">
        <v>2.8970799999999901E-2</v>
      </c>
      <c r="C7553" s="17">
        <v>-4.9572199999999997E-2</v>
      </c>
      <c r="D7553" s="17">
        <v>0.49869929999999901</v>
      </c>
      <c r="E7553" s="17">
        <v>-5.1892449999999997</v>
      </c>
      <c r="F7553" s="17">
        <v>0.61997990000000003</v>
      </c>
      <c r="G7553" s="17">
        <v>0.91523567148131002</v>
      </c>
      <c r="H7553" s="1" t="s">
        <v>3</v>
      </c>
      <c r="I7553" s="1" t="s">
        <v>1850</v>
      </c>
      <c r="J7553" s="1" t="s">
        <v>11</v>
      </c>
    </row>
    <row r="7554" spans="1:10" x14ac:dyDescent="0.35">
      <c r="A7554" s="1" t="s">
        <v>14</v>
      </c>
      <c r="B7554" s="17">
        <v>-5.7621759999999999E-3</v>
      </c>
      <c r="C7554" s="17">
        <v>2.1341620000000002E-3</v>
      </c>
      <c r="D7554" s="17">
        <v>-0.40098640000000002</v>
      </c>
      <c r="E7554" s="17">
        <v>-6.4662329999999999</v>
      </c>
      <c r="F7554" s="17">
        <v>0.68886250000000004</v>
      </c>
      <c r="G7554" s="17">
        <v>0.82971497410032702</v>
      </c>
      <c r="H7554" s="1" t="s">
        <v>1848</v>
      </c>
      <c r="I7554" s="1" t="s">
        <v>4</v>
      </c>
      <c r="J7554" s="1" t="s">
        <v>11</v>
      </c>
    </row>
    <row r="7555" spans="1:10" x14ac:dyDescent="0.35">
      <c r="A7555" s="1" t="s">
        <v>14</v>
      </c>
      <c r="B7555" s="17">
        <v>-5.9582530000000002E-3</v>
      </c>
      <c r="C7555" s="17">
        <v>-0.15775810000000001</v>
      </c>
      <c r="D7555" s="17">
        <v>-8.018641E-2</v>
      </c>
      <c r="E7555" s="17">
        <v>-5.1098150000000002</v>
      </c>
      <c r="F7555" s="17">
        <v>0.93638009999999905</v>
      </c>
      <c r="G7555" s="17">
        <v>0.99024130244628095</v>
      </c>
      <c r="H7555" s="1" t="s">
        <v>1847</v>
      </c>
      <c r="I7555" s="1" t="s">
        <v>1850</v>
      </c>
      <c r="J7555" s="1" t="s">
        <v>11</v>
      </c>
    </row>
    <row r="7556" spans="1:10" x14ac:dyDescent="0.35">
      <c r="A7556" s="1" t="s">
        <v>13</v>
      </c>
      <c r="B7556" s="17">
        <v>-0.29700490000000002</v>
      </c>
      <c r="C7556" s="17">
        <v>9.9716120000000004</v>
      </c>
      <c r="D7556" s="17">
        <v>-1.3608830000000001</v>
      </c>
      <c r="E7556" s="17">
        <v>-4.5979739999999998</v>
      </c>
      <c r="F7556" s="17">
        <v>0.17537359999999999</v>
      </c>
      <c r="G7556" s="17">
        <v>0.27961045283291203</v>
      </c>
      <c r="H7556" s="1" t="s">
        <v>3</v>
      </c>
      <c r="I7556" s="1" t="s">
        <v>4</v>
      </c>
      <c r="J7556" s="1" t="s">
        <v>11</v>
      </c>
    </row>
    <row r="7557" spans="1:10" x14ac:dyDescent="0.35">
      <c r="A7557" s="1" t="s">
        <v>13</v>
      </c>
      <c r="B7557" s="17">
        <v>2.5752790000000001E-2</v>
      </c>
      <c r="C7557" s="17">
        <v>-1.1055540000000001E-2</v>
      </c>
      <c r="D7557" s="17">
        <v>1.480407</v>
      </c>
      <c r="E7557" s="17">
        <v>-5.2961450000000001</v>
      </c>
      <c r="F7557" s="17">
        <v>0.1406375</v>
      </c>
      <c r="G7557" s="17">
        <v>0.23319347872420201</v>
      </c>
      <c r="H7557" s="1" t="s">
        <v>1847</v>
      </c>
      <c r="I7557" s="1" t="s">
        <v>4</v>
      </c>
      <c r="J7557" s="1" t="s">
        <v>11</v>
      </c>
    </row>
    <row r="7558" spans="1:10" x14ac:dyDescent="0.35">
      <c r="A7558" s="1" t="s">
        <v>13</v>
      </c>
      <c r="B7558" s="17">
        <v>-0.34258440000000001</v>
      </c>
      <c r="C7558" s="17">
        <v>9.9716120000000004</v>
      </c>
      <c r="D7558" s="17">
        <v>-1.5792679999999999</v>
      </c>
      <c r="E7558" s="17">
        <v>-4.4279710000000003</v>
      </c>
      <c r="F7558" s="17">
        <v>0.1161556</v>
      </c>
      <c r="G7558" s="17">
        <v>0.29224113940774399</v>
      </c>
      <c r="H7558" s="1" t="s">
        <v>1849</v>
      </c>
      <c r="I7558" s="1" t="s">
        <v>4</v>
      </c>
      <c r="J7558" s="1" t="s">
        <v>11</v>
      </c>
    </row>
    <row r="7559" spans="1:10" x14ac:dyDescent="0.35">
      <c r="A7559" s="1" t="s">
        <v>13</v>
      </c>
      <c r="B7559" s="17">
        <v>1.217735E-2</v>
      </c>
      <c r="C7559" s="17">
        <v>-0.12551799999999999</v>
      </c>
      <c r="D7559" s="17">
        <v>0.17081379999999999</v>
      </c>
      <c r="E7559" s="17">
        <v>-5.1291199999999897</v>
      </c>
      <c r="F7559" s="17">
        <v>0.86511930000000004</v>
      </c>
      <c r="G7559" s="17">
        <v>0.97815279305359604</v>
      </c>
      <c r="H7559" s="1" t="s">
        <v>1847</v>
      </c>
      <c r="I7559" s="1" t="s">
        <v>1850</v>
      </c>
      <c r="J7559" s="1" t="s">
        <v>11</v>
      </c>
    </row>
    <row r="7560" spans="1:10" x14ac:dyDescent="0.35">
      <c r="A7560" s="1" t="s">
        <v>13</v>
      </c>
      <c r="B7560" s="17">
        <v>3.5768839999999998E-3</v>
      </c>
      <c r="C7560" s="17">
        <v>-1.1055540000000001E-2</v>
      </c>
      <c r="D7560" s="17">
        <v>0.20516979999999899</v>
      </c>
      <c r="E7560" s="17">
        <v>-6.3363059999999898</v>
      </c>
      <c r="F7560" s="17">
        <v>0.83768779999999998</v>
      </c>
      <c r="G7560" s="17">
        <v>0.91772490266798401</v>
      </c>
      <c r="H7560" s="1" t="s">
        <v>1848</v>
      </c>
      <c r="I7560" s="1" t="s">
        <v>4</v>
      </c>
      <c r="J7560" s="1" t="s">
        <v>11</v>
      </c>
    </row>
    <row r="7561" spans="1:10" x14ac:dyDescent="0.35">
      <c r="A7561" s="1" t="s">
        <v>13</v>
      </c>
      <c r="B7561" s="17">
        <v>8.9424029999999998E-3</v>
      </c>
      <c r="C7561" s="17">
        <v>-5.6808959999999999E-2</v>
      </c>
      <c r="D7561" s="17">
        <v>6.4972160000000001E-2</v>
      </c>
      <c r="E7561" s="17">
        <v>-4.8063199999999897</v>
      </c>
      <c r="F7561" s="17">
        <v>0.94847769999999998</v>
      </c>
      <c r="G7561" s="17">
        <v>0.99314427124673599</v>
      </c>
      <c r="H7561" s="1" t="s">
        <v>3</v>
      </c>
      <c r="I7561" s="1" t="s">
        <v>1850</v>
      </c>
      <c r="J7561" s="1" t="s">
        <v>11</v>
      </c>
    </row>
    <row r="7562" spans="1:10" x14ac:dyDescent="0.35">
      <c r="A7562" s="1" t="s">
        <v>12</v>
      </c>
      <c r="B7562" s="17">
        <v>-8.2739720000000003E-2</v>
      </c>
      <c r="C7562" s="17">
        <v>-0.18186079999999999</v>
      </c>
      <c r="D7562" s="17">
        <v>-1.150968</v>
      </c>
      <c r="E7562" s="17">
        <v>-4.6959839999999904</v>
      </c>
      <c r="F7562" s="17">
        <v>0.25431149999999902</v>
      </c>
      <c r="G7562" s="17">
        <v>0.856697470181219</v>
      </c>
      <c r="H7562" s="1" t="s">
        <v>3</v>
      </c>
      <c r="I7562" s="1" t="s">
        <v>1850</v>
      </c>
      <c r="J7562" s="1" t="s">
        <v>11</v>
      </c>
    </row>
    <row r="7563" spans="1:10" x14ac:dyDescent="0.35">
      <c r="A7563" s="1" t="s">
        <v>12</v>
      </c>
      <c r="B7563" s="17">
        <v>-0.48351880000000003</v>
      </c>
      <c r="C7563" s="17">
        <v>10.0001</v>
      </c>
      <c r="D7563" s="17">
        <v>-5.1399039999999996</v>
      </c>
      <c r="E7563" s="17">
        <v>5.6417919999999997</v>
      </c>
      <c r="F7563" s="17">
        <v>6.3218339999999999E-7</v>
      </c>
      <c r="G7563" s="17">
        <v>3.9393318211565502E-6</v>
      </c>
      <c r="H7563" s="1" t="s">
        <v>3</v>
      </c>
      <c r="I7563" s="1" t="s">
        <v>4</v>
      </c>
      <c r="J7563" s="1" t="s">
        <v>11</v>
      </c>
    </row>
    <row r="7564" spans="1:10" x14ac:dyDescent="0.35">
      <c r="A7564" s="1" t="s">
        <v>12</v>
      </c>
      <c r="B7564" s="17">
        <v>-7.2274079999999998E-4</v>
      </c>
      <c r="C7564" s="17">
        <v>2.9056419999999999E-3</v>
      </c>
      <c r="D7564" s="17">
        <v>-3.8418389999999997E-2</v>
      </c>
      <c r="E7564" s="17">
        <v>-6.2824489999999997</v>
      </c>
      <c r="F7564" s="17">
        <v>0.96939089999999895</v>
      </c>
      <c r="G7564" s="17">
        <v>0.97936633802881301</v>
      </c>
      <c r="H7564" s="1" t="s">
        <v>1847</v>
      </c>
      <c r="I7564" s="1" t="s">
        <v>4</v>
      </c>
      <c r="J7564" s="1" t="s">
        <v>11</v>
      </c>
    </row>
    <row r="7565" spans="1:10" x14ac:dyDescent="0.35">
      <c r="A7565" s="1" t="s">
        <v>12</v>
      </c>
      <c r="B7565" s="17">
        <v>-0.2364368</v>
      </c>
      <c r="C7565" s="17">
        <v>10.0001</v>
      </c>
      <c r="D7565" s="17">
        <v>-2.4008560000000001</v>
      </c>
      <c r="E7565" s="17">
        <v>-3.235595</v>
      </c>
      <c r="F7565" s="17">
        <v>1.723713E-2</v>
      </c>
      <c r="G7565" s="17">
        <v>7.6001637065868197E-2</v>
      </c>
      <c r="H7565" s="1" t="s">
        <v>1849</v>
      </c>
      <c r="I7565" s="1" t="s">
        <v>4</v>
      </c>
      <c r="J7565" s="1" t="s">
        <v>11</v>
      </c>
    </row>
    <row r="7566" spans="1:10" x14ac:dyDescent="0.35">
      <c r="A7566" s="1" t="s">
        <v>12</v>
      </c>
      <c r="B7566" s="17">
        <v>-4.8802650000000003E-2</v>
      </c>
      <c r="C7566" s="17">
        <v>-0.27409509999999998</v>
      </c>
      <c r="D7566" s="17">
        <v>-0.64499059999999997</v>
      </c>
      <c r="E7566" s="17">
        <v>-4.9664720000000004</v>
      </c>
      <c r="F7566" s="17">
        <v>0.52139199999999997</v>
      </c>
      <c r="G7566" s="17">
        <v>0.89048106290580098</v>
      </c>
      <c r="H7566" s="1" t="s">
        <v>1847</v>
      </c>
      <c r="I7566" s="1" t="s">
        <v>1850</v>
      </c>
      <c r="J7566" s="1" t="s">
        <v>11</v>
      </c>
    </row>
    <row r="7567" spans="1:10" x14ac:dyDescent="0.35">
      <c r="A7567" s="1" t="s">
        <v>12</v>
      </c>
      <c r="B7567" s="17">
        <v>1.668511E-2</v>
      </c>
      <c r="C7567" s="17">
        <v>2.9056419999999999E-3</v>
      </c>
      <c r="D7567" s="17">
        <v>0.88888489999999998</v>
      </c>
      <c r="E7567" s="17">
        <v>-5.9026040000000002</v>
      </c>
      <c r="F7567" s="17">
        <v>0.37509179999999998</v>
      </c>
      <c r="G7567" s="17">
        <v>0.60251980588876697</v>
      </c>
      <c r="H7567" s="1" t="s">
        <v>1848</v>
      </c>
      <c r="I7567" s="1" t="s">
        <v>4</v>
      </c>
      <c r="J7567" s="1" t="s">
        <v>11</v>
      </c>
    </row>
    <row r="7568" spans="1:10" x14ac:dyDescent="0.35">
      <c r="A7568" s="1" t="s">
        <v>10</v>
      </c>
      <c r="B7568" s="17">
        <v>-7.6928259999999998E-2</v>
      </c>
      <c r="C7568" s="17">
        <v>-6.1999319999999997E-2</v>
      </c>
      <c r="D7568" s="17">
        <v>-1.2347129999999999</v>
      </c>
      <c r="E7568" s="17">
        <v>-4.6829099999999997</v>
      </c>
      <c r="F7568" s="17">
        <v>0.22183220000000001</v>
      </c>
      <c r="G7568" s="17">
        <v>0.856697470181219</v>
      </c>
      <c r="H7568" s="1" t="s">
        <v>3</v>
      </c>
      <c r="I7568" s="1" t="s">
        <v>1850</v>
      </c>
      <c r="J7568" s="1" t="s">
        <v>11</v>
      </c>
    </row>
    <row r="7569" spans="1:10" x14ac:dyDescent="0.35">
      <c r="A7569" s="1" t="s">
        <v>10</v>
      </c>
      <c r="B7569" s="17">
        <v>-0.56382030000000005</v>
      </c>
      <c r="C7569" s="17">
        <v>10.00215</v>
      </c>
      <c r="D7569" s="17">
        <v>-5.1429229999999997</v>
      </c>
      <c r="E7569" s="17">
        <v>5.6550409999999998</v>
      </c>
      <c r="F7569" s="17">
        <v>6.2323660000000002E-7</v>
      </c>
      <c r="G7569" s="17">
        <v>3.8945676079207899E-6</v>
      </c>
      <c r="H7569" s="1" t="s">
        <v>3</v>
      </c>
      <c r="I7569" s="1" t="s">
        <v>4</v>
      </c>
      <c r="J7569" s="1" t="s">
        <v>11</v>
      </c>
    </row>
    <row r="7570" spans="1:10" x14ac:dyDescent="0.35">
      <c r="A7570" s="1" t="s">
        <v>10</v>
      </c>
      <c r="B7570" s="17">
        <v>-1.303851E-2</v>
      </c>
      <c r="C7570" s="17">
        <v>1.92282E-3</v>
      </c>
      <c r="D7570" s="17">
        <v>-0.61827030000000005</v>
      </c>
      <c r="E7570" s="17">
        <v>-5.9896149999999997</v>
      </c>
      <c r="F7570" s="17">
        <v>0.53707360000000004</v>
      </c>
      <c r="G7570" s="17">
        <v>0.66186643369595499</v>
      </c>
      <c r="H7570" s="1" t="s">
        <v>1847</v>
      </c>
      <c r="I7570" s="1" t="s">
        <v>4</v>
      </c>
      <c r="J7570" s="1" t="s">
        <v>11</v>
      </c>
    </row>
    <row r="7571" spans="1:10" x14ac:dyDescent="0.35">
      <c r="A7571" s="1" t="s">
        <v>10</v>
      </c>
      <c r="B7571" s="17">
        <v>-0.47735079999999902</v>
      </c>
      <c r="C7571" s="17">
        <v>10.00215</v>
      </c>
      <c r="D7571" s="17">
        <v>-4.2793169999999998</v>
      </c>
      <c r="E7571" s="17">
        <v>2.147526</v>
      </c>
      <c r="F7571" s="17">
        <v>2.8595400000000001E-5</v>
      </c>
      <c r="G7571" s="17">
        <v>4.9542932235294103E-4</v>
      </c>
      <c r="H7571" s="1" t="s">
        <v>1849</v>
      </c>
      <c r="I7571" s="1" t="s">
        <v>4</v>
      </c>
      <c r="J7571" s="1" t="s">
        <v>11</v>
      </c>
    </row>
    <row r="7572" spans="1:10" x14ac:dyDescent="0.35">
      <c r="A7572" s="1" t="s">
        <v>10</v>
      </c>
      <c r="B7572" s="17">
        <v>-1.8681909999999999E-2</v>
      </c>
      <c r="C7572" s="17">
        <v>1.92282E-3</v>
      </c>
      <c r="D7572" s="17">
        <v>-0.887015</v>
      </c>
      <c r="E7572" s="17">
        <v>-5.7967870000000001</v>
      </c>
      <c r="F7572" s="17">
        <v>0.37609530000000002</v>
      </c>
      <c r="G7572" s="17">
        <v>0.60311761720508095</v>
      </c>
      <c r="H7572" s="1" t="s">
        <v>1848</v>
      </c>
      <c r="I7572" s="1" t="s">
        <v>4</v>
      </c>
      <c r="J7572" s="1" t="s">
        <v>11</v>
      </c>
    </row>
    <row r="7573" spans="1:10" x14ac:dyDescent="0.35">
      <c r="A7573" s="1" t="s">
        <v>10</v>
      </c>
      <c r="B7573" s="17">
        <v>-3.0726759999999999E-2</v>
      </c>
      <c r="C7573" s="17">
        <v>-0.16103729999999999</v>
      </c>
      <c r="D7573" s="17">
        <v>-0.44568659999999999</v>
      </c>
      <c r="E7573" s="17">
        <v>-5.0931410000000001</v>
      </c>
      <c r="F7573" s="17">
        <v>0.65745480000000001</v>
      </c>
      <c r="G7573" s="17">
        <v>0.92594967226677904</v>
      </c>
      <c r="H7573" s="1" t="s">
        <v>1847</v>
      </c>
      <c r="I7573" s="1" t="s">
        <v>1850</v>
      </c>
      <c r="J7573" s="1" t="s">
        <v>11</v>
      </c>
    </row>
    <row r="7574" spans="1:10" x14ac:dyDescent="0.35">
      <c r="A7574" s="1" t="s">
        <v>1616</v>
      </c>
      <c r="B7574" s="17">
        <v>-5.1006629999999997E-2</v>
      </c>
      <c r="C7574" s="17">
        <v>5.0508790000000003E-3</v>
      </c>
      <c r="D7574" s="17">
        <v>-3.1565720000000002</v>
      </c>
      <c r="E7574" s="17">
        <v>-1.6682950000000001</v>
      </c>
      <c r="F7574" s="17">
        <v>1.8333069999999999E-3</v>
      </c>
      <c r="G7574" s="17">
        <v>1.29385533907496E-2</v>
      </c>
      <c r="H7574" s="1" t="s">
        <v>1848</v>
      </c>
      <c r="I7574" s="1" t="s">
        <v>4</v>
      </c>
      <c r="J7574" s="1" t="s">
        <v>1612</v>
      </c>
    </row>
    <row r="7575" spans="1:10" x14ac:dyDescent="0.35">
      <c r="A7575" s="1" t="s">
        <v>1616</v>
      </c>
      <c r="B7575" s="17">
        <v>1.8209889999999999E-2</v>
      </c>
      <c r="C7575" s="17">
        <v>-2.3506079999999999E-2</v>
      </c>
      <c r="D7575" s="17">
        <v>0.52496750000000003</v>
      </c>
      <c r="E7575" s="17">
        <v>-5.5859860000000001</v>
      </c>
      <c r="F7575" s="17">
        <v>0.60154030000000003</v>
      </c>
      <c r="G7575" s="17">
        <v>0.90174668214620401</v>
      </c>
      <c r="H7575" s="1" t="s">
        <v>1847</v>
      </c>
      <c r="I7575" s="1" t="s">
        <v>1850</v>
      </c>
      <c r="J7575" s="1" t="s">
        <v>1612</v>
      </c>
    </row>
    <row r="7576" spans="1:10" x14ac:dyDescent="0.35">
      <c r="A7576" s="1" t="s">
        <v>1616</v>
      </c>
      <c r="B7576" s="17">
        <v>-7.9324719999999994E-3</v>
      </c>
      <c r="C7576" s="17">
        <v>-1.481567E-2</v>
      </c>
      <c r="D7576" s="17">
        <v>-0.161437</v>
      </c>
      <c r="E7576" s="17">
        <v>-5.4031529999999997</v>
      </c>
      <c r="F7576" s="17">
        <v>0.87229159999999994</v>
      </c>
      <c r="G7576" s="17">
        <v>0.979831386610585</v>
      </c>
      <c r="H7576" s="1" t="s">
        <v>3</v>
      </c>
      <c r="I7576" s="1" t="s">
        <v>1850</v>
      </c>
      <c r="J7576" s="1" t="s">
        <v>1612</v>
      </c>
    </row>
    <row r="7577" spans="1:10" x14ac:dyDescent="0.35">
      <c r="A7577" s="1" t="s">
        <v>1616</v>
      </c>
      <c r="B7577" s="17">
        <v>0.15018709999999999</v>
      </c>
      <c r="C7577" s="17">
        <v>10.020899999999999</v>
      </c>
      <c r="D7577" s="17">
        <v>1.274761</v>
      </c>
      <c r="E7577" s="17">
        <v>-4.6457980000000001</v>
      </c>
      <c r="F7577" s="17">
        <v>0.2038162</v>
      </c>
      <c r="G7577" s="17">
        <v>0.31617274283707802</v>
      </c>
      <c r="H7577" s="1" t="s">
        <v>3</v>
      </c>
      <c r="I7577" s="1" t="s">
        <v>4</v>
      </c>
      <c r="J7577" s="1" t="s">
        <v>1612</v>
      </c>
    </row>
    <row r="7578" spans="1:10" x14ac:dyDescent="0.35">
      <c r="A7578" s="1" t="s">
        <v>1616</v>
      </c>
      <c r="B7578" s="17">
        <v>6.3749920000000002E-2</v>
      </c>
      <c r="C7578" s="17">
        <v>5.0508790000000003E-3</v>
      </c>
      <c r="D7578" s="17">
        <v>3.99804</v>
      </c>
      <c r="E7578" s="17">
        <v>1.0943620000000001</v>
      </c>
      <c r="F7578" s="17">
        <v>8.8701160000000001E-5</v>
      </c>
      <c r="G7578" s="17">
        <v>3.7500643529186602E-4</v>
      </c>
      <c r="H7578" s="1" t="s">
        <v>1847</v>
      </c>
      <c r="I7578" s="1" t="s">
        <v>4</v>
      </c>
      <c r="J7578" s="1" t="s">
        <v>1612</v>
      </c>
    </row>
    <row r="7579" spans="1:10" x14ac:dyDescent="0.35">
      <c r="A7579" s="1" t="s">
        <v>1616</v>
      </c>
      <c r="B7579" s="17">
        <v>-0.5737582</v>
      </c>
      <c r="C7579" s="17">
        <v>10.020899999999999</v>
      </c>
      <c r="D7579" s="17">
        <v>-5.1530269999999998</v>
      </c>
      <c r="E7579" s="17">
        <v>5.6994379999999998</v>
      </c>
      <c r="F7579" s="17">
        <v>5.941738E-7</v>
      </c>
      <c r="G7579" s="17">
        <v>1.75003989893333E-5</v>
      </c>
      <c r="H7579" s="1" t="s">
        <v>1849</v>
      </c>
      <c r="I7579" s="1" t="s">
        <v>4</v>
      </c>
      <c r="J7579" s="1" t="s">
        <v>1612</v>
      </c>
    </row>
    <row r="7580" spans="1:10" x14ac:dyDescent="0.35">
      <c r="A7580" s="1" t="s">
        <v>759</v>
      </c>
      <c r="B7580" s="17">
        <v>2.4018419999999999E-2</v>
      </c>
      <c r="C7580" s="17">
        <v>-2.7923100000000001E-3</v>
      </c>
      <c r="D7580" s="17">
        <v>1.219511</v>
      </c>
      <c r="E7580" s="17">
        <v>-5.5223240000000002</v>
      </c>
      <c r="F7580" s="17">
        <v>0.22403139999999999</v>
      </c>
      <c r="G7580" s="17">
        <v>0.44705091472448</v>
      </c>
      <c r="H7580" s="1" t="s">
        <v>1848</v>
      </c>
      <c r="I7580" s="1" t="s">
        <v>4</v>
      </c>
      <c r="J7580" s="1" t="s">
        <v>1612</v>
      </c>
    </row>
    <row r="7581" spans="1:10" x14ac:dyDescent="0.35">
      <c r="A7581" s="1" t="s">
        <v>759</v>
      </c>
      <c r="B7581" s="17">
        <v>-0.21389520000000001</v>
      </c>
      <c r="C7581" s="17">
        <v>10.0258</v>
      </c>
      <c r="D7581" s="17">
        <v>-1.188434</v>
      </c>
      <c r="E7581" s="17">
        <v>-4.6817320000000002</v>
      </c>
      <c r="F7581" s="17">
        <v>0.23601749999999999</v>
      </c>
      <c r="G7581" s="17">
        <v>0.35530037689948801</v>
      </c>
      <c r="H7581" s="1" t="s">
        <v>3</v>
      </c>
      <c r="I7581" s="1" t="s">
        <v>4</v>
      </c>
      <c r="J7581" s="1" t="s">
        <v>1612</v>
      </c>
    </row>
    <row r="7582" spans="1:10" x14ac:dyDescent="0.35">
      <c r="A7582" s="1" t="s">
        <v>759</v>
      </c>
      <c r="B7582" s="17">
        <v>6.3941739999999999E-3</v>
      </c>
      <c r="C7582" s="17">
        <v>-2.7923100000000001E-3</v>
      </c>
      <c r="D7582" s="17">
        <v>0.32348169999999998</v>
      </c>
      <c r="E7582" s="17">
        <v>-6.1848729999999996</v>
      </c>
      <c r="F7582" s="17">
        <v>0.74665550000000003</v>
      </c>
      <c r="G7582" s="17">
        <v>0.82949299728438497</v>
      </c>
      <c r="H7582" s="1" t="s">
        <v>1847</v>
      </c>
      <c r="I7582" s="1" t="s">
        <v>4</v>
      </c>
      <c r="J7582" s="1" t="s">
        <v>1612</v>
      </c>
    </row>
    <row r="7583" spans="1:10" x14ac:dyDescent="0.35">
      <c r="A7583" s="1" t="s">
        <v>759</v>
      </c>
      <c r="B7583" s="17">
        <v>-0.2779488</v>
      </c>
      <c r="C7583" s="17">
        <v>10.0258</v>
      </c>
      <c r="D7583" s="17">
        <v>-1.5484469999999999</v>
      </c>
      <c r="E7583" s="17">
        <v>-4.4558150000000003</v>
      </c>
      <c r="F7583" s="17">
        <v>0.123034899999999</v>
      </c>
      <c r="G7583" s="17">
        <v>0.30434948947368401</v>
      </c>
      <c r="H7583" s="1" t="s">
        <v>1849</v>
      </c>
      <c r="I7583" s="1" t="s">
        <v>4</v>
      </c>
      <c r="J7583" s="1" t="s">
        <v>1612</v>
      </c>
    </row>
    <row r="7584" spans="1:10" x14ac:dyDescent="0.35">
      <c r="A7584" s="1" t="s">
        <v>1615</v>
      </c>
      <c r="B7584" s="17">
        <v>-7.8718769999999993E-3</v>
      </c>
      <c r="C7584" s="17">
        <v>-3.3011099999999999E-3</v>
      </c>
      <c r="D7584" s="17">
        <v>-1.1804870000000001</v>
      </c>
      <c r="E7584" s="17">
        <v>-6.6079889999999999</v>
      </c>
      <c r="F7584" s="17">
        <v>0.2424656</v>
      </c>
      <c r="G7584" s="17">
        <v>0.856697470181219</v>
      </c>
      <c r="H7584" s="1" t="s">
        <v>1847</v>
      </c>
      <c r="I7584" s="1" t="s">
        <v>1850</v>
      </c>
      <c r="J7584" s="1" t="s">
        <v>1612</v>
      </c>
    </row>
    <row r="7585" spans="1:10" x14ac:dyDescent="0.35">
      <c r="A7585" s="1" t="s">
        <v>1615</v>
      </c>
      <c r="B7585" s="17">
        <v>-0.19358029999999901</v>
      </c>
      <c r="C7585" s="17">
        <v>10.01993</v>
      </c>
      <c r="D7585" s="17">
        <v>-1.5546530000000001</v>
      </c>
      <c r="E7585" s="17">
        <v>-4.4502509999999997</v>
      </c>
      <c r="F7585" s="17">
        <v>0.1215489</v>
      </c>
      <c r="G7585" s="17">
        <v>0.20878811827371599</v>
      </c>
      <c r="H7585" s="1" t="s">
        <v>3</v>
      </c>
      <c r="I7585" s="1" t="s">
        <v>4</v>
      </c>
      <c r="J7585" s="1" t="s">
        <v>1612</v>
      </c>
    </row>
    <row r="7586" spans="1:10" x14ac:dyDescent="0.35">
      <c r="A7586" s="1" t="s">
        <v>1615</v>
      </c>
      <c r="B7586" s="17">
        <v>1.4853109999999999E-2</v>
      </c>
      <c r="C7586" s="17">
        <v>4.1605440000000004E-3</v>
      </c>
      <c r="D7586" s="17">
        <v>1.4810680000000001</v>
      </c>
      <c r="E7586" s="17">
        <v>-5.8145369999999996</v>
      </c>
      <c r="F7586" s="17">
        <v>0.14010159999999999</v>
      </c>
      <c r="G7586" s="17">
        <v>0.23243292106646599</v>
      </c>
      <c r="H7586" s="1" t="s">
        <v>1847</v>
      </c>
      <c r="I7586" s="1" t="s">
        <v>4</v>
      </c>
      <c r="J7586" s="1" t="s">
        <v>1612</v>
      </c>
    </row>
    <row r="7587" spans="1:10" x14ac:dyDescent="0.35">
      <c r="A7587" s="1" t="s">
        <v>1615</v>
      </c>
      <c r="B7587" s="17">
        <v>-0.30753269999999999</v>
      </c>
      <c r="C7587" s="17">
        <v>10.01993</v>
      </c>
      <c r="D7587" s="17">
        <v>-2.492788</v>
      </c>
      <c r="E7587" s="17">
        <v>-3.0534750000000002</v>
      </c>
      <c r="F7587" s="17">
        <v>1.345476E-2</v>
      </c>
      <c r="G7587" s="17">
        <v>6.3103110063694207E-2</v>
      </c>
      <c r="H7587" s="1" t="s">
        <v>1849</v>
      </c>
      <c r="I7587" s="1" t="s">
        <v>4</v>
      </c>
      <c r="J7587" s="1" t="s">
        <v>1612</v>
      </c>
    </row>
    <row r="7588" spans="1:10" x14ac:dyDescent="0.35">
      <c r="A7588" s="1" t="s">
        <v>1615</v>
      </c>
      <c r="B7588" s="17">
        <v>-1.2964420000000001E-2</v>
      </c>
      <c r="C7588" s="17">
        <v>4.1605440000000004E-3</v>
      </c>
      <c r="D7588" s="17">
        <v>-1.2915319999999999</v>
      </c>
      <c r="E7588" s="17">
        <v>-6.0725879999999997</v>
      </c>
      <c r="F7588" s="17">
        <v>0.1979524</v>
      </c>
      <c r="G7588" s="17">
        <v>0.41425088323863601</v>
      </c>
      <c r="H7588" s="1" t="s">
        <v>1848</v>
      </c>
      <c r="I7588" s="1" t="s">
        <v>4</v>
      </c>
      <c r="J7588" s="1" t="s">
        <v>1612</v>
      </c>
    </row>
    <row r="7589" spans="1:10" x14ac:dyDescent="0.35">
      <c r="A7589" s="1" t="s">
        <v>1615</v>
      </c>
      <c r="B7589" s="17">
        <v>-3.4014240000000001E-2</v>
      </c>
      <c r="C7589" s="17">
        <v>5.3893069999999899E-3</v>
      </c>
      <c r="D7589" s="17">
        <v>-0.90652169999999899</v>
      </c>
      <c r="E7589" s="17">
        <v>-5.2778369999999999</v>
      </c>
      <c r="F7589" s="17">
        <v>0.36828610000000001</v>
      </c>
      <c r="G7589" s="17">
        <v>0.86949561301247702</v>
      </c>
      <c r="H7589" s="1" t="s">
        <v>3</v>
      </c>
      <c r="I7589" s="1" t="s">
        <v>1850</v>
      </c>
      <c r="J7589" s="1" t="s">
        <v>1612</v>
      </c>
    </row>
    <row r="7590" spans="1:10" x14ac:dyDescent="0.35">
      <c r="A7590" s="1" t="s">
        <v>1614</v>
      </c>
      <c r="B7590" s="17">
        <v>-0.16438889999999901</v>
      </c>
      <c r="C7590" s="17">
        <v>9.9358000000000004</v>
      </c>
      <c r="D7590" s="17">
        <v>-0.24302579999999999</v>
      </c>
      <c r="E7590" s="17">
        <v>-4.6052770000000001</v>
      </c>
      <c r="F7590" s="17">
        <v>0.80975699999999995</v>
      </c>
      <c r="G7590" s="17">
        <v>0.87384133512457196</v>
      </c>
      <c r="H7590" s="1" t="s">
        <v>3</v>
      </c>
      <c r="I7590" s="1" t="s">
        <v>4</v>
      </c>
      <c r="J7590" s="1" t="s">
        <v>1612</v>
      </c>
    </row>
    <row r="7591" spans="1:10" x14ac:dyDescent="0.35">
      <c r="A7591" s="1" t="s">
        <v>1614</v>
      </c>
      <c r="B7591" s="17">
        <v>9.3632690000000005E-2</v>
      </c>
      <c r="C7591" s="17">
        <v>-3.3155919999999998E-2</v>
      </c>
      <c r="D7591" s="17">
        <v>0.952371999999999</v>
      </c>
      <c r="E7591" s="17">
        <v>-4.7170480000000001</v>
      </c>
      <c r="F7591" s="17">
        <v>0.34905799999999998</v>
      </c>
      <c r="G7591" s="17">
        <v>0.477889503283767</v>
      </c>
      <c r="H7591" s="1" t="s">
        <v>1847</v>
      </c>
      <c r="I7591" s="1" t="s">
        <v>4</v>
      </c>
      <c r="J7591" s="1" t="s">
        <v>1612</v>
      </c>
    </row>
    <row r="7592" spans="1:10" x14ac:dyDescent="0.35">
      <c r="A7592" s="1" t="s">
        <v>1614</v>
      </c>
      <c r="B7592" s="17">
        <v>0.54982810000000004</v>
      </c>
      <c r="C7592" s="17">
        <v>9.9358000000000004</v>
      </c>
      <c r="D7592" s="17">
        <v>0.83140780000000003</v>
      </c>
      <c r="E7592" s="17">
        <v>-4.6774430000000002</v>
      </c>
      <c r="F7592" s="17">
        <v>0.41277759999999902</v>
      </c>
      <c r="G7592" s="17">
        <v>0.641678901055594</v>
      </c>
      <c r="H7592" s="1" t="s">
        <v>1849</v>
      </c>
      <c r="I7592" s="1" t="s">
        <v>4</v>
      </c>
      <c r="J7592" s="1" t="s">
        <v>1612</v>
      </c>
    </row>
    <row r="7593" spans="1:10" x14ac:dyDescent="0.35">
      <c r="A7593" s="1" t="s">
        <v>1614</v>
      </c>
      <c r="B7593" s="17">
        <v>4.1981709999999998E-2</v>
      </c>
      <c r="C7593" s="17">
        <v>-3.3155919999999998E-2</v>
      </c>
      <c r="D7593" s="17">
        <v>0.4264734</v>
      </c>
      <c r="E7593" s="17">
        <v>-4.9020169999999998</v>
      </c>
      <c r="F7593" s="17">
        <v>0.67302399999999996</v>
      </c>
      <c r="G7593" s="17">
        <v>0.81872583012114497</v>
      </c>
      <c r="H7593" s="1" t="s">
        <v>1848</v>
      </c>
      <c r="I7593" s="1" t="s">
        <v>4</v>
      </c>
      <c r="J7593" s="1" t="s">
        <v>1612</v>
      </c>
    </row>
    <row r="7594" spans="1:10" x14ac:dyDescent="0.35">
      <c r="A7594" s="1" t="s">
        <v>1613</v>
      </c>
      <c r="B7594" s="17">
        <v>0.1005105</v>
      </c>
      <c r="C7594" s="17">
        <v>2.018139E-2</v>
      </c>
      <c r="D7594" s="17">
        <v>2.0215519999999998</v>
      </c>
      <c r="E7594" s="17">
        <v>-3.910199</v>
      </c>
      <c r="F7594" s="17">
        <v>4.768973E-2</v>
      </c>
      <c r="G7594" s="17">
        <v>0.856697470181219</v>
      </c>
      <c r="H7594" s="1" t="s">
        <v>3</v>
      </c>
      <c r="I7594" s="1" t="s">
        <v>1850</v>
      </c>
      <c r="J7594" s="1" t="s">
        <v>1612</v>
      </c>
    </row>
    <row r="7595" spans="1:10" x14ac:dyDescent="0.35">
      <c r="A7595" s="1" t="s">
        <v>1613</v>
      </c>
      <c r="B7595" s="17">
        <v>0.12665290000000001</v>
      </c>
      <c r="C7595" s="17">
        <v>1.149097E-2</v>
      </c>
      <c r="D7595" s="17">
        <v>2.5144259999999998</v>
      </c>
      <c r="E7595" s="17">
        <v>-3.0825230000000001</v>
      </c>
      <c r="F7595" s="17">
        <v>1.4621840000000001E-2</v>
      </c>
      <c r="G7595" s="17">
        <v>0.856697470181219</v>
      </c>
      <c r="H7595" s="1" t="s">
        <v>1847</v>
      </c>
      <c r="I7595" s="1" t="s">
        <v>1850</v>
      </c>
      <c r="J7595" s="1" t="s">
        <v>1612</v>
      </c>
    </row>
    <row r="7596" spans="1:10" x14ac:dyDescent="0.35">
      <c r="A7596" s="1" t="s">
        <v>1613</v>
      </c>
      <c r="B7596" s="17">
        <v>-0.46911589999999997</v>
      </c>
      <c r="C7596" s="17">
        <v>10.00559</v>
      </c>
      <c r="D7596" s="17">
        <v>-3.211201</v>
      </c>
      <c r="E7596" s="17">
        <v>-1.326557</v>
      </c>
      <c r="F7596" s="17">
        <v>1.531536E-3</v>
      </c>
      <c r="G7596" s="17">
        <v>4.8090448102345402E-3</v>
      </c>
      <c r="H7596" s="1" t="s">
        <v>3</v>
      </c>
      <c r="I7596" s="1" t="s">
        <v>4</v>
      </c>
      <c r="J7596" s="1" t="s">
        <v>1612</v>
      </c>
    </row>
    <row r="7597" spans="1:10" x14ac:dyDescent="0.35">
      <c r="A7597" s="1" t="s">
        <v>1613</v>
      </c>
      <c r="B7597" s="17">
        <v>-2.4538919999999999E-2</v>
      </c>
      <c r="C7597" s="17">
        <v>-5.4458589999999997E-4</v>
      </c>
      <c r="D7597" s="17">
        <v>-1.8670529999999901</v>
      </c>
      <c r="E7597" s="17">
        <v>-4.9258790000000001</v>
      </c>
      <c r="F7597" s="17">
        <v>6.3301090000000004E-2</v>
      </c>
      <c r="G7597" s="17">
        <v>0.12191116635571</v>
      </c>
      <c r="H7597" s="1" t="s">
        <v>1847</v>
      </c>
      <c r="I7597" s="1" t="s">
        <v>4</v>
      </c>
      <c r="J7597" s="1" t="s">
        <v>1612</v>
      </c>
    </row>
    <row r="7598" spans="1:10" x14ac:dyDescent="0.35">
      <c r="A7598" s="1" t="s">
        <v>1613</v>
      </c>
      <c r="B7598" s="17">
        <v>-8.7543029999999994E-2</v>
      </c>
      <c r="C7598" s="17">
        <v>10.00559</v>
      </c>
      <c r="D7598" s="17">
        <v>-0.58559550000000005</v>
      </c>
      <c r="E7598" s="17">
        <v>-4.726839</v>
      </c>
      <c r="F7598" s="17">
        <v>0.55878219999999901</v>
      </c>
      <c r="G7598" s="17">
        <v>0.75082109476885595</v>
      </c>
      <c r="H7598" s="1" t="s">
        <v>1849</v>
      </c>
      <c r="I7598" s="1" t="s">
        <v>4</v>
      </c>
      <c r="J7598" s="1" t="s">
        <v>1612</v>
      </c>
    </row>
    <row r="7599" spans="1:10" x14ac:dyDescent="0.35">
      <c r="A7599" s="1" t="s">
        <v>1613</v>
      </c>
      <c r="B7599" s="17">
        <v>1.7882660000000002E-2</v>
      </c>
      <c r="C7599" s="17">
        <v>-5.4458589999999997E-4</v>
      </c>
      <c r="D7599" s="17">
        <v>1.355729</v>
      </c>
      <c r="E7599" s="17">
        <v>-5.7258500000000003</v>
      </c>
      <c r="F7599" s="17">
        <v>0.1766556</v>
      </c>
      <c r="G7599" s="17">
        <v>0.38201881585903003</v>
      </c>
      <c r="H7599" s="1" t="s">
        <v>1848</v>
      </c>
      <c r="I7599" s="1" t="s">
        <v>4</v>
      </c>
      <c r="J7599" s="1" t="s">
        <v>1612</v>
      </c>
    </row>
    <row r="7600" spans="1:10" x14ac:dyDescent="0.35">
      <c r="A7600" s="1" t="s">
        <v>757</v>
      </c>
      <c r="B7600" s="17">
        <v>5.8862959999999999E-2</v>
      </c>
      <c r="C7600" s="17">
        <v>4.6385049999999997E-2</v>
      </c>
      <c r="D7600" s="17">
        <v>1.0258849999999999</v>
      </c>
      <c r="E7600" s="17">
        <v>-4.8947589999999996</v>
      </c>
      <c r="F7600" s="17">
        <v>0.30913350000000001</v>
      </c>
      <c r="G7600" s="17">
        <v>0.856697470181219</v>
      </c>
      <c r="H7600" s="1" t="s">
        <v>3</v>
      </c>
      <c r="I7600" s="1" t="s">
        <v>1850</v>
      </c>
      <c r="J7600" s="1" t="s">
        <v>1612</v>
      </c>
    </row>
    <row r="7601" spans="1:10" x14ac:dyDescent="0.35">
      <c r="A7601" s="1" t="s">
        <v>757</v>
      </c>
      <c r="B7601" s="17">
        <v>5.8755769999999999E-2</v>
      </c>
      <c r="C7601" s="17">
        <v>-4.4852650000000004E-3</v>
      </c>
      <c r="D7601" s="17">
        <v>2.7053799999999999</v>
      </c>
      <c r="E7601" s="17">
        <v>-2.69676899999999</v>
      </c>
      <c r="F7601" s="17">
        <v>7.3883999999999998E-3</v>
      </c>
      <c r="G7601" s="17">
        <v>3.9422646376811497E-2</v>
      </c>
      <c r="H7601" s="1" t="s">
        <v>1848</v>
      </c>
      <c r="I7601" s="1" t="s">
        <v>4</v>
      </c>
      <c r="J7601" s="1" t="s">
        <v>1612</v>
      </c>
    </row>
    <row r="7602" spans="1:10" x14ac:dyDescent="0.35">
      <c r="A7602" s="1" t="s">
        <v>757</v>
      </c>
      <c r="B7602" s="17">
        <v>8.8142700000000004E-2</v>
      </c>
      <c r="C7602" s="17">
        <v>10.01168</v>
      </c>
      <c r="D7602" s="17">
        <v>0.50371299999999997</v>
      </c>
      <c r="E7602" s="17">
        <v>-4.7050749999999999</v>
      </c>
      <c r="F7602" s="17">
        <v>0.61499609999999905</v>
      </c>
      <c r="G7602" s="17">
        <v>0.72680164701791905</v>
      </c>
      <c r="H7602" s="1" t="s">
        <v>3</v>
      </c>
      <c r="I7602" s="1" t="s">
        <v>4</v>
      </c>
      <c r="J7602" s="1" t="s">
        <v>1612</v>
      </c>
    </row>
    <row r="7603" spans="1:10" x14ac:dyDescent="0.35">
      <c r="A7603" s="1" t="s">
        <v>757</v>
      </c>
      <c r="B7603" s="17">
        <v>4.9788289999999999E-2</v>
      </c>
      <c r="C7603" s="17">
        <v>-4.4852650000000004E-3</v>
      </c>
      <c r="D7603" s="17">
        <v>2.2804449999999998</v>
      </c>
      <c r="E7603" s="17">
        <v>-3.6783809999999999</v>
      </c>
      <c r="F7603" s="17">
        <v>2.3594770000000001E-2</v>
      </c>
      <c r="G7603" s="17">
        <v>5.3457278902564097E-2</v>
      </c>
      <c r="H7603" s="1" t="s">
        <v>1847</v>
      </c>
      <c r="I7603" s="1" t="s">
        <v>4</v>
      </c>
      <c r="J7603" s="1" t="s">
        <v>1612</v>
      </c>
    </row>
    <row r="7604" spans="1:10" x14ac:dyDescent="0.35">
      <c r="A7604" s="1" t="s">
        <v>757</v>
      </c>
      <c r="B7604" s="17">
        <v>-4.0138340000000002E-2</v>
      </c>
      <c r="C7604" s="17">
        <v>10.01168</v>
      </c>
      <c r="D7604" s="17">
        <v>-0.2293425</v>
      </c>
      <c r="E7604" s="17">
        <v>-4.7298799999999996</v>
      </c>
      <c r="F7604" s="17">
        <v>0.81882809999999995</v>
      </c>
      <c r="G7604" s="17">
        <v>0.90812549872019999</v>
      </c>
      <c r="H7604" s="1" t="s">
        <v>1849</v>
      </c>
      <c r="I7604" s="1" t="s">
        <v>4</v>
      </c>
      <c r="J7604" s="1" t="s">
        <v>1612</v>
      </c>
    </row>
    <row r="7605" spans="1:10" x14ac:dyDescent="0.35">
      <c r="A7605" s="1" t="s">
        <v>757</v>
      </c>
      <c r="B7605" s="17">
        <v>1.5319930000000001E-2</v>
      </c>
      <c r="C7605" s="17">
        <v>3.6598829999999999E-2</v>
      </c>
      <c r="D7605" s="17">
        <v>0.36846139999999999</v>
      </c>
      <c r="E7605" s="17">
        <v>-5.493665</v>
      </c>
      <c r="F7605" s="17">
        <v>0.71384799999999904</v>
      </c>
      <c r="G7605" s="17">
        <v>0.93186099942880396</v>
      </c>
      <c r="H7605" s="1" t="s">
        <v>1847</v>
      </c>
      <c r="I7605" s="1" t="s">
        <v>1850</v>
      </c>
      <c r="J7605" s="1" t="s">
        <v>1612</v>
      </c>
    </row>
    <row r="7606" spans="1:10" x14ac:dyDescent="0.35">
      <c r="A7606" s="1" t="s">
        <v>755</v>
      </c>
      <c r="B7606" s="17">
        <v>-0.1212028</v>
      </c>
      <c r="C7606" s="17">
        <v>10.01023</v>
      </c>
      <c r="D7606" s="17">
        <v>-0.50303819999999999</v>
      </c>
      <c r="E7606" s="17">
        <v>-4.6559179999999998</v>
      </c>
      <c r="F7606" s="17">
        <v>0.61552620000000002</v>
      </c>
      <c r="G7606" s="17">
        <v>0.72691653344025597</v>
      </c>
      <c r="H7606" s="1" t="s">
        <v>3</v>
      </c>
      <c r="I7606" s="1" t="s">
        <v>4</v>
      </c>
      <c r="J7606" s="1" t="s">
        <v>1612</v>
      </c>
    </row>
    <row r="7607" spans="1:10" x14ac:dyDescent="0.35">
      <c r="A7607" s="1" t="s">
        <v>755</v>
      </c>
      <c r="B7607" s="17">
        <v>2.1432860000000001E-2</v>
      </c>
      <c r="C7607" s="17">
        <v>-1.0768120000000001E-2</v>
      </c>
      <c r="D7607" s="17">
        <v>0.63820149999999998</v>
      </c>
      <c r="E7607" s="17">
        <v>-5.5559310000000002</v>
      </c>
      <c r="F7607" s="17">
        <v>0.52411909999999995</v>
      </c>
      <c r="G7607" s="17">
        <v>0.64955493189340796</v>
      </c>
      <c r="H7607" s="1" t="s">
        <v>1847</v>
      </c>
      <c r="I7607" s="1" t="s">
        <v>4</v>
      </c>
      <c r="J7607" s="1" t="s">
        <v>1612</v>
      </c>
    </row>
    <row r="7608" spans="1:10" x14ac:dyDescent="0.35">
      <c r="A7608" s="1" t="s">
        <v>755</v>
      </c>
      <c r="B7608" s="17">
        <v>-0.210034</v>
      </c>
      <c r="C7608" s="17">
        <v>10.01023</v>
      </c>
      <c r="D7608" s="17">
        <v>-0.87289919999999999</v>
      </c>
      <c r="E7608" s="17">
        <v>-4.698105</v>
      </c>
      <c r="F7608" s="17">
        <v>0.38383149999999999</v>
      </c>
      <c r="G7608" s="17">
        <v>0.61307576536514796</v>
      </c>
      <c r="H7608" s="1" t="s">
        <v>1849</v>
      </c>
      <c r="I7608" s="1" t="s">
        <v>4</v>
      </c>
      <c r="J7608" s="1" t="s">
        <v>1612</v>
      </c>
    </row>
    <row r="7609" spans="1:10" x14ac:dyDescent="0.35">
      <c r="A7609" s="1" t="s">
        <v>755</v>
      </c>
      <c r="B7609" s="17">
        <v>3.6094010000000003E-2</v>
      </c>
      <c r="C7609" s="17">
        <v>-1.0768120000000001E-2</v>
      </c>
      <c r="D7609" s="17">
        <v>1.0769070000000001</v>
      </c>
      <c r="E7609" s="17">
        <v>-5.219182</v>
      </c>
      <c r="F7609" s="17">
        <v>0.28290159999999998</v>
      </c>
      <c r="G7609" s="17">
        <v>0.51540588404123699</v>
      </c>
      <c r="H7609" s="1" t="s">
        <v>1848</v>
      </c>
      <c r="I7609" s="1" t="s">
        <v>4</v>
      </c>
      <c r="J7609" s="1" t="s">
        <v>1612</v>
      </c>
    </row>
    <row r="7610" spans="1:10" x14ac:dyDescent="0.35">
      <c r="A7610" s="1" t="s">
        <v>1960</v>
      </c>
      <c r="B7610" s="17">
        <v>0.28698420000000002</v>
      </c>
      <c r="C7610" s="17">
        <v>0.31055859999999902</v>
      </c>
      <c r="D7610" s="17">
        <v>1.6204559999999999</v>
      </c>
      <c r="E7610" s="17">
        <v>-4.3963299999999998</v>
      </c>
      <c r="F7610" s="17">
        <v>0.11411059999999899</v>
      </c>
      <c r="G7610" s="17">
        <v>0.856697470181219</v>
      </c>
      <c r="H7610" s="1" t="s">
        <v>1847</v>
      </c>
      <c r="I7610" s="1" t="s">
        <v>1850</v>
      </c>
      <c r="J7610" s="1" t="s">
        <v>424</v>
      </c>
    </row>
    <row r="7611" spans="1:10" x14ac:dyDescent="0.35">
      <c r="A7611" s="1" t="s">
        <v>1960</v>
      </c>
      <c r="B7611" s="17">
        <v>6.9683469999999997E-2</v>
      </c>
      <c r="C7611" s="17">
        <v>-6.5442609999999998E-2</v>
      </c>
      <c r="D7611" s="17">
        <v>0.56305919999999998</v>
      </c>
      <c r="E7611" s="17">
        <v>-4.7824470000000003</v>
      </c>
      <c r="F7611" s="17">
        <v>0.576984099999999</v>
      </c>
      <c r="G7611" s="17">
        <v>0.89724791072815502</v>
      </c>
      <c r="H7611" s="1" t="s">
        <v>3</v>
      </c>
      <c r="I7611" s="1" t="s">
        <v>1850</v>
      </c>
      <c r="J7611" s="1" t="s">
        <v>424</v>
      </c>
    </row>
    <row r="7612" spans="1:10" x14ac:dyDescent="0.35">
      <c r="A7612" s="1" t="s">
        <v>427</v>
      </c>
      <c r="B7612" s="17">
        <v>7.7638810000000003E-2</v>
      </c>
      <c r="C7612" s="17">
        <v>0.1247335</v>
      </c>
      <c r="D7612" s="17">
        <v>1.026843</v>
      </c>
      <c r="E7612" s="17">
        <v>-4.7637599999999898</v>
      </c>
      <c r="F7612" s="17">
        <v>0.30868579999999901</v>
      </c>
      <c r="G7612" s="17">
        <v>0.856697470181219</v>
      </c>
      <c r="H7612" s="1" t="s">
        <v>1847</v>
      </c>
      <c r="I7612" s="1" t="s">
        <v>1850</v>
      </c>
      <c r="J7612" s="1" t="s">
        <v>424</v>
      </c>
    </row>
    <row r="7613" spans="1:10" x14ac:dyDescent="0.35">
      <c r="A7613" s="1" t="s">
        <v>427</v>
      </c>
      <c r="B7613" s="17">
        <v>-6.5911719999999993E-2</v>
      </c>
      <c r="C7613" s="17">
        <v>-0.1238456</v>
      </c>
      <c r="D7613" s="17">
        <v>-0.93831279999999995</v>
      </c>
      <c r="E7613" s="17">
        <v>-4.8520219999999998</v>
      </c>
      <c r="F7613" s="17">
        <v>0.35190909999999997</v>
      </c>
      <c r="G7613" s="17">
        <v>0.86804950928626201</v>
      </c>
      <c r="H7613" s="1" t="s">
        <v>3</v>
      </c>
      <c r="I7613" s="1" t="s">
        <v>1850</v>
      </c>
      <c r="J7613" s="1" t="s">
        <v>424</v>
      </c>
    </row>
    <row r="7614" spans="1:10" x14ac:dyDescent="0.35">
      <c r="A7614" s="1" t="s">
        <v>427</v>
      </c>
      <c r="B7614" s="17">
        <v>-2.195125</v>
      </c>
      <c r="C7614" s="17">
        <v>9.9294499999999992</v>
      </c>
      <c r="D7614" s="17">
        <v>-2.9717439999999899</v>
      </c>
      <c r="E7614" s="17">
        <v>-2.23018899999999</v>
      </c>
      <c r="F7614" s="17">
        <v>5.1139480000000001E-3</v>
      </c>
      <c r="G7614" s="17">
        <v>1.42186420792951E-2</v>
      </c>
      <c r="H7614" s="1" t="s">
        <v>3</v>
      </c>
      <c r="I7614" s="1" t="s">
        <v>4</v>
      </c>
      <c r="J7614" s="1" t="s">
        <v>424</v>
      </c>
    </row>
    <row r="7615" spans="1:10" x14ac:dyDescent="0.35">
      <c r="A7615" s="1" t="s">
        <v>427</v>
      </c>
      <c r="B7615" s="17">
        <v>-5.8737999999999999E-2</v>
      </c>
      <c r="C7615" s="17">
        <v>-7.9462140000000001E-3</v>
      </c>
      <c r="D7615" s="17">
        <v>-1.8121069999999999</v>
      </c>
      <c r="E7615" s="17">
        <v>-4.3150000000000004</v>
      </c>
      <c r="F7615" s="17">
        <v>7.7877489999999994E-2</v>
      </c>
      <c r="G7615" s="17">
        <v>0.143959309966527</v>
      </c>
      <c r="H7615" s="1" t="s">
        <v>1847</v>
      </c>
      <c r="I7615" s="1" t="s">
        <v>4</v>
      </c>
      <c r="J7615" s="1" t="s">
        <v>424</v>
      </c>
    </row>
    <row r="7616" spans="1:10" x14ac:dyDescent="0.35">
      <c r="A7616" s="1" t="s">
        <v>427</v>
      </c>
      <c r="B7616" s="17">
        <v>0.56589999999999996</v>
      </c>
      <c r="C7616" s="17">
        <v>9.9294499999999992</v>
      </c>
      <c r="D7616" s="17">
        <v>0.70897940000000004</v>
      </c>
      <c r="E7616" s="17">
        <v>-4.6156769999999998</v>
      </c>
      <c r="F7616" s="17">
        <v>0.4826645</v>
      </c>
      <c r="G7616" s="17">
        <v>0.69792212912303597</v>
      </c>
      <c r="H7616" s="1" t="s">
        <v>1849</v>
      </c>
      <c r="I7616" s="1" t="s">
        <v>4</v>
      </c>
      <c r="J7616" s="1" t="s">
        <v>424</v>
      </c>
    </row>
    <row r="7617" spans="1:10" x14ac:dyDescent="0.35">
      <c r="A7617" s="1" t="s">
        <v>427</v>
      </c>
      <c r="B7617" s="17">
        <v>-6.0180479999999998E-3</v>
      </c>
      <c r="C7617" s="17">
        <v>-7.9462140000000001E-3</v>
      </c>
      <c r="D7617" s="17">
        <v>-0.18187619999999999</v>
      </c>
      <c r="E7617" s="17">
        <v>-5.7377539999999998</v>
      </c>
      <c r="F7617" s="17">
        <v>0.85664660000000004</v>
      </c>
      <c r="G7617" s="17">
        <v>0.92693232397746705</v>
      </c>
      <c r="H7617" s="1" t="s">
        <v>1848</v>
      </c>
      <c r="I7617" s="1" t="s">
        <v>4</v>
      </c>
      <c r="J7617" s="1" t="s">
        <v>424</v>
      </c>
    </row>
    <row r="7618" spans="1:10" x14ac:dyDescent="0.35">
      <c r="A7618" s="1" t="s">
        <v>426</v>
      </c>
      <c r="B7618" s="17">
        <v>-6.0118089999999999E-2</v>
      </c>
      <c r="C7618" s="17">
        <v>-1.772458E-2</v>
      </c>
      <c r="D7618" s="17">
        <v>-1.017425</v>
      </c>
      <c r="E7618" s="17">
        <v>-4.8851100000000001</v>
      </c>
      <c r="F7618" s="17">
        <v>0.31310539999999998</v>
      </c>
      <c r="G7618" s="17">
        <v>0.856697470181219</v>
      </c>
      <c r="H7618" s="1" t="s">
        <v>3</v>
      </c>
      <c r="I7618" s="1" t="s">
        <v>1850</v>
      </c>
      <c r="J7618" s="1" t="s">
        <v>424</v>
      </c>
    </row>
    <row r="7619" spans="1:10" x14ac:dyDescent="0.35">
      <c r="A7619" s="1" t="s">
        <v>426</v>
      </c>
      <c r="B7619" s="17">
        <v>8.3432439999999997E-2</v>
      </c>
      <c r="C7619" s="17">
        <v>0.23085459999999999</v>
      </c>
      <c r="D7619" s="17">
        <v>1.2103120000000001</v>
      </c>
      <c r="E7619" s="17">
        <v>-4.671163</v>
      </c>
      <c r="F7619" s="17">
        <v>0.23098560000000001</v>
      </c>
      <c r="G7619" s="17">
        <v>0.856697470181219</v>
      </c>
      <c r="H7619" s="1" t="s">
        <v>1847</v>
      </c>
      <c r="I7619" s="1" t="s">
        <v>1850</v>
      </c>
      <c r="J7619" s="1" t="s">
        <v>424</v>
      </c>
    </row>
    <row r="7620" spans="1:10" x14ac:dyDescent="0.35">
      <c r="A7620" s="1" t="s">
        <v>426</v>
      </c>
      <c r="B7620" s="17">
        <v>-5.209445E-2</v>
      </c>
      <c r="C7620" s="17">
        <v>-8.2482279999999998E-3</v>
      </c>
      <c r="D7620" s="17">
        <v>-1.5071669999999999</v>
      </c>
      <c r="E7620" s="17">
        <v>-4.7030180000000001</v>
      </c>
      <c r="F7620" s="17">
        <v>0.13639989999999999</v>
      </c>
      <c r="G7620" s="17">
        <v>0.32768611103860701</v>
      </c>
      <c r="H7620" s="1" t="s">
        <v>1848</v>
      </c>
      <c r="I7620" s="1" t="s">
        <v>4</v>
      </c>
      <c r="J7620" s="1" t="s">
        <v>424</v>
      </c>
    </row>
    <row r="7621" spans="1:10" x14ac:dyDescent="0.35">
      <c r="A7621" s="1" t="s">
        <v>426</v>
      </c>
      <c r="B7621" s="17">
        <v>-1.9132290000000001</v>
      </c>
      <c r="C7621" s="17">
        <v>9.9985289999999996</v>
      </c>
      <c r="D7621" s="17">
        <v>-3.4637799999999999</v>
      </c>
      <c r="E7621" s="17">
        <v>-0.85249330000000001</v>
      </c>
      <c r="F7621" s="17">
        <v>9.262141E-4</v>
      </c>
      <c r="G7621" s="17">
        <v>3.0628846510479001E-3</v>
      </c>
      <c r="H7621" s="1" t="s">
        <v>3</v>
      </c>
      <c r="I7621" s="1" t="s">
        <v>4</v>
      </c>
      <c r="J7621" s="1" t="s">
        <v>424</v>
      </c>
    </row>
    <row r="7622" spans="1:10" x14ac:dyDescent="0.35">
      <c r="A7622" s="1" t="s">
        <v>426</v>
      </c>
      <c r="B7622" s="17">
        <v>5.2987649999999997E-2</v>
      </c>
      <c r="C7622" s="17">
        <v>-8.2482279999999998E-3</v>
      </c>
      <c r="D7622" s="17">
        <v>1.544365</v>
      </c>
      <c r="E7622" s="17">
        <v>-4.6583699999999997</v>
      </c>
      <c r="F7622" s="17">
        <v>0.12714139999999999</v>
      </c>
      <c r="G7622" s="17">
        <v>0.21595951757016499</v>
      </c>
      <c r="H7622" s="1" t="s">
        <v>1847</v>
      </c>
      <c r="I7622" s="1" t="s">
        <v>4</v>
      </c>
      <c r="J7622" s="1" t="s">
        <v>424</v>
      </c>
    </row>
    <row r="7623" spans="1:10" x14ac:dyDescent="0.35">
      <c r="A7623" s="1" t="s">
        <v>426</v>
      </c>
      <c r="B7623" s="17">
        <v>8.0791559999999998E-2</v>
      </c>
      <c r="C7623" s="17">
        <v>9.9985289999999996</v>
      </c>
      <c r="D7623" s="17">
        <v>0.13398850000000001</v>
      </c>
      <c r="E7623" s="17">
        <v>-4.6084430000000003</v>
      </c>
      <c r="F7623" s="17">
        <v>0.89380749999999998</v>
      </c>
      <c r="G7623" s="17">
        <v>0.95013689880325503</v>
      </c>
      <c r="H7623" s="1" t="s">
        <v>1849</v>
      </c>
      <c r="I7623" s="1" t="s">
        <v>4</v>
      </c>
      <c r="J7623" s="1" t="s">
        <v>424</v>
      </c>
    </row>
    <row r="7624" spans="1:10" x14ac:dyDescent="0.35">
      <c r="A7624" s="1" t="s">
        <v>425</v>
      </c>
      <c r="B7624" s="17">
        <v>5.7617309999999998E-2</v>
      </c>
      <c r="C7624" s="17">
        <v>9.4031809999999993E-2</v>
      </c>
      <c r="D7624" s="17">
        <v>1.080654</v>
      </c>
      <c r="E7624" s="17">
        <v>-4.8923129999999997</v>
      </c>
      <c r="F7624" s="17">
        <v>0.28417559999999997</v>
      </c>
      <c r="G7624" s="17">
        <v>0.856697470181219</v>
      </c>
      <c r="H7624" s="1" t="s">
        <v>1847</v>
      </c>
      <c r="I7624" s="1" t="s">
        <v>1850</v>
      </c>
      <c r="J7624" s="1" t="s">
        <v>424</v>
      </c>
    </row>
    <row r="7625" spans="1:10" x14ac:dyDescent="0.35">
      <c r="A7625" s="1" t="s">
        <v>425</v>
      </c>
      <c r="B7625" s="17">
        <v>-7.773331E-2</v>
      </c>
      <c r="C7625" s="17">
        <v>-8.0936619999999997E-3</v>
      </c>
      <c r="D7625" s="17">
        <v>-0.90649659999999999</v>
      </c>
      <c r="E7625" s="17">
        <v>-4.7860469999999999</v>
      </c>
      <c r="F7625" s="17">
        <v>0.36829919999999999</v>
      </c>
      <c r="G7625" s="17">
        <v>0.86949561301247702</v>
      </c>
      <c r="H7625" s="1" t="s">
        <v>3</v>
      </c>
      <c r="I7625" s="1" t="s">
        <v>1850</v>
      </c>
      <c r="J7625" s="1" t="s">
        <v>424</v>
      </c>
    </row>
    <row r="7626" spans="1:10" x14ac:dyDescent="0.35">
      <c r="A7626" s="1" t="s">
        <v>425</v>
      </c>
      <c r="B7626" s="17">
        <v>-1.95351899999999</v>
      </c>
      <c r="C7626" s="17">
        <v>10.01525</v>
      </c>
      <c r="D7626" s="17">
        <v>-5.8701790000000003</v>
      </c>
      <c r="E7626" s="17">
        <v>8.6077100000000009</v>
      </c>
      <c r="F7626" s="17">
        <v>2.7509499999999999E-8</v>
      </c>
      <c r="G7626" s="17">
        <v>2.1977752441229601E-7</v>
      </c>
      <c r="H7626" s="1" t="s">
        <v>3</v>
      </c>
      <c r="I7626" s="1" t="s">
        <v>4</v>
      </c>
      <c r="J7626" s="1" t="s">
        <v>424</v>
      </c>
    </row>
    <row r="7627" spans="1:10" x14ac:dyDescent="0.35">
      <c r="A7627" s="1" t="s">
        <v>425</v>
      </c>
      <c r="B7627" s="17">
        <v>-0.14354919999999999</v>
      </c>
      <c r="C7627" s="17">
        <v>-1.8963669999999998E-2</v>
      </c>
      <c r="D7627" s="17">
        <v>-5.1434169999999897</v>
      </c>
      <c r="E7627" s="17">
        <v>5.3977959999999996</v>
      </c>
      <c r="F7627" s="17">
        <v>8.4252459999999996E-7</v>
      </c>
      <c r="G7627" s="17">
        <v>5.0781359929058601E-6</v>
      </c>
      <c r="H7627" s="1" t="s">
        <v>1847</v>
      </c>
      <c r="I7627" s="1" t="s">
        <v>4</v>
      </c>
      <c r="J7627" s="1" t="s">
        <v>424</v>
      </c>
    </row>
    <row r="7628" spans="1:10" x14ac:dyDescent="0.35">
      <c r="A7628" s="1" t="s">
        <v>425</v>
      </c>
      <c r="B7628" s="17">
        <v>0.57091999999999998</v>
      </c>
      <c r="C7628" s="17">
        <v>10.01525</v>
      </c>
      <c r="D7628" s="17">
        <v>1.553906</v>
      </c>
      <c r="E7628" s="17">
        <v>-4.4513490000000004</v>
      </c>
      <c r="F7628" s="17">
        <v>0.1223426</v>
      </c>
      <c r="G7628" s="17">
        <v>0.30331627766554398</v>
      </c>
      <c r="H7628" s="1" t="s">
        <v>1849</v>
      </c>
      <c r="I7628" s="1" t="s">
        <v>4</v>
      </c>
      <c r="J7628" s="1" t="s">
        <v>424</v>
      </c>
    </row>
    <row r="7629" spans="1:10" x14ac:dyDescent="0.35">
      <c r="A7629" s="1" t="s">
        <v>425</v>
      </c>
      <c r="B7629" s="17">
        <v>-1.91444799999999E-3</v>
      </c>
      <c r="C7629" s="17">
        <v>-1.8963669999999998E-2</v>
      </c>
      <c r="D7629" s="17">
        <v>-6.3029420000000003E-2</v>
      </c>
      <c r="E7629" s="17">
        <v>-5.8289989999999996</v>
      </c>
      <c r="F7629" s="17">
        <v>0.94982809999999995</v>
      </c>
      <c r="G7629" s="17">
        <v>0.97573397338597301</v>
      </c>
      <c r="H7629" s="1" t="s">
        <v>1848</v>
      </c>
      <c r="I7629" s="1" t="s">
        <v>4</v>
      </c>
      <c r="J7629" s="1" t="s">
        <v>424</v>
      </c>
    </row>
    <row r="7630" spans="1:10" x14ac:dyDescent="0.35">
      <c r="A7630" s="1" t="s">
        <v>423</v>
      </c>
      <c r="B7630" s="17">
        <v>-2.0453450000000002</v>
      </c>
      <c r="C7630" s="17">
        <v>9.9804379999999995</v>
      </c>
      <c r="D7630" s="17">
        <v>-8.9694690000000001</v>
      </c>
      <c r="E7630" s="17">
        <v>26.760190000000001</v>
      </c>
      <c r="F7630" s="17">
        <v>1.7599380000000001E-16</v>
      </c>
      <c r="G7630" s="17">
        <v>4.6008320023668603E-15</v>
      </c>
      <c r="H7630" s="1" t="s">
        <v>3</v>
      </c>
      <c r="I7630" s="1" t="s">
        <v>4</v>
      </c>
      <c r="J7630" s="1" t="s">
        <v>424</v>
      </c>
    </row>
    <row r="7631" spans="1:10" x14ac:dyDescent="0.35">
      <c r="A7631" s="1" t="s">
        <v>423</v>
      </c>
      <c r="B7631" s="17">
        <v>-9.6024970000000001E-2</v>
      </c>
      <c r="C7631" s="17">
        <v>-1.4322929999999999E-2</v>
      </c>
      <c r="D7631" s="17">
        <v>-4.6498150000000003</v>
      </c>
      <c r="E7631" s="17">
        <v>3.5810110000000002</v>
      </c>
      <c r="F7631" s="17">
        <v>5.900006E-6</v>
      </c>
      <c r="G7631" s="17">
        <v>3.0522513475409798E-5</v>
      </c>
      <c r="H7631" s="1" t="s">
        <v>1847</v>
      </c>
      <c r="I7631" s="1" t="s">
        <v>4</v>
      </c>
      <c r="J7631" s="1" t="s">
        <v>424</v>
      </c>
    </row>
    <row r="7632" spans="1:10" x14ac:dyDescent="0.35">
      <c r="A7632" s="1" t="s">
        <v>423</v>
      </c>
      <c r="B7632" s="17">
        <v>0.5210861</v>
      </c>
      <c r="C7632" s="17">
        <v>9.9804379999999995</v>
      </c>
      <c r="D7632" s="17">
        <v>1.9589019999999999</v>
      </c>
      <c r="E7632" s="17">
        <v>-3.9783599999999999</v>
      </c>
      <c r="F7632" s="17">
        <v>5.146075E-2</v>
      </c>
      <c r="G7632" s="17">
        <v>0.16903612899628201</v>
      </c>
      <c r="H7632" s="1" t="s">
        <v>1849</v>
      </c>
      <c r="I7632" s="1" t="s">
        <v>4</v>
      </c>
      <c r="J7632" s="1" t="s">
        <v>424</v>
      </c>
    </row>
    <row r="7633" spans="1:10" x14ac:dyDescent="0.35">
      <c r="A7633" s="1" t="s">
        <v>423</v>
      </c>
      <c r="B7633" s="17">
        <v>-7.1652919999999995E-2</v>
      </c>
      <c r="C7633" s="17">
        <v>-0.71039379999999996</v>
      </c>
      <c r="D7633" s="17">
        <v>-0.47848439999999998</v>
      </c>
      <c r="E7633" s="17">
        <v>-4.7437189999999996</v>
      </c>
      <c r="F7633" s="17">
        <v>0.63404450000000001</v>
      </c>
      <c r="G7633" s="17">
        <v>0.92028509777676903</v>
      </c>
      <c r="H7633" s="1" t="s">
        <v>3</v>
      </c>
      <c r="I7633" s="1" t="s">
        <v>1850</v>
      </c>
      <c r="J7633" s="1" t="s">
        <v>424</v>
      </c>
    </row>
    <row r="7634" spans="1:10" x14ac:dyDescent="0.35">
      <c r="A7634" s="1" t="s">
        <v>423</v>
      </c>
      <c r="B7634" s="17">
        <v>-4.7030199999999996E-3</v>
      </c>
      <c r="C7634" s="17">
        <v>-1.4322929999999999E-2</v>
      </c>
      <c r="D7634" s="17">
        <v>-0.21684099999999901</v>
      </c>
      <c r="E7634" s="17">
        <v>-6.1239189999999999</v>
      </c>
      <c r="F7634" s="17">
        <v>0.82854479999999997</v>
      </c>
      <c r="G7634" s="17">
        <v>0.91398525003745301</v>
      </c>
      <c r="H7634" s="1" t="s">
        <v>1848</v>
      </c>
      <c r="I7634" s="1" t="s">
        <v>4</v>
      </c>
      <c r="J7634" s="1" t="s">
        <v>424</v>
      </c>
    </row>
    <row r="7635" spans="1:10" x14ac:dyDescent="0.35">
      <c r="A7635" s="1" t="s">
        <v>423</v>
      </c>
      <c r="B7635" s="17">
        <v>-1.517462E-2</v>
      </c>
      <c r="C7635" s="17">
        <v>-0.61428340000000003</v>
      </c>
      <c r="D7635" s="17">
        <v>-0.11597830000000001</v>
      </c>
      <c r="E7635" s="17">
        <v>-4.8226199999999997</v>
      </c>
      <c r="F7635" s="17">
        <v>0.90805709999999995</v>
      </c>
      <c r="G7635" s="17">
        <v>0.98374503676861702</v>
      </c>
      <c r="H7635" s="1" t="s">
        <v>1847</v>
      </c>
      <c r="I7635" s="1" t="s">
        <v>1850</v>
      </c>
      <c r="J7635" s="1" t="s">
        <v>424</v>
      </c>
    </row>
    <row r="7636" spans="1:10" x14ac:dyDescent="0.35">
      <c r="A7636" s="1" t="s">
        <v>1957</v>
      </c>
      <c r="B7636" s="17">
        <v>6.8714849999999994E-2</v>
      </c>
      <c r="C7636" s="17">
        <v>-0.1384447</v>
      </c>
      <c r="D7636" s="17">
        <v>0.78160949999999996</v>
      </c>
      <c r="E7636" s="17">
        <v>-4.8350460000000002</v>
      </c>
      <c r="F7636" s="17">
        <v>0.44001610000000002</v>
      </c>
      <c r="G7636" s="17">
        <v>0.86949561301247702</v>
      </c>
      <c r="H7636" s="1" t="s">
        <v>1847</v>
      </c>
      <c r="I7636" s="1" t="s">
        <v>1850</v>
      </c>
      <c r="J7636" s="1" t="s">
        <v>1689</v>
      </c>
    </row>
    <row r="7637" spans="1:10" x14ac:dyDescent="0.35">
      <c r="A7637" s="1" t="s">
        <v>1957</v>
      </c>
      <c r="B7637" s="17">
        <v>0.1021291</v>
      </c>
      <c r="C7637" s="17">
        <v>-0.18971250000000001</v>
      </c>
      <c r="D7637" s="17">
        <v>0.6040335</v>
      </c>
      <c r="E7637" s="17">
        <v>-4.6968540000000001</v>
      </c>
      <c r="F7637" s="17">
        <v>0.54995169999999904</v>
      </c>
      <c r="G7637" s="17">
        <v>0.89386509338013997</v>
      </c>
      <c r="H7637" s="1" t="s">
        <v>3</v>
      </c>
      <c r="I7637" s="1" t="s">
        <v>1850</v>
      </c>
      <c r="J7637" s="1" t="s">
        <v>1689</v>
      </c>
    </row>
    <row r="7638" spans="1:10" x14ac:dyDescent="0.35">
      <c r="A7638" s="1" t="s">
        <v>423</v>
      </c>
      <c r="B7638" s="17">
        <v>-2.0453450000000002</v>
      </c>
      <c r="C7638" s="17">
        <v>9.9804379999999995</v>
      </c>
      <c r="D7638" s="17">
        <v>-8.9694690000000001</v>
      </c>
      <c r="E7638" s="17">
        <v>26.760190000000001</v>
      </c>
      <c r="F7638" s="17">
        <v>1.7599380000000001E-16</v>
      </c>
      <c r="G7638" s="17">
        <v>4.6008320023668603E-15</v>
      </c>
      <c r="H7638" s="1" t="s">
        <v>3</v>
      </c>
      <c r="I7638" s="1" t="s">
        <v>4</v>
      </c>
      <c r="J7638" s="1" t="s">
        <v>1689</v>
      </c>
    </row>
    <row r="7639" spans="1:10" x14ac:dyDescent="0.35">
      <c r="A7639" s="1" t="s">
        <v>423</v>
      </c>
      <c r="B7639" s="17">
        <v>-9.6024970000000001E-2</v>
      </c>
      <c r="C7639" s="17">
        <v>-1.4322929999999999E-2</v>
      </c>
      <c r="D7639" s="17">
        <v>-4.6498150000000003</v>
      </c>
      <c r="E7639" s="17">
        <v>3.5810110000000002</v>
      </c>
      <c r="F7639" s="17">
        <v>5.900006E-6</v>
      </c>
      <c r="G7639" s="17">
        <v>3.0522513475409798E-5</v>
      </c>
      <c r="H7639" s="1" t="s">
        <v>1847</v>
      </c>
      <c r="I7639" s="1" t="s">
        <v>4</v>
      </c>
      <c r="J7639" s="1" t="s">
        <v>1689</v>
      </c>
    </row>
    <row r="7640" spans="1:10" x14ac:dyDescent="0.35">
      <c r="A7640" s="1" t="s">
        <v>423</v>
      </c>
      <c r="B7640" s="17">
        <v>0.5210861</v>
      </c>
      <c r="C7640" s="17">
        <v>9.9804379999999995</v>
      </c>
      <c r="D7640" s="17">
        <v>1.9589019999999999</v>
      </c>
      <c r="E7640" s="17">
        <v>-3.9783599999999999</v>
      </c>
      <c r="F7640" s="17">
        <v>5.146075E-2</v>
      </c>
      <c r="G7640" s="17">
        <v>0.16903612899628201</v>
      </c>
      <c r="H7640" s="1" t="s">
        <v>1849</v>
      </c>
      <c r="I7640" s="1" t="s">
        <v>4</v>
      </c>
      <c r="J7640" s="1" t="s">
        <v>1689</v>
      </c>
    </row>
    <row r="7641" spans="1:10" x14ac:dyDescent="0.35">
      <c r="A7641" s="1" t="s">
        <v>423</v>
      </c>
      <c r="B7641" s="17">
        <v>-7.1652919999999995E-2</v>
      </c>
      <c r="C7641" s="17">
        <v>-0.71039379999999996</v>
      </c>
      <c r="D7641" s="17">
        <v>-0.47848439999999998</v>
      </c>
      <c r="E7641" s="17">
        <v>-4.7437189999999996</v>
      </c>
      <c r="F7641" s="17">
        <v>0.63404450000000001</v>
      </c>
      <c r="G7641" s="17">
        <v>0.92028509777676903</v>
      </c>
      <c r="H7641" s="1" t="s">
        <v>3</v>
      </c>
      <c r="I7641" s="1" t="s">
        <v>1850</v>
      </c>
      <c r="J7641" s="1" t="s">
        <v>1689</v>
      </c>
    </row>
    <row r="7642" spans="1:10" x14ac:dyDescent="0.35">
      <c r="A7642" s="1" t="s">
        <v>423</v>
      </c>
      <c r="B7642" s="17">
        <v>-4.7030199999999996E-3</v>
      </c>
      <c r="C7642" s="17">
        <v>-1.4322929999999999E-2</v>
      </c>
      <c r="D7642" s="17">
        <v>-0.21684099999999901</v>
      </c>
      <c r="E7642" s="17">
        <v>-6.1239189999999999</v>
      </c>
      <c r="F7642" s="17">
        <v>0.82854479999999997</v>
      </c>
      <c r="G7642" s="17">
        <v>0.91398525003745301</v>
      </c>
      <c r="H7642" s="1" t="s">
        <v>1848</v>
      </c>
      <c r="I7642" s="1" t="s">
        <v>4</v>
      </c>
      <c r="J7642" s="1" t="s">
        <v>1689</v>
      </c>
    </row>
    <row r="7643" spans="1:10" x14ac:dyDescent="0.35">
      <c r="A7643" s="1" t="s">
        <v>423</v>
      </c>
      <c r="B7643" s="17">
        <v>-1.517462E-2</v>
      </c>
      <c r="C7643" s="17">
        <v>-0.61428340000000003</v>
      </c>
      <c r="D7643" s="17">
        <v>-0.11597830000000001</v>
      </c>
      <c r="E7643" s="17">
        <v>-4.8226199999999997</v>
      </c>
      <c r="F7643" s="17">
        <v>0.90805709999999995</v>
      </c>
      <c r="G7643" s="17">
        <v>0.98374503676861702</v>
      </c>
      <c r="H7643" s="1" t="s">
        <v>1847</v>
      </c>
      <c r="I7643" s="1" t="s">
        <v>1850</v>
      </c>
      <c r="J7643" s="1" t="s">
        <v>1689</v>
      </c>
    </row>
    <row r="7644" spans="1:10" x14ac:dyDescent="0.35">
      <c r="A7644" s="1" t="s">
        <v>636</v>
      </c>
      <c r="B7644" s="17">
        <v>-0.13972870000000001</v>
      </c>
      <c r="C7644" s="17">
        <v>-1.15485E-2</v>
      </c>
      <c r="D7644" s="17">
        <v>-1.3275429999999999</v>
      </c>
      <c r="E7644" s="17">
        <v>-4.6163989999999897</v>
      </c>
      <c r="F7644" s="17">
        <v>0.1893582</v>
      </c>
      <c r="G7644" s="17">
        <v>0.856697470181219</v>
      </c>
      <c r="H7644" s="1" t="s">
        <v>3</v>
      </c>
      <c r="I7644" s="1" t="s">
        <v>1850</v>
      </c>
      <c r="J7644" s="1" t="s">
        <v>1689</v>
      </c>
    </row>
    <row r="7645" spans="1:10" x14ac:dyDescent="0.35">
      <c r="A7645" s="1" t="s">
        <v>636</v>
      </c>
      <c r="B7645" s="17">
        <v>-3.9602650000000003E-2</v>
      </c>
      <c r="C7645" s="17">
        <v>-1.441221E-2</v>
      </c>
      <c r="D7645" s="17">
        <v>-1.493447</v>
      </c>
      <c r="E7645" s="17">
        <v>-4.9176419999999998</v>
      </c>
      <c r="F7645" s="17">
        <v>0.14056060000000001</v>
      </c>
      <c r="G7645" s="17">
        <v>0.856697470181219</v>
      </c>
      <c r="H7645" s="1" t="s">
        <v>1847</v>
      </c>
      <c r="I7645" s="1" t="s">
        <v>1850</v>
      </c>
      <c r="J7645" s="1" t="s">
        <v>1689</v>
      </c>
    </row>
    <row r="7646" spans="1:10" x14ac:dyDescent="0.35">
      <c r="A7646" s="1" t="s">
        <v>636</v>
      </c>
      <c r="B7646" s="17">
        <v>-2.5709449999999998E-2</v>
      </c>
      <c r="C7646" s="17">
        <v>-5.0261699999999999E-3</v>
      </c>
      <c r="D7646" s="17">
        <v>-1.747004</v>
      </c>
      <c r="E7646" s="17">
        <v>-5.0323379999999904</v>
      </c>
      <c r="F7646" s="17">
        <v>8.2112640000000001E-2</v>
      </c>
      <c r="G7646" s="17">
        <v>0.22847528419395399</v>
      </c>
      <c r="H7646" s="1" t="s">
        <v>1848</v>
      </c>
      <c r="I7646" s="1" t="s">
        <v>4</v>
      </c>
      <c r="J7646" s="1" t="s">
        <v>1689</v>
      </c>
    </row>
    <row r="7647" spans="1:10" x14ac:dyDescent="0.35">
      <c r="A7647" s="1" t="s">
        <v>636</v>
      </c>
      <c r="B7647" s="17">
        <v>-0.44185329999999901</v>
      </c>
      <c r="C7647" s="17">
        <v>9.9780329999999999</v>
      </c>
      <c r="D7647" s="17">
        <v>-2.0307059999999999</v>
      </c>
      <c r="E7647" s="17">
        <v>-3.8731369999999998</v>
      </c>
      <c r="F7647" s="17">
        <v>4.3557470000000001E-2</v>
      </c>
      <c r="G7647" s="17">
        <v>9.0473390907381296E-2</v>
      </c>
      <c r="H7647" s="1" t="s">
        <v>3</v>
      </c>
      <c r="I7647" s="1" t="s">
        <v>4</v>
      </c>
      <c r="J7647" s="1" t="s">
        <v>1689</v>
      </c>
    </row>
    <row r="7648" spans="1:10" x14ac:dyDescent="0.35">
      <c r="A7648" s="1" t="s">
        <v>636</v>
      </c>
      <c r="B7648" s="17">
        <v>3.2018930000000001E-2</v>
      </c>
      <c r="C7648" s="17">
        <v>-5.0261699999999999E-3</v>
      </c>
      <c r="D7648" s="17">
        <v>2.1838839999999999</v>
      </c>
      <c r="E7648" s="17">
        <v>-4.2070309999999997</v>
      </c>
      <c r="F7648" s="17">
        <v>3.008912E-2</v>
      </c>
      <c r="G7648" s="17">
        <v>6.5972075513647602E-2</v>
      </c>
      <c r="H7648" s="1" t="s">
        <v>1847</v>
      </c>
      <c r="I7648" s="1" t="s">
        <v>4</v>
      </c>
      <c r="J7648" s="1" t="s">
        <v>1689</v>
      </c>
    </row>
    <row r="7649" spans="1:10" x14ac:dyDescent="0.35">
      <c r="A7649" s="1" t="s">
        <v>636</v>
      </c>
      <c r="B7649" s="17">
        <v>0.39484419999999998</v>
      </c>
      <c r="C7649" s="17">
        <v>9.9780329999999999</v>
      </c>
      <c r="D7649" s="17">
        <v>1.8116299999999901</v>
      </c>
      <c r="E7649" s="17">
        <v>-4.1744899999999996</v>
      </c>
      <c r="F7649" s="17">
        <v>7.1485809999999997E-2</v>
      </c>
      <c r="G7649" s="17">
        <v>0.20674439860039201</v>
      </c>
      <c r="H7649" s="1" t="s">
        <v>1849</v>
      </c>
      <c r="I7649" s="1" t="s">
        <v>4</v>
      </c>
      <c r="J7649" s="1" t="s">
        <v>1689</v>
      </c>
    </row>
    <row r="7650" spans="1:10" x14ac:dyDescent="0.35">
      <c r="A7650" s="1" t="s">
        <v>1690</v>
      </c>
      <c r="B7650" s="17">
        <v>-0.115120499999999</v>
      </c>
      <c r="C7650" s="17">
        <v>-9.7772409999999994E-4</v>
      </c>
      <c r="D7650" s="17">
        <v>-1.2714479999999999</v>
      </c>
      <c r="E7650" s="17">
        <v>-4.6453059999999997</v>
      </c>
      <c r="F7650" s="17">
        <v>0.2084762</v>
      </c>
      <c r="G7650" s="17">
        <v>0.856697470181219</v>
      </c>
      <c r="H7650" s="1" t="s">
        <v>3</v>
      </c>
      <c r="I7650" s="1" t="s">
        <v>1850</v>
      </c>
      <c r="J7650" s="1" t="s">
        <v>1689</v>
      </c>
    </row>
    <row r="7651" spans="1:10" x14ac:dyDescent="0.35">
      <c r="A7651" s="1" t="s">
        <v>1690</v>
      </c>
      <c r="B7651" s="17">
        <v>-0.40691830000000001</v>
      </c>
      <c r="C7651" s="17">
        <v>9.9467149999999993</v>
      </c>
      <c r="D7651" s="17">
        <v>-2.3285019999999998</v>
      </c>
      <c r="E7651" s="17">
        <v>-3.3734869999999999</v>
      </c>
      <c r="F7651" s="17">
        <v>2.0894719999999999E-2</v>
      </c>
      <c r="G7651" s="17">
        <v>4.8407379632931298E-2</v>
      </c>
      <c r="H7651" s="1" t="s">
        <v>3</v>
      </c>
      <c r="I7651" s="1" t="s">
        <v>4</v>
      </c>
      <c r="J7651" s="1" t="s">
        <v>1689</v>
      </c>
    </row>
    <row r="7652" spans="1:10" x14ac:dyDescent="0.35">
      <c r="A7652" s="1" t="s">
        <v>1690</v>
      </c>
      <c r="B7652" s="17">
        <v>4.6439279999999999E-2</v>
      </c>
      <c r="C7652" s="17">
        <v>-4.6478779999999998E-4</v>
      </c>
      <c r="D7652" s="17">
        <v>1.82424599999999</v>
      </c>
      <c r="E7652" s="17">
        <v>-4.4379919999999897</v>
      </c>
      <c r="F7652" s="17">
        <v>6.9622279999999995E-2</v>
      </c>
      <c r="G7652" s="17">
        <v>0.13161798589644799</v>
      </c>
      <c r="H7652" s="1" t="s">
        <v>1847</v>
      </c>
      <c r="I7652" s="1" t="s">
        <v>4</v>
      </c>
      <c r="J7652" s="1" t="s">
        <v>1689</v>
      </c>
    </row>
    <row r="7653" spans="1:10" x14ac:dyDescent="0.35">
      <c r="A7653" s="1" t="s">
        <v>1690</v>
      </c>
      <c r="B7653" s="17">
        <v>0.50071769999999904</v>
      </c>
      <c r="C7653" s="17">
        <v>9.9467149999999993</v>
      </c>
      <c r="D7653" s="17">
        <v>2.8866890000000001</v>
      </c>
      <c r="E7653" s="17">
        <v>-2.1745770000000002</v>
      </c>
      <c r="F7653" s="17">
        <v>4.3254490000000003E-3</v>
      </c>
      <c r="G7653" s="17">
        <v>2.5964447937499999E-2</v>
      </c>
      <c r="H7653" s="1" t="s">
        <v>1849</v>
      </c>
      <c r="I7653" s="1" t="s">
        <v>4</v>
      </c>
      <c r="J7653" s="1" t="s">
        <v>1689</v>
      </c>
    </row>
    <row r="7654" spans="1:10" x14ac:dyDescent="0.35">
      <c r="A7654" s="1" t="s">
        <v>1690</v>
      </c>
      <c r="B7654" s="17">
        <v>-1.7769279999999998E-2</v>
      </c>
      <c r="C7654" s="17">
        <v>4.8350320000000002E-2</v>
      </c>
      <c r="D7654" s="17">
        <v>-0.612390199999999</v>
      </c>
      <c r="E7654" s="17">
        <v>-5.6976089999999999</v>
      </c>
      <c r="F7654" s="17">
        <v>0.54259360000000001</v>
      </c>
      <c r="G7654" s="17">
        <v>0.89336147648870601</v>
      </c>
      <c r="H7654" s="1" t="s">
        <v>1847</v>
      </c>
      <c r="I7654" s="1" t="s">
        <v>1850</v>
      </c>
      <c r="J7654" s="1" t="s">
        <v>1689</v>
      </c>
    </row>
    <row r="7655" spans="1:10" x14ac:dyDescent="0.35">
      <c r="A7655" s="1" t="s">
        <v>1690</v>
      </c>
      <c r="B7655" s="17">
        <v>1.0156149999999999E-2</v>
      </c>
      <c r="C7655" s="17">
        <v>-4.6478779999999998E-4</v>
      </c>
      <c r="D7655" s="17">
        <v>0.39594220000000002</v>
      </c>
      <c r="E7655" s="17">
        <v>-5.913697</v>
      </c>
      <c r="F7655" s="17">
        <v>0.69257400000000002</v>
      </c>
      <c r="G7655" s="17">
        <v>0.83249434031556002</v>
      </c>
      <c r="H7655" s="1" t="s">
        <v>1848</v>
      </c>
      <c r="I7655" s="1" t="s">
        <v>4</v>
      </c>
      <c r="J7655" s="1" t="s">
        <v>1689</v>
      </c>
    </row>
    <row r="7656" spans="1:10" x14ac:dyDescent="0.35">
      <c r="A7656" s="1" t="s">
        <v>635</v>
      </c>
      <c r="B7656" s="17">
        <v>-0.24151639999999899</v>
      </c>
      <c r="C7656" s="17">
        <v>-2.0630579999999999E-2</v>
      </c>
      <c r="D7656" s="17">
        <v>-2.549833</v>
      </c>
      <c r="E7656" s="17">
        <v>-2.9896829999999999</v>
      </c>
      <c r="F7656" s="17">
        <v>1.2737439999999999E-2</v>
      </c>
      <c r="G7656" s="17">
        <v>6.06317950053821E-2</v>
      </c>
      <c r="H7656" s="1" t="s">
        <v>1848</v>
      </c>
      <c r="I7656" s="1" t="s">
        <v>4</v>
      </c>
      <c r="J7656" s="1" t="s">
        <v>1689</v>
      </c>
    </row>
    <row r="7657" spans="1:10" x14ac:dyDescent="0.35">
      <c r="A7657" s="1" t="s">
        <v>635</v>
      </c>
      <c r="B7657" s="17">
        <v>0.66056879999999996</v>
      </c>
      <c r="C7657" s="17">
        <v>10.06819</v>
      </c>
      <c r="D7657" s="17">
        <v>1.19702999999999</v>
      </c>
      <c r="E7657" s="17">
        <v>-4.6769150000000002</v>
      </c>
      <c r="F7657" s="17">
        <v>0.234920399999999</v>
      </c>
      <c r="G7657" s="17">
        <v>0.354708929323308</v>
      </c>
      <c r="H7657" s="1" t="s">
        <v>3</v>
      </c>
      <c r="I7657" s="1" t="s">
        <v>4</v>
      </c>
      <c r="J7657" s="1" t="s">
        <v>1689</v>
      </c>
    </row>
    <row r="7658" spans="1:10" x14ac:dyDescent="0.35">
      <c r="A7658" s="1" t="s">
        <v>635</v>
      </c>
      <c r="B7658" s="17">
        <v>0.18980659999999999</v>
      </c>
      <c r="C7658" s="17">
        <v>-2.0630579999999999E-2</v>
      </c>
      <c r="D7658" s="17">
        <v>1.9694639999999899</v>
      </c>
      <c r="E7658" s="17">
        <v>-3.976893</v>
      </c>
      <c r="F7658" s="17">
        <v>5.245052E-2</v>
      </c>
      <c r="G7658" s="17">
        <v>0.104381260072072</v>
      </c>
      <c r="H7658" s="1" t="s">
        <v>1847</v>
      </c>
      <c r="I7658" s="1" t="s">
        <v>4</v>
      </c>
      <c r="J7658" s="1" t="s">
        <v>1689</v>
      </c>
    </row>
    <row r="7659" spans="1:10" x14ac:dyDescent="0.35">
      <c r="A7659" s="1" t="s">
        <v>635</v>
      </c>
      <c r="B7659" s="17">
        <v>-0.7422995</v>
      </c>
      <c r="C7659" s="17">
        <v>10.06819</v>
      </c>
      <c r="D7659" s="17">
        <v>-1.35056</v>
      </c>
      <c r="E7659" s="17">
        <v>-4.6035680000000001</v>
      </c>
      <c r="F7659" s="17">
        <v>0.18074170000000001</v>
      </c>
      <c r="G7659" s="17">
        <v>0.38838367247081701</v>
      </c>
      <c r="H7659" s="1" t="s">
        <v>1849</v>
      </c>
      <c r="I7659" s="1" t="s">
        <v>4</v>
      </c>
      <c r="J7659" s="1" t="s">
        <v>1689</v>
      </c>
    </row>
    <row r="7660" spans="1:10" x14ac:dyDescent="0.35">
      <c r="A7660" s="1" t="s">
        <v>635</v>
      </c>
      <c r="B7660" s="17">
        <v>-1.4210479999999999E-2</v>
      </c>
      <c r="C7660" s="17">
        <v>-5.3157830000000003E-2</v>
      </c>
      <c r="D7660" s="17">
        <v>-0.16060729999999901</v>
      </c>
      <c r="E7660" s="17">
        <v>-4.999269</v>
      </c>
      <c r="F7660" s="17">
        <v>0.87297049999999998</v>
      </c>
      <c r="G7660" s="17">
        <v>0.979831386610585</v>
      </c>
      <c r="H7660" s="1" t="s">
        <v>3</v>
      </c>
      <c r="I7660" s="1" t="s">
        <v>1850</v>
      </c>
      <c r="J7660" s="1" t="s">
        <v>1689</v>
      </c>
    </row>
    <row r="7661" spans="1:10" x14ac:dyDescent="0.35">
      <c r="A7661" s="1" t="s">
        <v>635</v>
      </c>
      <c r="B7661" s="17">
        <v>5.0435590000000004E-3</v>
      </c>
      <c r="C7661" s="17">
        <v>-0.1368221</v>
      </c>
      <c r="D7661" s="17">
        <v>5.837444E-2</v>
      </c>
      <c r="E7661" s="17">
        <v>-5.0191150000000002</v>
      </c>
      <c r="F7661" s="17">
        <v>0.95365449999999996</v>
      </c>
      <c r="G7661" s="17">
        <v>0.99405042212447003</v>
      </c>
      <c r="H7661" s="1" t="s">
        <v>1847</v>
      </c>
      <c r="I7661" s="1" t="s">
        <v>1850</v>
      </c>
      <c r="J7661" s="1" t="s">
        <v>1689</v>
      </c>
    </row>
    <row r="7662" spans="1:10" x14ac:dyDescent="0.35">
      <c r="A7662" s="1" t="s">
        <v>1514</v>
      </c>
      <c r="B7662" s="17">
        <v>3.2917019999999998E-2</v>
      </c>
      <c r="C7662" s="17">
        <v>2.7419759999999902E-3</v>
      </c>
      <c r="D7662" s="17">
        <v>0.93823959999999995</v>
      </c>
      <c r="E7662" s="17">
        <v>-5.3072339999999896</v>
      </c>
      <c r="F7662" s="17">
        <v>0.34976049999999997</v>
      </c>
      <c r="G7662" s="17">
        <v>0.58181390785418996</v>
      </c>
      <c r="H7662" s="1" t="s">
        <v>1848</v>
      </c>
      <c r="I7662" s="1" t="s">
        <v>4</v>
      </c>
      <c r="J7662" s="1" t="s">
        <v>1512</v>
      </c>
    </row>
    <row r="7663" spans="1:10" x14ac:dyDescent="0.35">
      <c r="A7663" s="1" t="s">
        <v>1514</v>
      </c>
      <c r="B7663" s="17">
        <v>1.2291239999999899</v>
      </c>
      <c r="C7663" s="17">
        <v>9.9883360000000003</v>
      </c>
      <c r="D7663" s="17">
        <v>5.4617959999999997</v>
      </c>
      <c r="E7663" s="17">
        <v>6.6874989999999999</v>
      </c>
      <c r="F7663" s="17">
        <v>2.130181E-7</v>
      </c>
      <c r="G7663" s="17">
        <v>1.4390121801223201E-6</v>
      </c>
      <c r="H7663" s="1" t="s">
        <v>3</v>
      </c>
      <c r="I7663" s="1" t="s">
        <v>4</v>
      </c>
      <c r="J7663" s="1" t="s">
        <v>1512</v>
      </c>
    </row>
    <row r="7664" spans="1:10" x14ac:dyDescent="0.35">
      <c r="A7664" s="1" t="s">
        <v>1514</v>
      </c>
      <c r="B7664" s="17">
        <v>0.1242158</v>
      </c>
      <c r="C7664" s="17">
        <v>2.7419759999999902E-3</v>
      </c>
      <c r="D7664" s="17">
        <v>3.6864910000000002</v>
      </c>
      <c r="E7664" s="17">
        <v>7.0394159999999997E-3</v>
      </c>
      <c r="F7664" s="17">
        <v>3.2588160000000002E-4</v>
      </c>
      <c r="G7664" s="17">
        <v>1.1987884336386301E-3</v>
      </c>
      <c r="H7664" s="1" t="s">
        <v>1847</v>
      </c>
      <c r="I7664" s="1" t="s">
        <v>4</v>
      </c>
      <c r="J7664" s="1" t="s">
        <v>1512</v>
      </c>
    </row>
    <row r="7665" spans="1:10" x14ac:dyDescent="0.35">
      <c r="A7665" s="1" t="s">
        <v>1514</v>
      </c>
      <c r="B7665" s="17">
        <v>0.2906106</v>
      </c>
      <c r="C7665" s="17">
        <v>9.9883360000000003</v>
      </c>
      <c r="D7665" s="17">
        <v>1.1808909999999999</v>
      </c>
      <c r="E7665" s="17">
        <v>-4.6837179999999998</v>
      </c>
      <c r="F7665" s="17">
        <v>0.23967729999999901</v>
      </c>
      <c r="G7665" s="17">
        <v>0.46643622965244103</v>
      </c>
      <c r="H7665" s="1" t="s">
        <v>1849</v>
      </c>
      <c r="I7665" s="1" t="s">
        <v>4</v>
      </c>
      <c r="J7665" s="1" t="s">
        <v>1512</v>
      </c>
    </row>
    <row r="7666" spans="1:10" x14ac:dyDescent="0.35">
      <c r="A7666" s="1" t="s">
        <v>1513</v>
      </c>
      <c r="B7666" s="17">
        <v>5.6720989999999999E-2</v>
      </c>
      <c r="C7666" s="17">
        <v>6.5809140000000002E-3</v>
      </c>
      <c r="D7666" s="17">
        <v>2.352487</v>
      </c>
      <c r="E7666" s="17">
        <v>-3.458361</v>
      </c>
      <c r="F7666" s="17">
        <v>1.974097E-2</v>
      </c>
      <c r="G7666" s="17">
        <v>8.41849473552123E-2</v>
      </c>
      <c r="H7666" s="1" t="s">
        <v>1848</v>
      </c>
      <c r="I7666" s="1" t="s">
        <v>4</v>
      </c>
      <c r="J7666" s="1" t="s">
        <v>1512</v>
      </c>
    </row>
    <row r="7667" spans="1:10" x14ac:dyDescent="0.35">
      <c r="A7667" s="1" t="s">
        <v>1513</v>
      </c>
      <c r="B7667" s="17">
        <v>1.226942</v>
      </c>
      <c r="C7667" s="17">
        <v>9.9764169999999996</v>
      </c>
      <c r="D7667" s="17">
        <v>7.0489160000000002</v>
      </c>
      <c r="E7667" s="17">
        <v>14.864800000000001</v>
      </c>
      <c r="F7667" s="17">
        <v>3.8251939999999999E-11</v>
      </c>
      <c r="G7667" s="17">
        <v>4.8010531511363603E-10</v>
      </c>
      <c r="H7667" s="1" t="s">
        <v>3</v>
      </c>
      <c r="I7667" s="1" t="s">
        <v>4</v>
      </c>
      <c r="J7667" s="1" t="s">
        <v>1512</v>
      </c>
    </row>
    <row r="7668" spans="1:10" x14ac:dyDescent="0.35">
      <c r="A7668" s="1" t="s">
        <v>1513</v>
      </c>
      <c r="B7668" s="17">
        <v>0.1222626</v>
      </c>
      <c r="C7668" s="17">
        <v>6.5809140000000002E-3</v>
      </c>
      <c r="D7668" s="17">
        <v>5.3809670000000001</v>
      </c>
      <c r="E7668" s="17">
        <v>6.5900289999999897</v>
      </c>
      <c r="F7668" s="17">
        <v>2.3115700000000001E-7</v>
      </c>
      <c r="G7668" s="17">
        <v>1.54501002420574E-6</v>
      </c>
      <c r="H7668" s="1" t="s">
        <v>1847</v>
      </c>
      <c r="I7668" s="1" t="s">
        <v>4</v>
      </c>
      <c r="J7668" s="1" t="s">
        <v>1512</v>
      </c>
    </row>
    <row r="7669" spans="1:10" x14ac:dyDescent="0.35">
      <c r="A7669" s="1" t="s">
        <v>1513</v>
      </c>
      <c r="B7669" s="17">
        <v>0.51221240000000001</v>
      </c>
      <c r="C7669" s="17">
        <v>9.9764169999999996</v>
      </c>
      <c r="D7669" s="17">
        <v>2.6547070000000001</v>
      </c>
      <c r="E7669" s="17">
        <v>-2.7174160000000001</v>
      </c>
      <c r="F7669" s="17">
        <v>8.6572219999999991E-3</v>
      </c>
      <c r="G7669" s="17">
        <v>4.4319358975666197E-2</v>
      </c>
      <c r="H7669" s="1" t="s">
        <v>1849</v>
      </c>
      <c r="I7669" s="1" t="s">
        <v>4</v>
      </c>
      <c r="J7669" s="1" t="s">
        <v>1512</v>
      </c>
    </row>
    <row r="7670" spans="1:10" x14ac:dyDescent="0.35">
      <c r="A7670" s="1" t="s">
        <v>1946</v>
      </c>
      <c r="B7670" s="17">
        <v>-0.2333721</v>
      </c>
      <c r="C7670" s="17">
        <v>0.28864699999999999</v>
      </c>
      <c r="D7670" s="17">
        <v>-1.9105239999999999</v>
      </c>
      <c r="E7670" s="17">
        <v>-4.0633650000000001</v>
      </c>
      <c r="F7670" s="17">
        <v>6.1100620000000001E-2</v>
      </c>
      <c r="G7670" s="17">
        <v>0.856697470181219</v>
      </c>
      <c r="H7670" s="1" t="s">
        <v>3</v>
      </c>
      <c r="I7670" s="1" t="s">
        <v>1850</v>
      </c>
      <c r="J7670" s="1" t="s">
        <v>1512</v>
      </c>
    </row>
    <row r="7671" spans="1:10" x14ac:dyDescent="0.35">
      <c r="A7671" s="1" t="s">
        <v>1946</v>
      </c>
      <c r="B7671" s="17">
        <v>-0.22973379999999899</v>
      </c>
      <c r="C7671" s="17">
        <v>0.29283350000000002</v>
      </c>
      <c r="D7671" s="17">
        <v>-1.71827</v>
      </c>
      <c r="E7671" s="17">
        <v>-4.292821</v>
      </c>
      <c r="F7671" s="17">
        <v>9.1175419999999993E-2</v>
      </c>
      <c r="G7671" s="17">
        <v>0.856697470181219</v>
      </c>
      <c r="H7671" s="1" t="s">
        <v>1847</v>
      </c>
      <c r="I7671" s="1" t="s">
        <v>1850</v>
      </c>
      <c r="J7671" s="1" t="s">
        <v>1512</v>
      </c>
    </row>
    <row r="7672" spans="1:10" x14ac:dyDescent="0.35">
      <c r="A7672" s="1" t="s">
        <v>824</v>
      </c>
      <c r="B7672" s="17">
        <v>0.13085630000000001</v>
      </c>
      <c r="C7672" s="17">
        <v>-6.3131709999999994E-2</v>
      </c>
      <c r="D7672" s="17">
        <v>3.234683</v>
      </c>
      <c r="E7672" s="17">
        <v>-1.261415</v>
      </c>
      <c r="F7672" s="17">
        <v>1.416566E-3</v>
      </c>
      <c r="G7672" s="17">
        <v>1.09412387902097E-2</v>
      </c>
      <c r="H7672" s="1" t="s">
        <v>1848</v>
      </c>
      <c r="I7672" s="1" t="s">
        <v>4</v>
      </c>
      <c r="J7672" s="1" t="s">
        <v>1512</v>
      </c>
    </row>
    <row r="7673" spans="1:10" x14ac:dyDescent="0.35">
      <c r="A7673" s="1" t="s">
        <v>824</v>
      </c>
      <c r="B7673" s="17">
        <v>1.3646750000000001</v>
      </c>
      <c r="C7673" s="17">
        <v>9.7800049999999992</v>
      </c>
      <c r="D7673" s="17">
        <v>3.8232739999999898</v>
      </c>
      <c r="E7673" s="17">
        <v>0.53989949999999998</v>
      </c>
      <c r="F7673" s="17">
        <v>1.7399639999999999E-4</v>
      </c>
      <c r="G7673" s="17">
        <v>6.8269635452930695E-4</v>
      </c>
      <c r="H7673" s="1" t="s">
        <v>3</v>
      </c>
      <c r="I7673" s="1" t="s">
        <v>4</v>
      </c>
      <c r="J7673" s="1" t="s">
        <v>1512</v>
      </c>
    </row>
    <row r="7674" spans="1:10" x14ac:dyDescent="0.35">
      <c r="A7674" s="1" t="s">
        <v>824</v>
      </c>
      <c r="B7674" s="17">
        <v>0.11496480000000001</v>
      </c>
      <c r="C7674" s="17">
        <v>-6.3131709999999994E-2</v>
      </c>
      <c r="D7674" s="17">
        <v>2.824754</v>
      </c>
      <c r="E7674" s="17">
        <v>-2.3208829999999998</v>
      </c>
      <c r="F7674" s="17">
        <v>5.1921909999999996E-3</v>
      </c>
      <c r="G7674" s="17">
        <v>1.43459035884928E-2</v>
      </c>
      <c r="H7674" s="1" t="s">
        <v>1847</v>
      </c>
      <c r="I7674" s="1" t="s">
        <v>4</v>
      </c>
      <c r="J7674" s="1" t="s">
        <v>1512</v>
      </c>
    </row>
    <row r="7675" spans="1:10" x14ac:dyDescent="0.35">
      <c r="A7675" s="1" t="s">
        <v>824</v>
      </c>
      <c r="B7675" s="17">
        <v>1.055423</v>
      </c>
      <c r="C7675" s="17">
        <v>9.7800049999999992</v>
      </c>
      <c r="D7675" s="17">
        <v>2.9169480000000001</v>
      </c>
      <c r="E7675" s="17">
        <v>-2.097191</v>
      </c>
      <c r="F7675" s="17">
        <v>3.9228040000000002E-3</v>
      </c>
      <c r="G7675" s="17">
        <v>2.39708825338865E-2</v>
      </c>
      <c r="H7675" s="1" t="s">
        <v>1849</v>
      </c>
      <c r="I7675" s="1" t="s">
        <v>4</v>
      </c>
      <c r="J7675" s="1" t="s">
        <v>1512</v>
      </c>
    </row>
    <row r="7676" spans="1:10" x14ac:dyDescent="0.35">
      <c r="A7676" s="1" t="s">
        <v>1898</v>
      </c>
      <c r="B7676" s="17">
        <v>-1.8293400000000001E-2</v>
      </c>
      <c r="C7676" s="17">
        <v>-5.9423579999999997E-2</v>
      </c>
      <c r="D7676" s="17">
        <v>-0.54689219999999905</v>
      </c>
      <c r="E7676" s="17">
        <v>-5.6068129999999998</v>
      </c>
      <c r="F7676" s="17">
        <v>0.58658759999999999</v>
      </c>
      <c r="G7676" s="17">
        <v>0.89810802677804202</v>
      </c>
      <c r="H7676" s="1" t="s">
        <v>1847</v>
      </c>
      <c r="I7676" s="1" t="s">
        <v>1850</v>
      </c>
      <c r="J7676" s="1" t="s">
        <v>1512</v>
      </c>
    </row>
    <row r="7677" spans="1:10" x14ac:dyDescent="0.35">
      <c r="A7677" s="1" t="s">
        <v>1898</v>
      </c>
      <c r="B7677" s="17">
        <v>-1.9288590000000001E-2</v>
      </c>
      <c r="C7677" s="17">
        <v>-0.1003188</v>
      </c>
      <c r="D7677" s="17">
        <v>-0.40703319999999998</v>
      </c>
      <c r="E7677" s="17">
        <v>-5.3744930000000002</v>
      </c>
      <c r="F7677" s="17">
        <v>0.68550809999999995</v>
      </c>
      <c r="G7677" s="17">
        <v>0.92594967226677904</v>
      </c>
      <c r="H7677" s="1" t="s">
        <v>3</v>
      </c>
      <c r="I7677" s="1" t="s">
        <v>1850</v>
      </c>
      <c r="J7677" s="1" t="s">
        <v>1512</v>
      </c>
    </row>
    <row r="7678" spans="1:10" x14ac:dyDescent="0.35">
      <c r="A7678" s="1" t="s">
        <v>1851</v>
      </c>
      <c r="B7678" s="17">
        <v>4.1460400000000001E-2</v>
      </c>
      <c r="C7678" s="17">
        <v>-1.455568E-2</v>
      </c>
      <c r="D7678" s="17">
        <v>1.177319</v>
      </c>
      <c r="E7678" s="17">
        <v>-5.0783110000000002</v>
      </c>
      <c r="F7678" s="17">
        <v>0.2437175</v>
      </c>
      <c r="G7678" s="17">
        <v>0.856697470181219</v>
      </c>
      <c r="H7678" s="1" t="s">
        <v>1847</v>
      </c>
      <c r="I7678" s="1" t="s">
        <v>1850</v>
      </c>
      <c r="J7678" s="1" t="s">
        <v>1512</v>
      </c>
    </row>
    <row r="7679" spans="1:10" x14ac:dyDescent="0.35">
      <c r="A7679" s="1" t="s">
        <v>1851</v>
      </c>
      <c r="B7679" s="17">
        <v>3.7862399999999997E-2</v>
      </c>
      <c r="C7679" s="17">
        <v>1.200961E-2</v>
      </c>
      <c r="D7679" s="17">
        <v>0.78651490000000002</v>
      </c>
      <c r="E7679" s="17">
        <v>-5.1766589999999999</v>
      </c>
      <c r="F7679" s="17">
        <v>0.43466139999999998</v>
      </c>
      <c r="G7679" s="17">
        <v>0.86949561301247702</v>
      </c>
      <c r="H7679" s="1" t="s">
        <v>3</v>
      </c>
      <c r="I7679" s="1" t="s">
        <v>1850</v>
      </c>
      <c r="J7679" s="1" t="s">
        <v>1512</v>
      </c>
    </row>
    <row r="7680" spans="1:10" x14ac:dyDescent="0.35">
      <c r="A7680" s="1" t="s">
        <v>815</v>
      </c>
      <c r="B7680" s="17">
        <v>-3.0233619999999999E-2</v>
      </c>
      <c r="C7680" s="17">
        <v>5.2511959999999996E-3</v>
      </c>
      <c r="D7680" s="17">
        <v>-2.4740839999999999</v>
      </c>
      <c r="E7680" s="17">
        <v>-3.7189760000000001</v>
      </c>
      <c r="F7680" s="17">
        <v>1.4158250000000001E-2</v>
      </c>
      <c r="G7680" s="17">
        <v>6.5089644640998895E-2</v>
      </c>
      <c r="H7680" s="1" t="s">
        <v>1848</v>
      </c>
      <c r="I7680" s="1" t="s">
        <v>4</v>
      </c>
      <c r="J7680" s="1" t="s">
        <v>1512</v>
      </c>
    </row>
    <row r="7681" spans="1:10" x14ac:dyDescent="0.35">
      <c r="A7681" s="1" t="s">
        <v>815</v>
      </c>
      <c r="B7681" s="17">
        <v>5.1787670000000001E-2</v>
      </c>
      <c r="C7681" s="17">
        <v>5.1942240000000001E-2</v>
      </c>
      <c r="D7681" s="17">
        <v>1.1659090000000001</v>
      </c>
      <c r="E7681" s="17">
        <v>-4.9270389999999997</v>
      </c>
      <c r="F7681" s="17">
        <v>0.24826489999999901</v>
      </c>
      <c r="G7681" s="17">
        <v>0.856697470181219</v>
      </c>
      <c r="H7681" s="1" t="s">
        <v>3</v>
      </c>
      <c r="I7681" s="1" t="s">
        <v>1850</v>
      </c>
      <c r="J7681" s="1" t="s">
        <v>1512</v>
      </c>
    </row>
    <row r="7682" spans="1:10" x14ac:dyDescent="0.35">
      <c r="A7682" s="1" t="s">
        <v>815</v>
      </c>
      <c r="B7682" s="17">
        <v>5.5385669999999998E-2</v>
      </c>
      <c r="C7682" s="17">
        <v>2.5376949999999999E-2</v>
      </c>
      <c r="D7682" s="17">
        <v>1.6896629999999999</v>
      </c>
      <c r="E7682" s="17">
        <v>-4.4842069999999996</v>
      </c>
      <c r="F7682" s="17">
        <v>9.6282629999999994E-2</v>
      </c>
      <c r="G7682" s="17">
        <v>0.856697470181219</v>
      </c>
      <c r="H7682" s="1" t="s">
        <v>1847</v>
      </c>
      <c r="I7682" s="1" t="s">
        <v>1850</v>
      </c>
      <c r="J7682" s="1" t="s">
        <v>1512</v>
      </c>
    </row>
    <row r="7683" spans="1:10" x14ac:dyDescent="0.35">
      <c r="A7683" s="1" t="s">
        <v>815</v>
      </c>
      <c r="B7683" s="17">
        <v>-0.37278410000000001</v>
      </c>
      <c r="C7683" s="17">
        <v>10.00719</v>
      </c>
      <c r="D7683" s="17">
        <v>-3.6497489999999999</v>
      </c>
      <c r="E7683" s="17">
        <v>-2.4147040000000002E-2</v>
      </c>
      <c r="F7683" s="17">
        <v>3.3199339999999899E-4</v>
      </c>
      <c r="G7683" s="17">
        <v>1.21620799436152E-3</v>
      </c>
      <c r="H7683" s="1" t="s">
        <v>3</v>
      </c>
      <c r="I7683" s="1" t="s">
        <v>4</v>
      </c>
      <c r="J7683" s="1" t="s">
        <v>1512</v>
      </c>
    </row>
    <row r="7684" spans="1:10" x14ac:dyDescent="0.35">
      <c r="A7684" s="1" t="s">
        <v>815</v>
      </c>
      <c r="B7684" s="17">
        <v>-2.2027250000000002E-2</v>
      </c>
      <c r="C7684" s="17">
        <v>5.2511959999999996E-3</v>
      </c>
      <c r="D7684" s="17">
        <v>-1.78964399999999</v>
      </c>
      <c r="E7684" s="17">
        <v>-5.1247049999999996</v>
      </c>
      <c r="F7684" s="17">
        <v>7.4965909999999997E-2</v>
      </c>
      <c r="G7684" s="17">
        <v>0.13986460742398599</v>
      </c>
      <c r="H7684" s="1" t="s">
        <v>1847</v>
      </c>
      <c r="I7684" s="1" t="s">
        <v>4</v>
      </c>
      <c r="J7684" s="1" t="s">
        <v>1512</v>
      </c>
    </row>
    <row r="7685" spans="1:10" x14ac:dyDescent="0.35">
      <c r="A7685" s="1" t="s">
        <v>815</v>
      </c>
      <c r="B7685" s="17">
        <v>-0.32235019999999998</v>
      </c>
      <c r="C7685" s="17">
        <v>10.00719</v>
      </c>
      <c r="D7685" s="17">
        <v>-3.1318280000000001</v>
      </c>
      <c r="E7685" s="17">
        <v>-1.5428029999999999</v>
      </c>
      <c r="F7685" s="17">
        <v>1.9873429999999999E-3</v>
      </c>
      <c r="G7685" s="17">
        <v>1.3676139211838001E-2</v>
      </c>
      <c r="H7685" s="1" t="s">
        <v>1849</v>
      </c>
      <c r="I7685" s="1" t="s">
        <v>4</v>
      </c>
      <c r="J7685" s="1" t="s">
        <v>1512</v>
      </c>
    </row>
    <row r="7686" spans="1:10" x14ac:dyDescent="0.35">
      <c r="A7686" s="1" t="s">
        <v>1431</v>
      </c>
      <c r="B7686" s="17">
        <v>2.065583E-2</v>
      </c>
      <c r="C7686" s="17">
        <v>4.129443E-3</v>
      </c>
      <c r="D7686" s="17">
        <v>1.1423179999999999</v>
      </c>
      <c r="E7686" s="17">
        <v>-5.6886099999999997</v>
      </c>
      <c r="F7686" s="17">
        <v>0.25470130000000002</v>
      </c>
      <c r="G7686" s="17">
        <v>0.48294864523605102</v>
      </c>
      <c r="H7686" s="1" t="s">
        <v>1848</v>
      </c>
      <c r="I7686" s="1" t="s">
        <v>4</v>
      </c>
      <c r="J7686" s="1" t="s">
        <v>1512</v>
      </c>
    </row>
    <row r="7687" spans="1:10" x14ac:dyDescent="0.35">
      <c r="A7687" s="1" t="s">
        <v>1431</v>
      </c>
      <c r="B7687" s="17">
        <v>-1.8668879999999999E-2</v>
      </c>
      <c r="C7687" s="17">
        <v>5.1305719999999999E-2</v>
      </c>
      <c r="D7687" s="17">
        <v>-0.83422680000000005</v>
      </c>
      <c r="E7687" s="17">
        <v>-5.781752</v>
      </c>
      <c r="F7687" s="17">
        <v>0.4074623</v>
      </c>
      <c r="G7687" s="17">
        <v>0.86949561301247702</v>
      </c>
      <c r="H7687" s="1" t="s">
        <v>1847</v>
      </c>
      <c r="I7687" s="1" t="s">
        <v>1850</v>
      </c>
      <c r="J7687" s="1" t="s">
        <v>1512</v>
      </c>
    </row>
    <row r="7688" spans="1:10" x14ac:dyDescent="0.35">
      <c r="A7688" s="1" t="s">
        <v>1431</v>
      </c>
      <c r="B7688" s="17">
        <v>-3.8704259999999997E-2</v>
      </c>
      <c r="C7688" s="17">
        <v>9.9899749999999994</v>
      </c>
      <c r="D7688" s="17">
        <v>-0.26402389999999998</v>
      </c>
      <c r="E7688" s="17">
        <v>-4.775042</v>
      </c>
      <c r="F7688" s="17">
        <v>0.79203610000000002</v>
      </c>
      <c r="G7688" s="17">
        <v>0.86286763386738896</v>
      </c>
      <c r="H7688" s="1" t="s">
        <v>3</v>
      </c>
      <c r="I7688" s="1" t="s">
        <v>4</v>
      </c>
      <c r="J7688" s="1" t="s">
        <v>1512</v>
      </c>
    </row>
    <row r="7689" spans="1:10" x14ac:dyDescent="0.35">
      <c r="A7689" s="1" t="s">
        <v>1431</v>
      </c>
      <c r="B7689" s="17">
        <v>-2.3099689999999998E-3</v>
      </c>
      <c r="C7689" s="17">
        <v>4.129443E-3</v>
      </c>
      <c r="D7689" s="17">
        <v>-0.12719939999999999</v>
      </c>
      <c r="E7689" s="17">
        <v>-6.3094089999999996</v>
      </c>
      <c r="F7689" s="17">
        <v>0.89891160000000003</v>
      </c>
      <c r="G7689" s="17">
        <v>0.93598667188310103</v>
      </c>
      <c r="H7689" s="1" t="s">
        <v>1847</v>
      </c>
      <c r="I7689" s="1" t="s">
        <v>4</v>
      </c>
      <c r="J7689" s="1" t="s">
        <v>1512</v>
      </c>
    </row>
    <row r="7690" spans="1:10" x14ac:dyDescent="0.35">
      <c r="A7690" s="1" t="s">
        <v>1431</v>
      </c>
      <c r="B7690" s="17">
        <v>7.2539019999999996E-3</v>
      </c>
      <c r="C7690" s="17">
        <v>9.9899749999999994</v>
      </c>
      <c r="D7690" s="17">
        <v>4.952666E-2</v>
      </c>
      <c r="E7690" s="17">
        <v>-4.7860509999999996</v>
      </c>
      <c r="F7690" s="17">
        <v>0.96054949999999995</v>
      </c>
      <c r="G7690" s="17">
        <v>0.97996607758383003</v>
      </c>
      <c r="H7690" s="1" t="s">
        <v>1849</v>
      </c>
      <c r="I7690" s="1" t="s">
        <v>4</v>
      </c>
      <c r="J7690" s="1" t="s">
        <v>1512</v>
      </c>
    </row>
    <row r="7691" spans="1:10" x14ac:dyDescent="0.35">
      <c r="A7691" s="1" t="s">
        <v>1431</v>
      </c>
      <c r="B7691" s="17">
        <v>-2.5331079999999999E-2</v>
      </c>
      <c r="C7691" s="17">
        <v>8.3109869999999902E-3</v>
      </c>
      <c r="D7691" s="17">
        <v>-0.64655050000000003</v>
      </c>
      <c r="E7691" s="17">
        <v>-5.4200569999999999</v>
      </c>
      <c r="F7691" s="17">
        <v>0.52038859999999998</v>
      </c>
      <c r="G7691" s="17">
        <v>0.89048106290580098</v>
      </c>
      <c r="H7691" s="1" t="s">
        <v>3</v>
      </c>
      <c r="I7691" s="1" t="s">
        <v>1850</v>
      </c>
      <c r="J7691" s="1" t="s">
        <v>1512</v>
      </c>
    </row>
    <row r="7692" spans="1:10" x14ac:dyDescent="0.35">
      <c r="A7692" s="1" t="s">
        <v>988</v>
      </c>
      <c r="B7692" s="17">
        <v>-2.1242069999999998E-2</v>
      </c>
      <c r="C7692" s="17">
        <v>-1.517976E-2</v>
      </c>
      <c r="D7692" s="17">
        <v>-1.3551709999999999</v>
      </c>
      <c r="E7692" s="17">
        <v>-5.5632029999999997</v>
      </c>
      <c r="F7692" s="17">
        <v>0.1804433</v>
      </c>
      <c r="G7692" s="17">
        <v>0.856697470181219</v>
      </c>
      <c r="H7692" s="1" t="s">
        <v>1847</v>
      </c>
      <c r="I7692" s="1" t="s">
        <v>1850</v>
      </c>
      <c r="J7692" s="1" t="s">
        <v>1512</v>
      </c>
    </row>
    <row r="7693" spans="1:10" x14ac:dyDescent="0.35">
      <c r="A7693" s="1" t="s">
        <v>988</v>
      </c>
      <c r="B7693" s="17">
        <v>-1.6395219999999999E-2</v>
      </c>
      <c r="C7693" s="17">
        <v>9.9905000000000008</v>
      </c>
      <c r="D7693" s="17">
        <v>-0.13689119999999999</v>
      </c>
      <c r="E7693" s="17">
        <v>-4.8557230000000002</v>
      </c>
      <c r="F7693" s="17">
        <v>0.89124919999999996</v>
      </c>
      <c r="G7693" s="17">
        <v>0.93179122200662501</v>
      </c>
      <c r="H7693" s="1" t="s">
        <v>3</v>
      </c>
      <c r="I7693" s="1" t="s">
        <v>4</v>
      </c>
      <c r="J7693" s="1" t="s">
        <v>1512</v>
      </c>
    </row>
    <row r="7694" spans="1:10" x14ac:dyDescent="0.35">
      <c r="A7694" s="1" t="s">
        <v>988</v>
      </c>
      <c r="B7694" s="17">
        <v>-1.2046930000000001E-2</v>
      </c>
      <c r="C7694" s="17">
        <v>3.9333429999999997E-3</v>
      </c>
      <c r="D7694" s="17">
        <v>-0.87254319999999896</v>
      </c>
      <c r="E7694" s="17">
        <v>-6.2099359999999999</v>
      </c>
      <c r="F7694" s="17">
        <v>0.38391829999999999</v>
      </c>
      <c r="G7694" s="17">
        <v>0.51355575015124</v>
      </c>
      <c r="H7694" s="1" t="s">
        <v>1847</v>
      </c>
      <c r="I7694" s="1" t="s">
        <v>4</v>
      </c>
      <c r="J7694" s="1" t="s">
        <v>1512</v>
      </c>
    </row>
    <row r="7695" spans="1:10" x14ac:dyDescent="0.35">
      <c r="A7695" s="1" t="s">
        <v>988</v>
      </c>
      <c r="B7695" s="17">
        <v>0.33749459999999998</v>
      </c>
      <c r="C7695" s="17">
        <v>9.9905000000000008</v>
      </c>
      <c r="D7695" s="17">
        <v>2.8740899999999998</v>
      </c>
      <c r="E7695" s="17">
        <v>-2.202251</v>
      </c>
      <c r="F7695" s="17">
        <v>4.4726820000000004E-3</v>
      </c>
      <c r="G7695" s="17">
        <v>2.6595301582772499E-2</v>
      </c>
      <c r="H7695" s="1" t="s">
        <v>1849</v>
      </c>
      <c r="I7695" s="1" t="s">
        <v>4</v>
      </c>
      <c r="J7695" s="1" t="s">
        <v>1512</v>
      </c>
    </row>
    <row r="7696" spans="1:10" x14ac:dyDescent="0.35">
      <c r="A7696" s="1" t="s">
        <v>988</v>
      </c>
      <c r="B7696" s="17">
        <v>-2.2210339999999999E-2</v>
      </c>
      <c r="C7696" s="17">
        <v>-2.5752609999999999E-2</v>
      </c>
      <c r="D7696" s="17">
        <v>-0.62597449999999999</v>
      </c>
      <c r="E7696" s="17">
        <v>-5.5142989999999896</v>
      </c>
      <c r="F7696" s="17">
        <v>0.53370580000000001</v>
      </c>
      <c r="G7696" s="17">
        <v>0.89130598075117295</v>
      </c>
      <c r="H7696" s="1" t="s">
        <v>3</v>
      </c>
      <c r="I7696" s="1" t="s">
        <v>1850</v>
      </c>
      <c r="J7696" s="1" t="s">
        <v>1512</v>
      </c>
    </row>
    <row r="7697" spans="1:10" x14ac:dyDescent="0.35">
      <c r="A7697" s="1" t="s">
        <v>988</v>
      </c>
      <c r="B7697" s="17">
        <v>9.4427620000000004E-3</v>
      </c>
      <c r="C7697" s="17">
        <v>3.9333429999999997E-3</v>
      </c>
      <c r="D7697" s="17">
        <v>0.68366229999999995</v>
      </c>
      <c r="E7697" s="17">
        <v>-6.3540380000000001</v>
      </c>
      <c r="F7697" s="17">
        <v>0.49494929999999898</v>
      </c>
      <c r="G7697" s="17">
        <v>0.70379337219182403</v>
      </c>
      <c r="H7697" s="1" t="s">
        <v>1848</v>
      </c>
      <c r="I7697" s="1" t="s">
        <v>4</v>
      </c>
      <c r="J7697" s="1" t="s">
        <v>1512</v>
      </c>
    </row>
    <row r="7698" spans="1:10" x14ac:dyDescent="0.35">
      <c r="A7698" s="1" t="s">
        <v>818</v>
      </c>
      <c r="B7698" s="17">
        <v>-4.9142360000000003E-2</v>
      </c>
      <c r="C7698" s="17">
        <v>1.123295E-2</v>
      </c>
      <c r="D7698" s="17">
        <v>-3.3348709999999899</v>
      </c>
      <c r="E7698" s="17">
        <v>-1.196264</v>
      </c>
      <c r="F7698" s="17">
        <v>1.0104389999999999E-3</v>
      </c>
      <c r="G7698" s="17">
        <v>8.4769599544592001E-3</v>
      </c>
      <c r="H7698" s="1" t="s">
        <v>1848</v>
      </c>
      <c r="I7698" s="1" t="s">
        <v>4</v>
      </c>
      <c r="J7698" s="1" t="s">
        <v>1512</v>
      </c>
    </row>
    <row r="7699" spans="1:10" x14ac:dyDescent="0.35">
      <c r="A7699" s="1" t="s">
        <v>818</v>
      </c>
      <c r="B7699" s="17">
        <v>0.1230521</v>
      </c>
      <c r="C7699" s="17">
        <v>10.010910000000001</v>
      </c>
      <c r="D7699" s="17">
        <v>1.1438280000000001</v>
      </c>
      <c r="E7699" s="17">
        <v>-4.6954029999999998</v>
      </c>
      <c r="F7699" s="17">
        <v>0.2540095</v>
      </c>
      <c r="G7699" s="17">
        <v>0.375951079061976</v>
      </c>
      <c r="H7699" s="1" t="s">
        <v>3</v>
      </c>
      <c r="I7699" s="1" t="s">
        <v>4</v>
      </c>
      <c r="J7699" s="1" t="s">
        <v>1512</v>
      </c>
    </row>
    <row r="7700" spans="1:10" x14ac:dyDescent="0.35">
      <c r="A7700" s="1" t="s">
        <v>818</v>
      </c>
      <c r="B7700" s="17">
        <v>-7.2589940000000006E-2</v>
      </c>
      <c r="C7700" s="17">
        <v>1.123295E-2</v>
      </c>
      <c r="D7700" s="17">
        <v>-5.0876799999999998</v>
      </c>
      <c r="E7700" s="17">
        <v>5.4136280000000001</v>
      </c>
      <c r="F7700" s="17">
        <v>8.0821569999999898E-7</v>
      </c>
      <c r="G7700" s="17">
        <v>4.9250992587586198E-6</v>
      </c>
      <c r="H7700" s="1" t="s">
        <v>1847</v>
      </c>
      <c r="I7700" s="1" t="s">
        <v>4</v>
      </c>
      <c r="J7700" s="1" t="s">
        <v>1512</v>
      </c>
    </row>
    <row r="7701" spans="1:10" x14ac:dyDescent="0.35">
      <c r="A7701" s="1" t="s">
        <v>818</v>
      </c>
      <c r="B7701" s="17">
        <v>-0.34077779999999902</v>
      </c>
      <c r="C7701" s="17">
        <v>10.010910000000001</v>
      </c>
      <c r="D7701" s="17">
        <v>-3.237384</v>
      </c>
      <c r="E7701" s="17">
        <v>-1.2538899999999999</v>
      </c>
      <c r="F7701" s="17">
        <v>1.4038709999999999E-3</v>
      </c>
      <c r="G7701" s="17">
        <v>1.09412387902097E-2</v>
      </c>
      <c r="H7701" s="1" t="s">
        <v>1849</v>
      </c>
      <c r="I7701" s="1" t="s">
        <v>4</v>
      </c>
      <c r="J7701" s="1" t="s">
        <v>1512</v>
      </c>
    </row>
    <row r="7702" spans="1:10" x14ac:dyDescent="0.35">
      <c r="A7702" s="1" t="s">
        <v>818</v>
      </c>
      <c r="B7702" s="17">
        <v>-1.933335E-3</v>
      </c>
      <c r="C7702" s="17">
        <v>-0.32406089999999999</v>
      </c>
      <c r="D7702" s="17">
        <v>-4.1172149999999998E-2</v>
      </c>
      <c r="E7702" s="17">
        <v>-5.4499740000000001</v>
      </c>
      <c r="F7702" s="17">
        <v>0.96729540000000003</v>
      </c>
      <c r="G7702" s="17">
        <v>0.99728799226554898</v>
      </c>
      <c r="H7702" s="1" t="s">
        <v>3</v>
      </c>
      <c r="I7702" s="1" t="s">
        <v>1850</v>
      </c>
      <c r="J7702" s="1" t="s">
        <v>1512</v>
      </c>
    </row>
    <row r="7703" spans="1:10" x14ac:dyDescent="0.35">
      <c r="A7703" s="1" t="s">
        <v>818</v>
      </c>
      <c r="B7703" s="17">
        <v>4.6917559999999999E-4</v>
      </c>
      <c r="C7703" s="17">
        <v>-0.28546769999999999</v>
      </c>
      <c r="D7703" s="17">
        <v>9.4572719999999992E-3</v>
      </c>
      <c r="E7703" s="17">
        <v>-5.4060759999999997</v>
      </c>
      <c r="F7703" s="17">
        <v>0.99248570000000003</v>
      </c>
      <c r="G7703" s="17">
        <v>0.99873533533291403</v>
      </c>
      <c r="H7703" s="1" t="s">
        <v>1847</v>
      </c>
      <c r="I7703" s="1" t="s">
        <v>1850</v>
      </c>
      <c r="J7703" s="1" t="s">
        <v>1512</v>
      </c>
    </row>
    <row r="7704" spans="1:10" x14ac:dyDescent="0.35">
      <c r="A7704" s="1" t="s">
        <v>535</v>
      </c>
      <c r="B7704" s="17">
        <v>6.6469689999999998E-2</v>
      </c>
      <c r="C7704" s="17">
        <v>6.4397620000000003E-2</v>
      </c>
      <c r="D7704" s="17">
        <v>1.4329769999999999</v>
      </c>
      <c r="E7704" s="17">
        <v>-4.618646</v>
      </c>
      <c r="F7704" s="17">
        <v>0.15705469999999999</v>
      </c>
      <c r="G7704" s="17">
        <v>0.856697470181219</v>
      </c>
      <c r="H7704" s="1" t="s">
        <v>3</v>
      </c>
      <c r="I7704" s="1" t="s">
        <v>1850</v>
      </c>
      <c r="J7704" s="1" t="s">
        <v>532</v>
      </c>
    </row>
    <row r="7705" spans="1:10" x14ac:dyDescent="0.35">
      <c r="A7705" s="1" t="s">
        <v>535</v>
      </c>
      <c r="B7705" s="17">
        <v>0.48267489999999902</v>
      </c>
      <c r="C7705" s="17">
        <v>10.005089999999999</v>
      </c>
      <c r="D7705" s="17">
        <v>3.5634160000000001</v>
      </c>
      <c r="E7705" s="17">
        <v>-0.29465770000000002</v>
      </c>
      <c r="F7705" s="17">
        <v>4.5393460000000001E-4</v>
      </c>
      <c r="G7705" s="17">
        <v>1.5954519194908499E-3</v>
      </c>
      <c r="H7705" s="1" t="s">
        <v>3</v>
      </c>
      <c r="I7705" s="1" t="s">
        <v>4</v>
      </c>
      <c r="J7705" s="1" t="s">
        <v>532</v>
      </c>
    </row>
    <row r="7706" spans="1:10" x14ac:dyDescent="0.35">
      <c r="A7706" s="1" t="s">
        <v>535</v>
      </c>
      <c r="B7706" s="17">
        <v>9.3593029999999994E-2</v>
      </c>
      <c r="C7706" s="17">
        <v>-1.4690979999999901E-3</v>
      </c>
      <c r="D7706" s="17">
        <v>5.4706070000000002</v>
      </c>
      <c r="E7706" s="17">
        <v>7.1320649999999901</v>
      </c>
      <c r="F7706" s="17">
        <v>1.2810269999999999E-7</v>
      </c>
      <c r="G7706" s="17">
        <v>9.0408582843450397E-7</v>
      </c>
      <c r="H7706" s="1" t="s">
        <v>1847</v>
      </c>
      <c r="I7706" s="1" t="s">
        <v>4</v>
      </c>
      <c r="J7706" s="1" t="s">
        <v>532</v>
      </c>
    </row>
    <row r="7707" spans="1:10" x14ac:dyDescent="0.35">
      <c r="A7707" s="1" t="s">
        <v>535</v>
      </c>
      <c r="B7707" s="17">
        <v>0.29898200000000003</v>
      </c>
      <c r="C7707" s="17">
        <v>10.005089999999999</v>
      </c>
      <c r="D7707" s="17">
        <v>2.1675939999999998</v>
      </c>
      <c r="E7707" s="17">
        <v>-3.65563799999999</v>
      </c>
      <c r="F7707" s="17">
        <v>3.1325249999999999E-2</v>
      </c>
      <c r="G7707" s="17">
        <v>0.11869207075471599</v>
      </c>
      <c r="H7707" s="1" t="s">
        <v>1849</v>
      </c>
      <c r="I7707" s="1" t="s">
        <v>4</v>
      </c>
      <c r="J7707" s="1" t="s">
        <v>532</v>
      </c>
    </row>
    <row r="7708" spans="1:10" x14ac:dyDescent="0.35">
      <c r="A7708" s="1" t="s">
        <v>535</v>
      </c>
      <c r="B7708" s="17">
        <v>-2.7106290000000002E-2</v>
      </c>
      <c r="C7708" s="17">
        <v>-1.4690979999999901E-3</v>
      </c>
      <c r="D7708" s="17">
        <v>-1.489752</v>
      </c>
      <c r="E7708" s="17">
        <v>-5.2420349999999996</v>
      </c>
      <c r="F7708" s="17">
        <v>0.13780419999999999</v>
      </c>
      <c r="G7708" s="17">
        <v>0.32926931076257399</v>
      </c>
      <c r="H7708" s="1" t="s">
        <v>1848</v>
      </c>
      <c r="I7708" s="1" t="s">
        <v>4</v>
      </c>
      <c r="J7708" s="1" t="s">
        <v>532</v>
      </c>
    </row>
    <row r="7709" spans="1:10" x14ac:dyDescent="0.35">
      <c r="A7709" s="1" t="s">
        <v>535</v>
      </c>
      <c r="B7709" s="17">
        <v>3.4853229999999999E-2</v>
      </c>
      <c r="C7709" s="17">
        <v>0.15412409999999899</v>
      </c>
      <c r="D7709" s="17">
        <v>0.82185379999999997</v>
      </c>
      <c r="E7709" s="17">
        <v>-5.2465029999999997</v>
      </c>
      <c r="F7709" s="17">
        <v>0.41441409999999901</v>
      </c>
      <c r="G7709" s="17">
        <v>0.86949561301247702</v>
      </c>
      <c r="H7709" s="1" t="s">
        <v>1847</v>
      </c>
      <c r="I7709" s="1" t="s">
        <v>1850</v>
      </c>
      <c r="J7709" s="1" t="s">
        <v>532</v>
      </c>
    </row>
    <row r="7710" spans="1:10" x14ac:dyDescent="0.35">
      <c r="A7710" s="1" t="s">
        <v>534</v>
      </c>
      <c r="B7710" s="17">
        <v>0.49261179999999899</v>
      </c>
      <c r="C7710" s="17">
        <v>9.9937290000000001</v>
      </c>
      <c r="D7710" s="17">
        <v>2.5536620000000001</v>
      </c>
      <c r="E7710" s="17">
        <v>-2.927848</v>
      </c>
      <c r="F7710" s="17">
        <v>1.137561E-2</v>
      </c>
      <c r="G7710" s="17">
        <v>2.87021387664191E-2</v>
      </c>
      <c r="H7710" s="1" t="s">
        <v>3</v>
      </c>
      <c r="I7710" s="1" t="s">
        <v>4</v>
      </c>
      <c r="J7710" s="1" t="s">
        <v>532</v>
      </c>
    </row>
    <row r="7711" spans="1:10" x14ac:dyDescent="0.35">
      <c r="A7711" s="1" t="s">
        <v>534</v>
      </c>
      <c r="B7711" s="17">
        <v>4.9852029999999997E-3</v>
      </c>
      <c r="C7711" s="17">
        <v>-3.0373119999999999E-3</v>
      </c>
      <c r="D7711" s="17">
        <v>0.58199109999999998</v>
      </c>
      <c r="E7711" s="17">
        <v>-6.887378</v>
      </c>
      <c r="F7711" s="17">
        <v>0.56120300000000001</v>
      </c>
      <c r="G7711" s="17">
        <v>0.68227706494221196</v>
      </c>
      <c r="H7711" s="1" t="s">
        <v>1847</v>
      </c>
      <c r="I7711" s="1" t="s">
        <v>4</v>
      </c>
      <c r="J7711" s="1" t="s">
        <v>532</v>
      </c>
    </row>
    <row r="7712" spans="1:10" x14ac:dyDescent="0.35">
      <c r="A7712" s="1" t="s">
        <v>534</v>
      </c>
      <c r="B7712" s="17">
        <v>0.60127779999999997</v>
      </c>
      <c r="C7712" s="17">
        <v>9.9937290000000001</v>
      </c>
      <c r="D7712" s="17">
        <v>3.1422379999999999</v>
      </c>
      <c r="E7712" s="17">
        <v>-1.5147899999999901</v>
      </c>
      <c r="F7712" s="17">
        <v>1.9211339999999999E-3</v>
      </c>
      <c r="G7712" s="17">
        <v>1.34348024556962E-2</v>
      </c>
      <c r="H7712" s="1" t="s">
        <v>1849</v>
      </c>
      <c r="I7712" s="1" t="s">
        <v>4</v>
      </c>
      <c r="J7712" s="1" t="s">
        <v>532</v>
      </c>
    </row>
    <row r="7713" spans="1:10" x14ac:dyDescent="0.35">
      <c r="A7713" s="1" t="s">
        <v>534</v>
      </c>
      <c r="B7713" s="17">
        <v>7.5241319999999898E-3</v>
      </c>
      <c r="C7713" s="17">
        <v>-3.0373119999999999E-3</v>
      </c>
      <c r="D7713" s="17">
        <v>0.87959100000000001</v>
      </c>
      <c r="E7713" s="17">
        <v>-6.6723660000000002</v>
      </c>
      <c r="F7713" s="17">
        <v>0.38009599999999999</v>
      </c>
      <c r="G7713" s="17">
        <v>0.60820866642520799</v>
      </c>
      <c r="H7713" s="1" t="s">
        <v>1848</v>
      </c>
      <c r="I7713" s="1" t="s">
        <v>4</v>
      </c>
      <c r="J7713" s="1" t="s">
        <v>532</v>
      </c>
    </row>
    <row r="7714" spans="1:10" x14ac:dyDescent="0.35">
      <c r="A7714" s="1" t="s">
        <v>533</v>
      </c>
      <c r="B7714" s="17">
        <v>0.38500180000000001</v>
      </c>
      <c r="C7714" s="17">
        <v>10.1639</v>
      </c>
      <c r="D7714" s="17">
        <v>0.5916167</v>
      </c>
      <c r="E7714" s="17">
        <v>-4.6027339999999999</v>
      </c>
      <c r="F7714" s="17">
        <v>0.55500989999999994</v>
      </c>
      <c r="G7714" s="17">
        <v>0.67605010703060298</v>
      </c>
      <c r="H7714" s="1" t="s">
        <v>3</v>
      </c>
      <c r="I7714" s="1" t="s">
        <v>4</v>
      </c>
      <c r="J7714" s="1" t="s">
        <v>532</v>
      </c>
    </row>
    <row r="7715" spans="1:10" x14ac:dyDescent="0.35">
      <c r="A7715" s="1" t="s">
        <v>533</v>
      </c>
      <c r="B7715" s="17">
        <v>-3.3599520000000001E-2</v>
      </c>
      <c r="C7715" s="17">
        <v>-6.7540519999999904E-3</v>
      </c>
      <c r="D7715" s="17">
        <v>-0.57523069999999998</v>
      </c>
      <c r="E7715" s="17">
        <v>-5.155551</v>
      </c>
      <c r="F7715" s="17">
        <v>0.56600869999999903</v>
      </c>
      <c r="G7715" s="17">
        <v>0.68638178831916596</v>
      </c>
      <c r="H7715" s="1" t="s">
        <v>1847</v>
      </c>
      <c r="I7715" s="1" t="s">
        <v>4</v>
      </c>
      <c r="J7715" s="1" t="s">
        <v>532</v>
      </c>
    </row>
    <row r="7716" spans="1:10" x14ac:dyDescent="0.35">
      <c r="A7716" s="1" t="s">
        <v>533</v>
      </c>
      <c r="B7716" s="17">
        <v>0.88171939999999904</v>
      </c>
      <c r="C7716" s="17">
        <v>10.1639</v>
      </c>
      <c r="D7716" s="17">
        <v>1.362123</v>
      </c>
      <c r="E7716" s="17">
        <v>-4.5971310000000001</v>
      </c>
      <c r="F7716" s="17">
        <v>0.17522860000000001</v>
      </c>
      <c r="G7716" s="17">
        <v>0.38010502660775602</v>
      </c>
      <c r="H7716" s="1" t="s">
        <v>1849</v>
      </c>
      <c r="I7716" s="1" t="s">
        <v>4</v>
      </c>
      <c r="J7716" s="1" t="s">
        <v>532</v>
      </c>
    </row>
    <row r="7717" spans="1:10" x14ac:dyDescent="0.35">
      <c r="A7717" s="1" t="s">
        <v>533</v>
      </c>
      <c r="B7717" s="17">
        <v>1.5072439999999999E-2</v>
      </c>
      <c r="C7717" s="17">
        <v>-6.7540519999999904E-3</v>
      </c>
      <c r="D7717" s="17">
        <v>0.2578821</v>
      </c>
      <c r="E7717" s="17">
        <v>-5.2541570000000002</v>
      </c>
      <c r="F7717" s="17">
        <v>0.79685609999999996</v>
      </c>
      <c r="G7717" s="17">
        <v>0.89452042137055798</v>
      </c>
      <c r="H7717" s="1" t="s">
        <v>1848</v>
      </c>
      <c r="I7717" s="1" t="s">
        <v>4</v>
      </c>
      <c r="J7717" s="1" t="s">
        <v>532</v>
      </c>
    </row>
    <row r="7718" spans="1:10" x14ac:dyDescent="0.35">
      <c r="A7718" s="1" t="s">
        <v>531</v>
      </c>
      <c r="B7718" s="17">
        <v>-0.83162659999999999</v>
      </c>
      <c r="C7718" s="17">
        <v>10.016450000000001</v>
      </c>
      <c r="D7718" s="17">
        <v>-4.8652670000000002</v>
      </c>
      <c r="E7718" s="17">
        <v>4.4377879999999896</v>
      </c>
      <c r="F7718" s="17">
        <v>2.3277190000000001E-6</v>
      </c>
      <c r="G7718" s="17">
        <v>1.29683008095838E-5</v>
      </c>
      <c r="H7718" s="1" t="s">
        <v>3</v>
      </c>
      <c r="I7718" s="1" t="s">
        <v>4</v>
      </c>
      <c r="J7718" s="1" t="s">
        <v>532</v>
      </c>
    </row>
    <row r="7719" spans="1:10" x14ac:dyDescent="0.35">
      <c r="A7719" s="1" t="s">
        <v>531</v>
      </c>
      <c r="B7719" s="17">
        <v>-0.1829086</v>
      </c>
      <c r="C7719" s="17">
        <v>3.1595500000000001E-3</v>
      </c>
      <c r="D7719" s="17">
        <v>-5.3492489999999897</v>
      </c>
      <c r="E7719" s="17">
        <v>6.5375920000000001</v>
      </c>
      <c r="F7719" s="17">
        <v>2.4258979999999901E-7</v>
      </c>
      <c r="G7719" s="17">
        <v>1.6189754326283899E-6</v>
      </c>
      <c r="H7719" s="1" t="s">
        <v>1847</v>
      </c>
      <c r="I7719" s="1" t="s">
        <v>4</v>
      </c>
      <c r="J7719" s="1" t="s">
        <v>532</v>
      </c>
    </row>
    <row r="7720" spans="1:10" x14ac:dyDescent="0.35">
      <c r="A7720" s="1" t="s">
        <v>531</v>
      </c>
      <c r="B7720" s="17">
        <v>0.32032129999999998</v>
      </c>
      <c r="C7720" s="17">
        <v>10.016450000000001</v>
      </c>
      <c r="D7720" s="17">
        <v>1.7859309999999999</v>
      </c>
      <c r="E7720" s="17">
        <v>-4.2061580000000003</v>
      </c>
      <c r="F7720" s="17">
        <v>7.5640730000000003E-2</v>
      </c>
      <c r="G7720" s="17">
        <v>0.21573966761781699</v>
      </c>
      <c r="H7720" s="1" t="s">
        <v>1849</v>
      </c>
      <c r="I7720" s="1" t="s">
        <v>4</v>
      </c>
      <c r="J7720" s="1" t="s">
        <v>532</v>
      </c>
    </row>
    <row r="7721" spans="1:10" x14ac:dyDescent="0.35">
      <c r="A7721" s="1" t="s">
        <v>531</v>
      </c>
      <c r="B7721" s="17">
        <v>-2.1947439999999999E-2</v>
      </c>
      <c r="C7721" s="17">
        <v>3.1595500000000001E-3</v>
      </c>
      <c r="D7721" s="17">
        <v>-0.60072930000000002</v>
      </c>
      <c r="E7721" s="17">
        <v>-5.5048440000000003</v>
      </c>
      <c r="F7721" s="17">
        <v>0.54870730000000001</v>
      </c>
      <c r="G7721" s="17">
        <v>0.74407269840392798</v>
      </c>
      <c r="H7721" s="1" t="s">
        <v>1848</v>
      </c>
      <c r="I7721" s="1" t="s">
        <v>4</v>
      </c>
      <c r="J7721" s="1" t="s">
        <v>532</v>
      </c>
    </row>
    <row r="7722" spans="1:10" x14ac:dyDescent="0.35">
      <c r="A7722" s="1" t="s">
        <v>696</v>
      </c>
      <c r="B7722" s="17">
        <v>-3.7942950000000003E-2</v>
      </c>
      <c r="C7722" s="17">
        <v>1.178676E-2</v>
      </c>
      <c r="D7722" s="17">
        <v>-1.524475</v>
      </c>
      <c r="E7722" s="17">
        <v>-4.9231509999999998</v>
      </c>
      <c r="F7722" s="17">
        <v>0.1292703</v>
      </c>
      <c r="G7722" s="17">
        <v>0.314241793179317</v>
      </c>
      <c r="H7722" s="1" t="s">
        <v>1848</v>
      </c>
      <c r="I7722" s="1" t="s">
        <v>4</v>
      </c>
      <c r="J7722" s="1" t="s">
        <v>1230</v>
      </c>
    </row>
    <row r="7723" spans="1:10" x14ac:dyDescent="0.35">
      <c r="A7723" s="1" t="s">
        <v>696</v>
      </c>
      <c r="B7723" s="17">
        <v>-0.2399396</v>
      </c>
      <c r="C7723" s="17">
        <v>9.9940239999999996</v>
      </c>
      <c r="D7723" s="17">
        <v>-0.96762289999999995</v>
      </c>
      <c r="E7723" s="17">
        <v>-4.7137169999999999</v>
      </c>
      <c r="F7723" s="17">
        <v>0.33462370000000002</v>
      </c>
      <c r="G7723" s="17">
        <v>0.46407817407407398</v>
      </c>
      <c r="H7723" s="1" t="s">
        <v>3</v>
      </c>
      <c r="I7723" s="1" t="s">
        <v>4</v>
      </c>
      <c r="J7723" s="1" t="s">
        <v>1230</v>
      </c>
    </row>
    <row r="7724" spans="1:10" x14ac:dyDescent="0.35">
      <c r="A7724" s="1" t="s">
        <v>696</v>
      </c>
      <c r="B7724" s="17">
        <v>4.1889079999999999E-3</v>
      </c>
      <c r="C7724" s="17">
        <v>1.178676E-2</v>
      </c>
      <c r="D7724" s="17">
        <v>0.16772229999999999</v>
      </c>
      <c r="E7724" s="17">
        <v>-5.9993410000000003</v>
      </c>
      <c r="F7724" s="17">
        <v>0.86700350000000004</v>
      </c>
      <c r="G7724" s="17">
        <v>0.91388584296614195</v>
      </c>
      <c r="H7724" s="1" t="s">
        <v>1847</v>
      </c>
      <c r="I7724" s="1" t="s">
        <v>4</v>
      </c>
      <c r="J7724" s="1" t="s">
        <v>1230</v>
      </c>
    </row>
    <row r="7725" spans="1:10" x14ac:dyDescent="0.35">
      <c r="A7725" s="1" t="s">
        <v>696</v>
      </c>
      <c r="B7725" s="17">
        <v>-0.35533140000000002</v>
      </c>
      <c r="C7725" s="17">
        <v>9.9940239999999996</v>
      </c>
      <c r="D7725" s="17">
        <v>-1.432917</v>
      </c>
      <c r="E7725" s="17">
        <v>-4.5494919999999999</v>
      </c>
      <c r="F7725" s="17">
        <v>0.15373979999999901</v>
      </c>
      <c r="G7725" s="17">
        <v>0.35340783567342599</v>
      </c>
      <c r="H7725" s="1" t="s">
        <v>1849</v>
      </c>
      <c r="I7725" s="1" t="s">
        <v>4</v>
      </c>
      <c r="J7725" s="1" t="s">
        <v>1230</v>
      </c>
    </row>
    <row r="7726" spans="1:10" x14ac:dyDescent="0.35">
      <c r="A7726" s="1" t="s">
        <v>1061</v>
      </c>
      <c r="B7726" s="17">
        <v>0.13594999999999999</v>
      </c>
      <c r="C7726" s="17">
        <v>9.9842420000000001</v>
      </c>
      <c r="D7726" s="17">
        <v>0.32235229999999998</v>
      </c>
      <c r="E7726" s="17">
        <v>-4.6196820000000001</v>
      </c>
      <c r="F7726" s="17">
        <v>0.74775630000000004</v>
      </c>
      <c r="G7726" s="17">
        <v>0.83025567564714697</v>
      </c>
      <c r="H7726" s="1" t="s">
        <v>3</v>
      </c>
      <c r="I7726" s="1" t="s">
        <v>4</v>
      </c>
      <c r="J7726" s="1" t="s">
        <v>1230</v>
      </c>
    </row>
    <row r="7727" spans="1:10" x14ac:dyDescent="0.35">
      <c r="A7727" s="1" t="s">
        <v>1061</v>
      </c>
      <c r="B7727" s="17">
        <v>5.2475479999999998E-2</v>
      </c>
      <c r="C7727" s="17">
        <v>-2.6434510000000001E-2</v>
      </c>
      <c r="D7727" s="17">
        <v>0.88721810000000001</v>
      </c>
      <c r="E7727" s="17">
        <v>-4.9773339999999999</v>
      </c>
      <c r="F7727" s="17">
        <v>0.37693300000000002</v>
      </c>
      <c r="G7727" s="17">
        <v>0.50678332136335902</v>
      </c>
      <c r="H7727" s="1" t="s">
        <v>1847</v>
      </c>
      <c r="I7727" s="1" t="s">
        <v>4</v>
      </c>
      <c r="J7727" s="1" t="s">
        <v>1230</v>
      </c>
    </row>
    <row r="7728" spans="1:10" x14ac:dyDescent="0.35">
      <c r="A7728" s="1" t="s">
        <v>1061</v>
      </c>
      <c r="B7728" s="17">
        <v>0.35343079999999999</v>
      </c>
      <c r="C7728" s="17">
        <v>9.9842420000000001</v>
      </c>
      <c r="D7728" s="17">
        <v>0.83721610000000002</v>
      </c>
      <c r="E7728" s="17">
        <v>-4.6861389999999998</v>
      </c>
      <c r="F7728" s="17">
        <v>0.40416350000000001</v>
      </c>
      <c r="G7728" s="17">
        <v>0.63184385659709896</v>
      </c>
      <c r="H7728" s="1" t="s">
        <v>1849</v>
      </c>
      <c r="I7728" s="1" t="s">
        <v>4</v>
      </c>
      <c r="J7728" s="1" t="s">
        <v>1230</v>
      </c>
    </row>
    <row r="7729" spans="1:10" x14ac:dyDescent="0.35">
      <c r="A7729" s="1" t="s">
        <v>1061</v>
      </c>
      <c r="B7729" s="17">
        <v>6.27635E-2</v>
      </c>
      <c r="C7729" s="17">
        <v>-2.6434510000000001E-2</v>
      </c>
      <c r="D7729" s="17">
        <v>1.056597</v>
      </c>
      <c r="E7729" s="17">
        <v>-4.8533439999999999</v>
      </c>
      <c r="F7729" s="17">
        <v>0.29305330000000002</v>
      </c>
      <c r="G7729" s="17">
        <v>0.52645485171995099</v>
      </c>
      <c r="H7729" s="1" t="s">
        <v>1848</v>
      </c>
      <c r="I7729" s="1" t="s">
        <v>4</v>
      </c>
      <c r="J7729" s="1" t="s">
        <v>1230</v>
      </c>
    </row>
    <row r="7730" spans="1:10" x14ac:dyDescent="0.35">
      <c r="A7730" s="1" t="s">
        <v>1229</v>
      </c>
      <c r="B7730" s="17">
        <v>-0.12640789999999999</v>
      </c>
      <c r="C7730" s="17">
        <v>10.06063</v>
      </c>
      <c r="D7730" s="17">
        <v>-0.19820289999999999</v>
      </c>
      <c r="E7730" s="17">
        <v>-4.6067859999999996</v>
      </c>
      <c r="F7730" s="17">
        <v>0.8434777</v>
      </c>
      <c r="G7730" s="17">
        <v>0.89816449231140005</v>
      </c>
      <c r="H7730" s="1" t="s">
        <v>3</v>
      </c>
      <c r="I7730" s="1" t="s">
        <v>4</v>
      </c>
      <c r="J7730" s="1" t="s">
        <v>1230</v>
      </c>
    </row>
    <row r="7731" spans="1:10" x14ac:dyDescent="0.35">
      <c r="A7731" s="1" t="s">
        <v>1229</v>
      </c>
      <c r="B7731" s="17">
        <v>2.4660029999999999E-2</v>
      </c>
      <c r="C7731" s="17">
        <v>-2.7111690000000001E-2</v>
      </c>
      <c r="D7731" s="17">
        <v>0.26428239999999997</v>
      </c>
      <c r="E7731" s="17">
        <v>-4.9585869999999996</v>
      </c>
      <c r="F7731" s="17">
        <v>0.79236169999999995</v>
      </c>
      <c r="G7731" s="17">
        <v>0.86286763386738896</v>
      </c>
      <c r="H7731" s="1" t="s">
        <v>1847</v>
      </c>
      <c r="I7731" s="1" t="s">
        <v>4</v>
      </c>
      <c r="J7731" s="1" t="s">
        <v>1230</v>
      </c>
    </row>
    <row r="7732" spans="1:10" x14ac:dyDescent="0.35">
      <c r="A7732" s="1" t="s">
        <v>1229</v>
      </c>
      <c r="B7732" s="17">
        <v>-0.46500989999999998</v>
      </c>
      <c r="C7732" s="17">
        <v>10.06063</v>
      </c>
      <c r="D7732" s="17">
        <v>-0.73177219999999998</v>
      </c>
      <c r="E7732" s="17">
        <v>-4.6331699999999998</v>
      </c>
      <c r="F7732" s="17">
        <v>0.46682209999999902</v>
      </c>
      <c r="G7732" s="17">
        <v>0.68541709464938505</v>
      </c>
      <c r="H7732" s="1" t="s">
        <v>1849</v>
      </c>
      <c r="I7732" s="1" t="s">
        <v>4</v>
      </c>
      <c r="J7732" s="1" t="s">
        <v>1230</v>
      </c>
    </row>
    <row r="7733" spans="1:10" x14ac:dyDescent="0.35">
      <c r="A7733" s="1" t="s">
        <v>1229</v>
      </c>
      <c r="B7733" s="17">
        <v>-1.5538379999999999E-2</v>
      </c>
      <c r="C7733" s="17">
        <v>-2.7111690000000001E-2</v>
      </c>
      <c r="D7733" s="17">
        <v>-0.16647379999999901</v>
      </c>
      <c r="E7733" s="17">
        <v>-4.9698390000000003</v>
      </c>
      <c r="F7733" s="17">
        <v>0.86827809999999905</v>
      </c>
      <c r="G7733" s="17">
        <v>0.93266536489180596</v>
      </c>
      <c r="H7733" s="1" t="s">
        <v>1848</v>
      </c>
      <c r="I7733" s="1" t="s">
        <v>4</v>
      </c>
      <c r="J7733" s="1" t="s">
        <v>1230</v>
      </c>
    </row>
    <row r="7734" spans="1:10" x14ac:dyDescent="0.35">
      <c r="A7734" s="1" t="s">
        <v>1917</v>
      </c>
      <c r="B7734" s="17">
        <v>-9.7987589999999999E-2</v>
      </c>
      <c r="C7734" s="17">
        <v>-3.8625E-2</v>
      </c>
      <c r="D7734" s="17">
        <v>-0.85444439999999999</v>
      </c>
      <c r="E7734" s="17">
        <v>-4.7190370000000001</v>
      </c>
      <c r="F7734" s="17">
        <v>0.39643579999999901</v>
      </c>
      <c r="G7734" s="17">
        <v>0.86949561301247702</v>
      </c>
      <c r="H7734" s="1" t="s">
        <v>3</v>
      </c>
      <c r="I7734" s="1" t="s">
        <v>1850</v>
      </c>
      <c r="J7734" s="1" t="s">
        <v>1125</v>
      </c>
    </row>
    <row r="7735" spans="1:10" x14ac:dyDescent="0.35">
      <c r="A7735" s="1" t="s">
        <v>1917</v>
      </c>
      <c r="B7735" s="17">
        <v>-2.713699E-2</v>
      </c>
      <c r="C7735" s="17">
        <v>0.13503419999999999</v>
      </c>
      <c r="D7735" s="17">
        <v>-0.37287169999999997</v>
      </c>
      <c r="E7735" s="17">
        <v>-5.0792299999999999</v>
      </c>
      <c r="F7735" s="17">
        <v>0.71062689999999995</v>
      </c>
      <c r="G7735" s="17">
        <v>0.93015362238134203</v>
      </c>
      <c r="H7735" s="1" t="s">
        <v>1847</v>
      </c>
      <c r="I7735" s="1" t="s">
        <v>1850</v>
      </c>
      <c r="J7735" s="1" t="s">
        <v>1125</v>
      </c>
    </row>
    <row r="7736" spans="1:10" x14ac:dyDescent="0.35">
      <c r="A7736" s="1" t="s">
        <v>1126</v>
      </c>
      <c r="B7736" s="17">
        <v>0.36307489999999998</v>
      </c>
      <c r="C7736" s="17">
        <v>9.9800570000000004</v>
      </c>
      <c r="D7736" s="17">
        <v>2.441592</v>
      </c>
      <c r="E7736" s="17">
        <v>-3.1560320000000002</v>
      </c>
      <c r="F7736" s="17">
        <v>1.5458349999999999E-2</v>
      </c>
      <c r="G7736" s="17">
        <v>3.7299284707809903E-2</v>
      </c>
      <c r="H7736" s="1" t="s">
        <v>3</v>
      </c>
      <c r="I7736" s="1" t="s">
        <v>4</v>
      </c>
      <c r="J7736" s="1" t="s">
        <v>1125</v>
      </c>
    </row>
    <row r="7737" spans="1:10" x14ac:dyDescent="0.35">
      <c r="A7737" s="1" t="s">
        <v>1126</v>
      </c>
      <c r="B7737" s="17">
        <v>1.4576550000000001E-2</v>
      </c>
      <c r="C7737" s="17">
        <v>-8.2831269999999995E-3</v>
      </c>
      <c r="D7737" s="17">
        <v>0.62833830000000002</v>
      </c>
      <c r="E7737" s="17">
        <v>-5.8943729999999999</v>
      </c>
      <c r="F7737" s="17">
        <v>0.53047169999999999</v>
      </c>
      <c r="G7737" s="17">
        <v>0.65500949429848998</v>
      </c>
      <c r="H7737" s="1" t="s">
        <v>1847</v>
      </c>
      <c r="I7737" s="1" t="s">
        <v>4</v>
      </c>
      <c r="J7737" s="1" t="s">
        <v>1125</v>
      </c>
    </row>
    <row r="7738" spans="1:10" x14ac:dyDescent="0.35">
      <c r="A7738" s="1" t="s">
        <v>1126</v>
      </c>
      <c r="B7738" s="17">
        <v>-0.22921900000000001</v>
      </c>
      <c r="C7738" s="17">
        <v>9.9800570000000004</v>
      </c>
      <c r="D7738" s="17">
        <v>-1.528818</v>
      </c>
      <c r="E7738" s="17">
        <v>-4.4730629999999998</v>
      </c>
      <c r="F7738" s="17">
        <v>0.1278289</v>
      </c>
      <c r="G7738" s="17">
        <v>0.31237605840707899</v>
      </c>
      <c r="H7738" s="1" t="s">
        <v>1849</v>
      </c>
      <c r="I7738" s="1" t="s">
        <v>4</v>
      </c>
      <c r="J7738" s="1" t="s">
        <v>1125</v>
      </c>
    </row>
    <row r="7739" spans="1:10" x14ac:dyDescent="0.35">
      <c r="A7739" s="1" t="s">
        <v>1126</v>
      </c>
      <c r="B7739" s="17">
        <v>4.6830370000000003E-2</v>
      </c>
      <c r="C7739" s="17">
        <v>-8.2831269999999995E-3</v>
      </c>
      <c r="D7739" s="17">
        <v>2.0374349999999999</v>
      </c>
      <c r="E7739" s="17">
        <v>-4.1307809999999998</v>
      </c>
      <c r="F7739" s="17">
        <v>4.2872889999999997E-2</v>
      </c>
      <c r="G7739" s="17">
        <v>0.14786294146760301</v>
      </c>
      <c r="H7739" s="1" t="s">
        <v>1848</v>
      </c>
      <c r="I7739" s="1" t="s">
        <v>4</v>
      </c>
      <c r="J7739" s="1" t="s">
        <v>1125</v>
      </c>
    </row>
    <row r="7740" spans="1:10" x14ac:dyDescent="0.35">
      <c r="A7740" s="1" t="s">
        <v>1126</v>
      </c>
      <c r="B7740" s="17">
        <v>5.081285E-2</v>
      </c>
      <c r="C7740" s="17">
        <v>0.17327599999999899</v>
      </c>
      <c r="D7740" s="17">
        <v>0.69956580000000002</v>
      </c>
      <c r="E7740" s="17">
        <v>-4.9646919999999897</v>
      </c>
      <c r="F7740" s="17">
        <v>0.48694759999999998</v>
      </c>
      <c r="G7740" s="17">
        <v>0.88047482134894095</v>
      </c>
      <c r="H7740" s="1" t="s">
        <v>1847</v>
      </c>
      <c r="I7740" s="1" t="s">
        <v>1850</v>
      </c>
      <c r="J7740" s="1" t="s">
        <v>1125</v>
      </c>
    </row>
    <row r="7741" spans="1:10" x14ac:dyDescent="0.35">
      <c r="A7741" s="1" t="s">
        <v>1126</v>
      </c>
      <c r="B7741" s="17">
        <v>-1.1485159999999999E-2</v>
      </c>
      <c r="C7741" s="17">
        <v>-6.3328849999999999E-3</v>
      </c>
      <c r="D7741" s="17">
        <v>-0.23203449999999901</v>
      </c>
      <c r="E7741" s="17">
        <v>-5.3859560000000002</v>
      </c>
      <c r="F7741" s="17">
        <v>0.81731419999999999</v>
      </c>
      <c r="G7741" s="17">
        <v>0.96923176965339197</v>
      </c>
      <c r="H7741" s="1" t="s">
        <v>3</v>
      </c>
      <c r="I7741" s="1" t="s">
        <v>1850</v>
      </c>
      <c r="J7741" s="1" t="s">
        <v>1125</v>
      </c>
    </row>
    <row r="7742" spans="1:10" x14ac:dyDescent="0.35">
      <c r="A7742" s="1" t="s">
        <v>547</v>
      </c>
      <c r="B7742" s="17">
        <v>-9.7327540000000004E-2</v>
      </c>
      <c r="C7742" s="17">
        <v>-0.31052619999999997</v>
      </c>
      <c r="D7742" s="17">
        <v>-1.027601</v>
      </c>
      <c r="E7742" s="17">
        <v>-4.7111499999999999</v>
      </c>
      <c r="F7742" s="17">
        <v>0.3082627</v>
      </c>
      <c r="G7742" s="17">
        <v>0.856697470181219</v>
      </c>
      <c r="H7742" s="1" t="s">
        <v>3</v>
      </c>
      <c r="I7742" s="1" t="s">
        <v>1850</v>
      </c>
      <c r="J7742" s="1" t="s">
        <v>1125</v>
      </c>
    </row>
    <row r="7743" spans="1:10" x14ac:dyDescent="0.35">
      <c r="A7743" s="1" t="s">
        <v>547</v>
      </c>
      <c r="B7743" s="17">
        <v>0.2372331</v>
      </c>
      <c r="C7743" s="17">
        <v>10.01071</v>
      </c>
      <c r="D7743" s="17">
        <v>2.244996</v>
      </c>
      <c r="E7743" s="17">
        <v>-3.523056</v>
      </c>
      <c r="F7743" s="17">
        <v>2.582075E-2</v>
      </c>
      <c r="G7743" s="17">
        <v>5.7965484502032497E-2</v>
      </c>
      <c r="H7743" s="1" t="s">
        <v>3</v>
      </c>
      <c r="I7743" s="1" t="s">
        <v>4</v>
      </c>
      <c r="J7743" s="1" t="s">
        <v>1125</v>
      </c>
    </row>
    <row r="7744" spans="1:10" x14ac:dyDescent="0.35">
      <c r="A7744" s="1" t="s">
        <v>547</v>
      </c>
      <c r="B7744" s="17">
        <v>5.3529779999999999E-2</v>
      </c>
      <c r="C7744" s="17">
        <v>1.075569E-3</v>
      </c>
      <c r="D7744" s="17">
        <v>7.1469740000000002</v>
      </c>
      <c r="E7744" s="17">
        <v>15.615170000000001</v>
      </c>
      <c r="F7744" s="17">
        <v>1.4740910000000001E-11</v>
      </c>
      <c r="G7744" s="17">
        <v>1.9325026818991E-10</v>
      </c>
      <c r="H7744" s="1" t="s">
        <v>1847</v>
      </c>
      <c r="I7744" s="1" t="s">
        <v>4</v>
      </c>
      <c r="J7744" s="1" t="s">
        <v>1125</v>
      </c>
    </row>
    <row r="7745" spans="1:10" x14ac:dyDescent="0.35">
      <c r="A7745" s="1" t="s">
        <v>547</v>
      </c>
      <c r="B7745" s="17">
        <v>-0.52461169999999901</v>
      </c>
      <c r="C7745" s="17">
        <v>10.01071</v>
      </c>
      <c r="D7745" s="17">
        <v>-5.21835</v>
      </c>
      <c r="E7745" s="17">
        <v>5.9882429999999998</v>
      </c>
      <c r="F7745" s="17">
        <v>4.3565509999999998E-7</v>
      </c>
      <c r="G7745" s="17">
        <v>1.3459610012587401E-5</v>
      </c>
      <c r="H7745" s="1" t="s">
        <v>1849</v>
      </c>
      <c r="I7745" s="1" t="s">
        <v>4</v>
      </c>
      <c r="J7745" s="1" t="s">
        <v>1125</v>
      </c>
    </row>
    <row r="7746" spans="1:10" x14ac:dyDescent="0.35">
      <c r="A7746" s="1" t="s">
        <v>547</v>
      </c>
      <c r="B7746" s="17">
        <v>-1.8177349999999998E-2</v>
      </c>
      <c r="C7746" s="17">
        <v>1.075569E-3</v>
      </c>
      <c r="D7746" s="17">
        <v>-2.200431</v>
      </c>
      <c r="E7746" s="17">
        <v>-4.7039479999999996</v>
      </c>
      <c r="F7746" s="17">
        <v>2.887704E-2</v>
      </c>
      <c r="G7746" s="17">
        <v>0.11142250019213901</v>
      </c>
      <c r="H7746" s="1" t="s">
        <v>1848</v>
      </c>
      <c r="I7746" s="1" t="s">
        <v>4</v>
      </c>
      <c r="J7746" s="1" t="s">
        <v>1125</v>
      </c>
    </row>
    <row r="7747" spans="1:10" x14ac:dyDescent="0.35">
      <c r="A7747" s="1" t="s">
        <v>547</v>
      </c>
      <c r="B7747" s="17">
        <v>-3.449464E-2</v>
      </c>
      <c r="C7747" s="17">
        <v>-0.17409559999999999</v>
      </c>
      <c r="D7747" s="17">
        <v>-0.63688100000000003</v>
      </c>
      <c r="E7747" s="17">
        <v>-5.1781670000000002</v>
      </c>
      <c r="F7747" s="17">
        <v>0.52662489999999995</v>
      </c>
      <c r="G7747" s="17">
        <v>0.89130598075117295</v>
      </c>
      <c r="H7747" s="1" t="s">
        <v>1847</v>
      </c>
      <c r="I7747" s="1" t="s">
        <v>1850</v>
      </c>
      <c r="J7747" s="1" t="s">
        <v>1125</v>
      </c>
    </row>
    <row r="7748" spans="1:10" x14ac:dyDescent="0.35">
      <c r="A7748" s="1" t="s">
        <v>546</v>
      </c>
      <c r="B7748" s="17">
        <v>-4.4531199999999903E-2</v>
      </c>
      <c r="C7748" s="17">
        <v>7.1915679999999996E-2</v>
      </c>
      <c r="D7748" s="17">
        <v>-1.018519</v>
      </c>
      <c r="E7748" s="17">
        <v>-5.071593</v>
      </c>
      <c r="F7748" s="17">
        <v>0.31252079999999999</v>
      </c>
      <c r="G7748" s="17">
        <v>0.856697470181219</v>
      </c>
      <c r="H7748" s="1" t="s">
        <v>3</v>
      </c>
      <c r="I7748" s="1" t="s">
        <v>1850</v>
      </c>
      <c r="J7748" s="1" t="s">
        <v>1125</v>
      </c>
    </row>
    <row r="7749" spans="1:10" x14ac:dyDescent="0.35">
      <c r="A7749" s="1" t="s">
        <v>546</v>
      </c>
      <c r="B7749" s="17">
        <v>-4.0313849999999998E-2</v>
      </c>
      <c r="C7749" s="17">
        <v>-3.2962220000000001E-3</v>
      </c>
      <c r="D7749" s="17">
        <v>-2.7077819999999999</v>
      </c>
      <c r="E7749" s="17">
        <v>-2.9703080000000002</v>
      </c>
      <c r="F7749" s="17">
        <v>7.3369709999999899E-3</v>
      </c>
      <c r="G7749" s="17">
        <v>3.9268168154963597E-2</v>
      </c>
      <c r="H7749" s="1" t="s">
        <v>1848</v>
      </c>
      <c r="I7749" s="1" t="s">
        <v>4</v>
      </c>
      <c r="J7749" s="1" t="s">
        <v>1125</v>
      </c>
    </row>
    <row r="7750" spans="1:10" x14ac:dyDescent="0.35">
      <c r="A7750" s="1" t="s">
        <v>546</v>
      </c>
      <c r="B7750" s="17">
        <v>-0.2921183</v>
      </c>
      <c r="C7750" s="17">
        <v>10.007239999999999</v>
      </c>
      <c r="D7750" s="17">
        <v>-2.0014340000000002</v>
      </c>
      <c r="E7750" s="17">
        <v>-3.9167800000000002</v>
      </c>
      <c r="F7750" s="17">
        <v>4.6645140000000002E-2</v>
      </c>
      <c r="G7750" s="17">
        <v>9.5894941144718401E-2</v>
      </c>
      <c r="H7750" s="1" t="s">
        <v>3</v>
      </c>
      <c r="I7750" s="1" t="s">
        <v>4</v>
      </c>
      <c r="J7750" s="1" t="s">
        <v>1125</v>
      </c>
    </row>
    <row r="7751" spans="1:10" x14ac:dyDescent="0.35">
      <c r="A7751" s="1" t="s">
        <v>546</v>
      </c>
      <c r="B7751" s="17">
        <v>-2.5310740000000002E-2</v>
      </c>
      <c r="C7751" s="17">
        <v>-3.2962220000000001E-3</v>
      </c>
      <c r="D7751" s="17">
        <v>-1.68165099999999</v>
      </c>
      <c r="E7751" s="17">
        <v>-5.120304</v>
      </c>
      <c r="F7751" s="17">
        <v>9.4137239999999997E-2</v>
      </c>
      <c r="G7751" s="17">
        <v>0.16899566286875201</v>
      </c>
      <c r="H7751" s="1" t="s">
        <v>1847</v>
      </c>
      <c r="I7751" s="1" t="s">
        <v>4</v>
      </c>
      <c r="J7751" s="1" t="s">
        <v>1125</v>
      </c>
    </row>
    <row r="7752" spans="1:10" x14ac:dyDescent="0.35">
      <c r="A7752" s="1" t="s">
        <v>546</v>
      </c>
      <c r="B7752" s="17">
        <v>-0.68201800000000001</v>
      </c>
      <c r="C7752" s="17">
        <v>10.007239999999999</v>
      </c>
      <c r="D7752" s="17">
        <v>-4.888687</v>
      </c>
      <c r="E7752" s="17">
        <v>4.5627360000000001</v>
      </c>
      <c r="F7752" s="17">
        <v>2.0269870000000001E-6</v>
      </c>
      <c r="G7752" s="17">
        <v>5.1172734662857097E-5</v>
      </c>
      <c r="H7752" s="1" t="s">
        <v>1849</v>
      </c>
      <c r="I7752" s="1" t="s">
        <v>4</v>
      </c>
      <c r="J7752" s="1" t="s">
        <v>1125</v>
      </c>
    </row>
    <row r="7753" spans="1:10" x14ac:dyDescent="0.35">
      <c r="A7753" s="1" t="s">
        <v>546</v>
      </c>
      <c r="B7753" s="17">
        <v>1.8301709999999999E-2</v>
      </c>
      <c r="C7753" s="17">
        <v>0.20834629999999901</v>
      </c>
      <c r="D7753" s="17">
        <v>0.32072909999999999</v>
      </c>
      <c r="E7753" s="17">
        <v>-5.2576720000000003</v>
      </c>
      <c r="F7753" s="17">
        <v>0.74953009999999998</v>
      </c>
      <c r="G7753" s="17">
        <v>0.95035544585810505</v>
      </c>
      <c r="H7753" s="1" t="s">
        <v>1847</v>
      </c>
      <c r="I7753" s="1" t="s">
        <v>1850</v>
      </c>
      <c r="J7753" s="1" t="s">
        <v>1125</v>
      </c>
    </row>
    <row r="7754" spans="1:10" x14ac:dyDescent="0.35">
      <c r="A7754" s="1" t="s">
        <v>1124</v>
      </c>
      <c r="B7754" s="17">
        <v>-0.102738</v>
      </c>
      <c r="C7754" s="17">
        <v>0.23223569999999999</v>
      </c>
      <c r="D7754" s="17">
        <v>-1.104306</v>
      </c>
      <c r="E7754" s="17">
        <v>-4.7009059999999998</v>
      </c>
      <c r="F7754" s="17">
        <v>0.27454409999999901</v>
      </c>
      <c r="G7754" s="17">
        <v>0.856697470181219</v>
      </c>
      <c r="H7754" s="1" t="s">
        <v>3</v>
      </c>
      <c r="I7754" s="1" t="s">
        <v>1850</v>
      </c>
      <c r="J7754" s="1" t="s">
        <v>1125</v>
      </c>
    </row>
    <row r="7755" spans="1:10" x14ac:dyDescent="0.35">
      <c r="A7755" s="1" t="s">
        <v>1124</v>
      </c>
      <c r="B7755" s="17">
        <v>0.1274682</v>
      </c>
      <c r="C7755" s="17">
        <v>-3.1890370000000001E-2</v>
      </c>
      <c r="D7755" s="17">
        <v>2.7765240000000002</v>
      </c>
      <c r="E7755" s="17">
        <v>-2.4463020000000002</v>
      </c>
      <c r="F7755" s="17">
        <v>6.1183039999999998E-3</v>
      </c>
      <c r="G7755" s="17">
        <v>3.3830622117647001E-2</v>
      </c>
      <c r="H7755" s="1" t="s">
        <v>1848</v>
      </c>
      <c r="I7755" s="1" t="s">
        <v>4</v>
      </c>
      <c r="J7755" s="1" t="s">
        <v>1125</v>
      </c>
    </row>
    <row r="7756" spans="1:10" x14ac:dyDescent="0.35">
      <c r="A7756" s="1" t="s">
        <v>1124</v>
      </c>
      <c r="B7756" s="17">
        <v>-2.336264E-2</v>
      </c>
      <c r="C7756" s="17">
        <v>9.929494</v>
      </c>
      <c r="D7756" s="17">
        <v>-8.0002729999999994E-2</v>
      </c>
      <c r="E7756" s="17">
        <v>-4.6502239999999997</v>
      </c>
      <c r="F7756" s="17">
        <v>0.93633029999999995</v>
      </c>
      <c r="G7756" s="17">
        <v>0.96090761101045297</v>
      </c>
      <c r="H7756" s="1" t="s">
        <v>3</v>
      </c>
      <c r="I7756" s="1" t="s">
        <v>4</v>
      </c>
      <c r="J7756" s="1" t="s">
        <v>1125</v>
      </c>
    </row>
    <row r="7757" spans="1:10" x14ac:dyDescent="0.35">
      <c r="A7757" s="1" t="s">
        <v>1124</v>
      </c>
      <c r="B7757" s="17">
        <v>-3.7894629999999999E-2</v>
      </c>
      <c r="C7757" s="17">
        <v>-3.1890370000000001E-2</v>
      </c>
      <c r="D7757" s="17">
        <v>-0.8068824</v>
      </c>
      <c r="E7757" s="17">
        <v>-5.1828799999999999</v>
      </c>
      <c r="F7757" s="17">
        <v>0.4208751</v>
      </c>
      <c r="G7757" s="17">
        <v>0.55094109386666601</v>
      </c>
      <c r="H7757" s="1" t="s">
        <v>1847</v>
      </c>
      <c r="I7757" s="1" t="s">
        <v>4</v>
      </c>
      <c r="J7757" s="1" t="s">
        <v>1125</v>
      </c>
    </row>
    <row r="7758" spans="1:10" x14ac:dyDescent="0.35">
      <c r="A7758" s="1" t="s">
        <v>1124</v>
      </c>
      <c r="B7758" s="17">
        <v>0.30362659999999903</v>
      </c>
      <c r="C7758" s="17">
        <v>9.929494</v>
      </c>
      <c r="D7758" s="17">
        <v>1.0454110000000001</v>
      </c>
      <c r="E7758" s="17">
        <v>-4.7127509999999999</v>
      </c>
      <c r="F7758" s="17">
        <v>0.29733500000000002</v>
      </c>
      <c r="G7758" s="17">
        <v>0.53054363085621903</v>
      </c>
      <c r="H7758" s="1" t="s">
        <v>1849</v>
      </c>
      <c r="I7758" s="1" t="s">
        <v>4</v>
      </c>
      <c r="J7758" s="1" t="s">
        <v>1125</v>
      </c>
    </row>
    <row r="7759" spans="1:10" x14ac:dyDescent="0.35">
      <c r="A7759" s="1" t="s">
        <v>1124</v>
      </c>
      <c r="B7759" s="17">
        <v>-3.3310010000000001E-2</v>
      </c>
      <c r="C7759" s="17">
        <v>0.42909809999999998</v>
      </c>
      <c r="D7759" s="17">
        <v>-0.31743270000000001</v>
      </c>
      <c r="E7759" s="17">
        <v>-4.8937819999999999</v>
      </c>
      <c r="F7759" s="17">
        <v>0.75218640000000003</v>
      </c>
      <c r="G7759" s="17">
        <v>0.95125061328671301</v>
      </c>
      <c r="H7759" s="1" t="s">
        <v>1847</v>
      </c>
      <c r="I7759" s="1" t="s">
        <v>1850</v>
      </c>
      <c r="J7759" s="1" t="s">
        <v>1125</v>
      </c>
    </row>
    <row r="7760" spans="1:10" x14ac:dyDescent="0.35">
      <c r="A7760" s="1" t="s">
        <v>491</v>
      </c>
      <c r="B7760" s="17">
        <v>5.9940060000000003E-2</v>
      </c>
      <c r="C7760" s="17">
        <v>-2.9065150000000001E-2</v>
      </c>
      <c r="D7760" s="17">
        <v>0.98675569999999901</v>
      </c>
      <c r="E7760" s="17">
        <v>-4.8937749999999998</v>
      </c>
      <c r="F7760" s="17">
        <v>0.32596799999999998</v>
      </c>
      <c r="G7760" s="17">
        <v>0.56036055408560304</v>
      </c>
      <c r="H7760" s="1" t="s">
        <v>1848</v>
      </c>
      <c r="I7760" s="1" t="s">
        <v>4</v>
      </c>
      <c r="J7760" s="1" t="s">
        <v>992</v>
      </c>
    </row>
    <row r="7761" spans="1:10" x14ac:dyDescent="0.35">
      <c r="A7761" s="1" t="s">
        <v>491</v>
      </c>
      <c r="B7761" s="17">
        <v>-7.1426669999999998E-2</v>
      </c>
      <c r="C7761" s="17">
        <v>10.029299999999999</v>
      </c>
      <c r="D7761" s="17">
        <v>-0.16168929999999901</v>
      </c>
      <c r="E7761" s="17">
        <v>-4.6194639999999998</v>
      </c>
      <c r="F7761" s="17">
        <v>0.87185270000000004</v>
      </c>
      <c r="G7761" s="17">
        <v>0.91688770021423405</v>
      </c>
      <c r="H7761" s="1" t="s">
        <v>3</v>
      </c>
      <c r="I7761" s="1" t="s">
        <v>4</v>
      </c>
      <c r="J7761" s="1" t="s">
        <v>992</v>
      </c>
    </row>
    <row r="7762" spans="1:10" x14ac:dyDescent="0.35">
      <c r="A7762" s="1" t="s">
        <v>491</v>
      </c>
      <c r="B7762" s="17">
        <v>0.161403399999999</v>
      </c>
      <c r="C7762" s="17">
        <v>-2.9065150000000001E-2</v>
      </c>
      <c r="D7762" s="17">
        <v>2.772583</v>
      </c>
      <c r="E7762" s="17">
        <v>-2.488604</v>
      </c>
      <c r="F7762" s="17">
        <v>6.5519710000000002E-3</v>
      </c>
      <c r="G7762" s="17">
        <v>1.7596722114285701E-2</v>
      </c>
      <c r="H7762" s="1" t="s">
        <v>1847</v>
      </c>
      <c r="I7762" s="1" t="s">
        <v>4</v>
      </c>
      <c r="J7762" s="1" t="s">
        <v>992</v>
      </c>
    </row>
    <row r="7763" spans="1:10" x14ac:dyDescent="0.35">
      <c r="A7763" s="1" t="s">
        <v>491</v>
      </c>
      <c r="B7763" s="17">
        <v>0.16462389999999999</v>
      </c>
      <c r="C7763" s="17">
        <v>10.029299999999999</v>
      </c>
      <c r="D7763" s="17">
        <v>0.36815940000000003</v>
      </c>
      <c r="E7763" s="17">
        <v>-4.6162669999999997</v>
      </c>
      <c r="F7763" s="17">
        <v>0.71347499999999997</v>
      </c>
      <c r="G7763" s="17">
        <v>0.84417047402249601</v>
      </c>
      <c r="H7763" s="1" t="s">
        <v>1849</v>
      </c>
      <c r="I7763" s="1" t="s">
        <v>4</v>
      </c>
      <c r="J7763" s="1" t="s">
        <v>992</v>
      </c>
    </row>
    <row r="7764" spans="1:10" x14ac:dyDescent="0.35">
      <c r="A7764" s="1" t="s">
        <v>490</v>
      </c>
      <c r="B7764" s="17">
        <v>-7.3687840000000004E-2</v>
      </c>
      <c r="C7764" s="17">
        <v>-3.3680689999999999E-2</v>
      </c>
      <c r="D7764" s="17">
        <v>-1.097912</v>
      </c>
      <c r="E7764" s="17">
        <v>-4.7624760000000004</v>
      </c>
      <c r="F7764" s="17">
        <v>0.27771990000000002</v>
      </c>
      <c r="G7764" s="17">
        <v>0.509961146384039</v>
      </c>
      <c r="H7764" s="1" t="s">
        <v>1848</v>
      </c>
      <c r="I7764" s="1" t="s">
        <v>4</v>
      </c>
      <c r="J7764" s="1" t="s">
        <v>992</v>
      </c>
    </row>
    <row r="7765" spans="1:10" x14ac:dyDescent="0.35">
      <c r="A7765" s="1" t="s">
        <v>490</v>
      </c>
      <c r="B7765" s="17">
        <v>-6.8875210000000006E-2</v>
      </c>
      <c r="C7765" s="17">
        <v>-0.1377263</v>
      </c>
      <c r="D7765" s="17">
        <v>-0.91957099999999903</v>
      </c>
      <c r="E7765" s="17">
        <v>-4.8329579999999996</v>
      </c>
      <c r="F7765" s="17">
        <v>0.36359780000000003</v>
      </c>
      <c r="G7765" s="17">
        <v>0.86949561301247702</v>
      </c>
      <c r="H7765" s="1" t="s">
        <v>3</v>
      </c>
      <c r="I7765" s="1" t="s">
        <v>1850</v>
      </c>
      <c r="J7765" s="1" t="s">
        <v>992</v>
      </c>
    </row>
    <row r="7766" spans="1:10" x14ac:dyDescent="0.35">
      <c r="A7766" s="1" t="s">
        <v>490</v>
      </c>
      <c r="B7766" s="17">
        <v>-4.8814870000000003E-2</v>
      </c>
      <c r="C7766" s="17">
        <v>-1.640931E-2</v>
      </c>
      <c r="D7766" s="17">
        <v>-0.87279280000000004</v>
      </c>
      <c r="E7766" s="17">
        <v>-5.0181649999999998</v>
      </c>
      <c r="F7766" s="17">
        <v>0.38825799999999999</v>
      </c>
      <c r="G7766" s="17">
        <v>0.86949561301247702</v>
      </c>
      <c r="H7766" s="1" t="s">
        <v>1847</v>
      </c>
      <c r="I7766" s="1" t="s">
        <v>1850</v>
      </c>
      <c r="J7766" s="1" t="s">
        <v>992</v>
      </c>
    </row>
    <row r="7767" spans="1:10" x14ac:dyDescent="0.35">
      <c r="A7767" s="1" t="s">
        <v>490</v>
      </c>
      <c r="B7767" s="17">
        <v>-1.4525159999999999</v>
      </c>
      <c r="C7767" s="17">
        <v>10.014099999999999</v>
      </c>
      <c r="D7767" s="17">
        <v>-2.1893119999999899</v>
      </c>
      <c r="E7767" s="17">
        <v>-3.6676510000000002</v>
      </c>
      <c r="F7767" s="17">
        <v>3.346872E-2</v>
      </c>
      <c r="G7767" s="17">
        <v>7.2118066318868801E-2</v>
      </c>
      <c r="H7767" s="1" t="s">
        <v>3</v>
      </c>
      <c r="I7767" s="1" t="s">
        <v>4</v>
      </c>
      <c r="J7767" s="1" t="s">
        <v>992</v>
      </c>
    </row>
    <row r="7768" spans="1:10" x14ac:dyDescent="0.35">
      <c r="A7768" s="1" t="s">
        <v>490</v>
      </c>
      <c r="B7768" s="17">
        <v>-3.4717339999999999E-2</v>
      </c>
      <c r="C7768" s="17">
        <v>-3.3680689999999999E-2</v>
      </c>
      <c r="D7768" s="17">
        <v>-0.51859619999999995</v>
      </c>
      <c r="E7768" s="17">
        <v>-5.0871240000000002</v>
      </c>
      <c r="F7768" s="17">
        <v>0.60642499999999999</v>
      </c>
      <c r="G7768" s="17">
        <v>0.71905143585614595</v>
      </c>
      <c r="H7768" s="1" t="s">
        <v>1847</v>
      </c>
      <c r="I7768" s="1" t="s">
        <v>4</v>
      </c>
      <c r="J7768" s="1" t="s">
        <v>992</v>
      </c>
    </row>
    <row r="7769" spans="1:10" x14ac:dyDescent="0.35">
      <c r="A7769" s="1" t="s">
        <v>490</v>
      </c>
      <c r="B7769" s="17">
        <v>9.2684730000000007E-2</v>
      </c>
      <c r="C7769" s="17">
        <v>10.014099999999999</v>
      </c>
      <c r="D7769" s="17">
        <v>0.13161989999999901</v>
      </c>
      <c r="E7769" s="17">
        <v>-4.6049280000000001</v>
      </c>
      <c r="F7769" s="17">
        <v>0.8958351</v>
      </c>
      <c r="G7769" s="17">
        <v>0.95013689880325503</v>
      </c>
      <c r="H7769" s="1" t="s">
        <v>1849</v>
      </c>
      <c r="I7769" s="1" t="s">
        <v>4</v>
      </c>
      <c r="J7769" s="1" t="s">
        <v>992</v>
      </c>
    </row>
    <row r="7770" spans="1:10" x14ac:dyDescent="0.35">
      <c r="A7770" s="1" t="s">
        <v>754</v>
      </c>
      <c r="B7770" s="17">
        <v>-3.2888890000000001E-3</v>
      </c>
      <c r="C7770" s="17">
        <v>10.010529999999999</v>
      </c>
      <c r="D7770" s="17">
        <v>-1.09064E-2</v>
      </c>
      <c r="E7770" s="17">
        <v>-4.6472790000000002</v>
      </c>
      <c r="F7770" s="17">
        <v>0.99132279999999995</v>
      </c>
      <c r="G7770" s="17">
        <v>0.99379717050147498</v>
      </c>
      <c r="H7770" s="1" t="s">
        <v>3</v>
      </c>
      <c r="I7770" s="1" t="s">
        <v>4</v>
      </c>
      <c r="J7770" s="1" t="s">
        <v>992</v>
      </c>
    </row>
    <row r="7771" spans="1:10" x14ac:dyDescent="0.35">
      <c r="A7771" s="1" t="s">
        <v>754</v>
      </c>
      <c r="B7771" s="17">
        <v>0.16836870000000001</v>
      </c>
      <c r="C7771" s="17">
        <v>-6.2233289999999997E-3</v>
      </c>
      <c r="D7771" s="17">
        <v>4.2954970000000001</v>
      </c>
      <c r="E7771" s="17">
        <v>1.7968999999999999</v>
      </c>
      <c r="F7771" s="17">
        <v>4.4773569999999999E-5</v>
      </c>
      <c r="G7771" s="17">
        <v>1.98803650512562E-4</v>
      </c>
      <c r="H7771" s="1" t="s">
        <v>1847</v>
      </c>
      <c r="I7771" s="1" t="s">
        <v>4</v>
      </c>
      <c r="J7771" s="1" t="s">
        <v>992</v>
      </c>
    </row>
    <row r="7772" spans="1:10" x14ac:dyDescent="0.35">
      <c r="A7772" s="1" t="s">
        <v>754</v>
      </c>
      <c r="B7772" s="17">
        <v>-0.42021499999999901</v>
      </c>
      <c r="C7772" s="17">
        <v>10.010529999999999</v>
      </c>
      <c r="D7772" s="17">
        <v>-1.4034199999999999</v>
      </c>
      <c r="E7772" s="17">
        <v>-4.5700519999999996</v>
      </c>
      <c r="F7772" s="17">
        <v>0.1640105</v>
      </c>
      <c r="G7772" s="17">
        <v>0.36595878232323198</v>
      </c>
      <c r="H7772" s="1" t="s">
        <v>1849</v>
      </c>
      <c r="I7772" s="1" t="s">
        <v>4</v>
      </c>
      <c r="J7772" s="1" t="s">
        <v>992</v>
      </c>
    </row>
    <row r="7773" spans="1:10" x14ac:dyDescent="0.35">
      <c r="A7773" s="1" t="s">
        <v>754</v>
      </c>
      <c r="B7773" s="17">
        <v>-6.3131530000000002E-4</v>
      </c>
      <c r="C7773" s="17">
        <v>-6.2233289999999997E-3</v>
      </c>
      <c r="D7773" s="17">
        <v>-1.45861999999999E-2</v>
      </c>
      <c r="E7773" s="17">
        <v>-5.5183239999999998</v>
      </c>
      <c r="F7773" s="17">
        <v>0.98839529999999998</v>
      </c>
      <c r="G7773" s="17">
        <v>0.99243873531818105</v>
      </c>
      <c r="H7773" s="1" t="s">
        <v>1848</v>
      </c>
      <c r="I7773" s="1" t="s">
        <v>4</v>
      </c>
      <c r="J7773" s="1" t="s">
        <v>992</v>
      </c>
    </row>
    <row r="7774" spans="1:10" x14ac:dyDescent="0.35">
      <c r="A7774" s="1" t="s">
        <v>753</v>
      </c>
      <c r="B7774" s="17">
        <v>-0.49220749999999902</v>
      </c>
      <c r="C7774" s="17">
        <v>9.9591999999999992</v>
      </c>
      <c r="D7774" s="17">
        <v>-1.507957</v>
      </c>
      <c r="E7774" s="17">
        <v>-4.4916159999999996</v>
      </c>
      <c r="F7774" s="17">
        <v>0.1351473</v>
      </c>
      <c r="G7774" s="17">
        <v>0.226338427369219</v>
      </c>
      <c r="H7774" s="1" t="s">
        <v>3</v>
      </c>
      <c r="I7774" s="1" t="s">
        <v>4</v>
      </c>
      <c r="J7774" s="1" t="s">
        <v>992</v>
      </c>
    </row>
    <row r="7775" spans="1:10" x14ac:dyDescent="0.35">
      <c r="A7775" s="1" t="s">
        <v>753</v>
      </c>
      <c r="B7775" s="17">
        <v>0.17150969999999999</v>
      </c>
      <c r="C7775" s="17">
        <v>-7.4297399999999998E-3</v>
      </c>
      <c r="D7775" s="17">
        <v>3.5400550000000002</v>
      </c>
      <c r="E7775" s="17">
        <v>-0.55559099999999995</v>
      </c>
      <c r="F7775" s="17">
        <v>6.4181609999999995E-4</v>
      </c>
      <c r="G7775" s="17">
        <v>2.1862324824980699E-3</v>
      </c>
      <c r="H7775" s="1" t="s">
        <v>1847</v>
      </c>
      <c r="I7775" s="1" t="s">
        <v>4</v>
      </c>
      <c r="J7775" s="1" t="s">
        <v>992</v>
      </c>
    </row>
    <row r="7776" spans="1:10" x14ac:dyDescent="0.35">
      <c r="A7776" s="1" t="s">
        <v>753</v>
      </c>
      <c r="B7776" s="17">
        <v>-7.2571430000000006E-2</v>
      </c>
      <c r="C7776" s="17">
        <v>9.9591999999999992</v>
      </c>
      <c r="D7776" s="17">
        <v>-0.21914169999999999</v>
      </c>
      <c r="E7776" s="17">
        <v>-4.6367229999999999</v>
      </c>
      <c r="F7776" s="17">
        <v>0.82704709999999904</v>
      </c>
      <c r="G7776" s="17">
        <v>0.91347352194999998</v>
      </c>
      <c r="H7776" s="1" t="s">
        <v>1849</v>
      </c>
      <c r="I7776" s="1" t="s">
        <v>4</v>
      </c>
      <c r="J7776" s="1" t="s">
        <v>992</v>
      </c>
    </row>
    <row r="7777" spans="1:10" x14ac:dyDescent="0.35">
      <c r="A7777" s="1" t="s">
        <v>753</v>
      </c>
      <c r="B7777" s="17">
        <v>2.3026629999999999E-3</v>
      </c>
      <c r="C7777" s="17">
        <v>-7.4297399999999998E-3</v>
      </c>
      <c r="D7777" s="17">
        <v>4.4379839999999997E-2</v>
      </c>
      <c r="E7777" s="17">
        <v>-5.3696659999999996</v>
      </c>
      <c r="F7777" s="17">
        <v>0.96470219999999995</v>
      </c>
      <c r="G7777" s="17">
        <v>0.97996607758383003</v>
      </c>
      <c r="H7777" s="1" t="s">
        <v>1848</v>
      </c>
      <c r="I7777" s="1" t="s">
        <v>4</v>
      </c>
      <c r="J7777" s="1" t="s">
        <v>992</v>
      </c>
    </row>
    <row r="7778" spans="1:10" x14ac:dyDescent="0.35">
      <c r="A7778" s="1" t="s">
        <v>1854</v>
      </c>
      <c r="B7778" s="17">
        <v>-3.7142420000000002E-2</v>
      </c>
      <c r="C7778" s="17">
        <v>-2.3331399999999999E-2</v>
      </c>
      <c r="D7778" s="17">
        <v>-0.64592869999999902</v>
      </c>
      <c r="E7778" s="17">
        <v>-5.1313259999999996</v>
      </c>
      <c r="F7778" s="17">
        <v>0.52242189999999999</v>
      </c>
      <c r="G7778" s="17">
        <v>0.89048106290580098</v>
      </c>
      <c r="H7778" s="1" t="s">
        <v>3</v>
      </c>
      <c r="I7778" s="1" t="s">
        <v>1850</v>
      </c>
      <c r="J7778" s="1" t="s">
        <v>992</v>
      </c>
    </row>
    <row r="7779" spans="1:10" x14ac:dyDescent="0.35">
      <c r="A7779" s="1" t="s">
        <v>1854</v>
      </c>
      <c r="B7779" s="17">
        <v>3.7982319999999999E-3</v>
      </c>
      <c r="C7779" s="17">
        <v>1.7255159999999999E-2</v>
      </c>
      <c r="D7779" s="17">
        <v>0.12264890000000001</v>
      </c>
      <c r="E7779" s="17">
        <v>-5.8060619999999998</v>
      </c>
      <c r="F7779" s="17">
        <v>0.90306730000000002</v>
      </c>
      <c r="G7779" s="17">
        <v>0.98374503676861702</v>
      </c>
      <c r="H7779" s="1" t="s">
        <v>1847</v>
      </c>
      <c r="I7779" s="1" t="s">
        <v>1850</v>
      </c>
      <c r="J7779" s="1" t="s">
        <v>992</v>
      </c>
    </row>
    <row r="7780" spans="1:10" x14ac:dyDescent="0.35">
      <c r="A7780" s="1" t="s">
        <v>752</v>
      </c>
      <c r="B7780" s="17">
        <v>-0.1340076</v>
      </c>
      <c r="C7780" s="17">
        <v>-2.5654300000000001E-2</v>
      </c>
      <c r="D7780" s="17">
        <v>-3.1689729999999998</v>
      </c>
      <c r="E7780" s="17">
        <v>-1.442366</v>
      </c>
      <c r="F7780" s="17">
        <v>1.7603339999999999E-3</v>
      </c>
      <c r="G7780" s="17">
        <v>1.2666377218240999E-2</v>
      </c>
      <c r="H7780" s="1" t="s">
        <v>1848</v>
      </c>
      <c r="I7780" s="1" t="s">
        <v>4</v>
      </c>
      <c r="J7780" s="1" t="s">
        <v>992</v>
      </c>
    </row>
    <row r="7781" spans="1:10" x14ac:dyDescent="0.35">
      <c r="A7781" s="1" t="s">
        <v>752</v>
      </c>
      <c r="B7781" s="17">
        <v>-4.1343519999999998</v>
      </c>
      <c r="C7781" s="17">
        <v>10.161239999999999</v>
      </c>
      <c r="D7781" s="17">
        <v>-14.77155</v>
      </c>
      <c r="E7781" s="17">
        <v>67.174909999999997</v>
      </c>
      <c r="F7781" s="17">
        <v>3.0532079999999999E-34</v>
      </c>
      <c r="G7781" s="17">
        <v>1.8966076379999901E-31</v>
      </c>
      <c r="H7781" s="1" t="s">
        <v>3</v>
      </c>
      <c r="I7781" s="1" t="s">
        <v>4</v>
      </c>
      <c r="J7781" s="1" t="s">
        <v>992</v>
      </c>
    </row>
    <row r="7782" spans="1:10" x14ac:dyDescent="0.35">
      <c r="A7782" s="1" t="s">
        <v>752</v>
      </c>
      <c r="B7782" s="17">
        <v>-0.40323340000000002</v>
      </c>
      <c r="C7782" s="17">
        <v>-2.5654300000000001E-2</v>
      </c>
      <c r="D7782" s="17">
        <v>-12.19103</v>
      </c>
      <c r="E7782" s="17">
        <v>48.622770000000003</v>
      </c>
      <c r="F7782" s="17">
        <v>3.7899049999999998E-26</v>
      </c>
      <c r="G7782" s="17">
        <v>3.7208445088888802E-24</v>
      </c>
      <c r="H7782" s="1" t="s">
        <v>1847</v>
      </c>
      <c r="I7782" s="1" t="s">
        <v>4</v>
      </c>
      <c r="J7782" s="1" t="s">
        <v>992</v>
      </c>
    </row>
    <row r="7783" spans="1:10" x14ac:dyDescent="0.35">
      <c r="A7783" s="1" t="s">
        <v>752</v>
      </c>
      <c r="B7783" s="17">
        <v>-1.426331</v>
      </c>
      <c r="C7783" s="17">
        <v>10.161239999999999</v>
      </c>
      <c r="D7783" s="17">
        <v>-3.6750519999999902</v>
      </c>
      <c r="E7783" s="17">
        <v>5.641823E-2</v>
      </c>
      <c r="F7783" s="17">
        <v>3.0257800000000002E-4</v>
      </c>
      <c r="G7783" s="17">
        <v>3.11605968298368E-3</v>
      </c>
      <c r="H7783" s="1" t="s">
        <v>1849</v>
      </c>
      <c r="I7783" s="1" t="s">
        <v>4</v>
      </c>
      <c r="J7783" s="1" t="s">
        <v>992</v>
      </c>
    </row>
    <row r="7784" spans="1:10" x14ac:dyDescent="0.35">
      <c r="A7784" s="1" t="s">
        <v>994</v>
      </c>
      <c r="B7784" s="17">
        <v>-0.3639037</v>
      </c>
      <c r="C7784" s="17">
        <v>9.9283049999999999</v>
      </c>
      <c r="D7784" s="17">
        <v>-1.443416</v>
      </c>
      <c r="E7784" s="17">
        <v>-4.5417670000000001</v>
      </c>
      <c r="F7784" s="17">
        <v>0.15040770000000001</v>
      </c>
      <c r="G7784" s="17">
        <v>0.24711834087021201</v>
      </c>
      <c r="H7784" s="1" t="s">
        <v>3</v>
      </c>
      <c r="I7784" s="1" t="s">
        <v>4</v>
      </c>
      <c r="J7784" s="1" t="s">
        <v>992</v>
      </c>
    </row>
    <row r="7785" spans="1:10" x14ac:dyDescent="0.35">
      <c r="A7785" s="1" t="s">
        <v>994</v>
      </c>
      <c r="B7785" s="17">
        <v>0.1091496</v>
      </c>
      <c r="C7785" s="17">
        <v>-1.115973E-2</v>
      </c>
      <c r="D7785" s="17">
        <v>3.5623989999999899</v>
      </c>
      <c r="E7785" s="17">
        <v>-0.29780459999999997</v>
      </c>
      <c r="F7785" s="17">
        <v>4.5559529999999998E-4</v>
      </c>
      <c r="G7785" s="17">
        <v>1.59659057398889E-3</v>
      </c>
      <c r="H7785" s="1" t="s">
        <v>1847</v>
      </c>
      <c r="I7785" s="1" t="s">
        <v>4</v>
      </c>
      <c r="J7785" s="1" t="s">
        <v>992</v>
      </c>
    </row>
    <row r="7786" spans="1:10" x14ac:dyDescent="0.35">
      <c r="A7786" s="1" t="s">
        <v>994</v>
      </c>
      <c r="B7786" s="17">
        <v>0.2597565</v>
      </c>
      <c r="C7786" s="17">
        <v>9.9283049999999999</v>
      </c>
      <c r="D7786" s="17">
        <v>1.028125</v>
      </c>
      <c r="E7786" s="17">
        <v>-4.7143009999999999</v>
      </c>
      <c r="F7786" s="17">
        <v>0.305085</v>
      </c>
      <c r="G7786" s="17">
        <v>0.53936195678271304</v>
      </c>
      <c r="H7786" s="1" t="s">
        <v>1849</v>
      </c>
      <c r="I7786" s="1" t="s">
        <v>4</v>
      </c>
      <c r="J7786" s="1" t="s">
        <v>992</v>
      </c>
    </row>
    <row r="7787" spans="1:10" x14ac:dyDescent="0.35">
      <c r="A7787" s="1" t="s">
        <v>994</v>
      </c>
      <c r="B7787" s="17">
        <v>6.9425139999999996E-2</v>
      </c>
      <c r="C7787" s="17">
        <v>0.3351092</v>
      </c>
      <c r="D7787" s="17">
        <v>0.93053770000000002</v>
      </c>
      <c r="E7787" s="17">
        <v>-4.82925</v>
      </c>
      <c r="F7787" s="17">
        <v>0.3558847</v>
      </c>
      <c r="G7787" s="17">
        <v>0.86900932086494598</v>
      </c>
      <c r="H7787" s="1" t="s">
        <v>1847</v>
      </c>
      <c r="I7787" s="1" t="s">
        <v>1850</v>
      </c>
      <c r="J7787" s="1" t="s">
        <v>992</v>
      </c>
    </row>
    <row r="7788" spans="1:10" x14ac:dyDescent="0.35">
      <c r="A7788" s="1" t="s">
        <v>994</v>
      </c>
      <c r="B7788" s="17">
        <v>3.9358039999999997E-2</v>
      </c>
      <c r="C7788" s="17">
        <v>-1.115973E-2</v>
      </c>
      <c r="D7788" s="17">
        <v>1.252167</v>
      </c>
      <c r="E7788" s="17">
        <v>-5.0856009999999996</v>
      </c>
      <c r="F7788" s="17">
        <v>0.2119151</v>
      </c>
      <c r="G7788" s="17">
        <v>0.43344486657407399</v>
      </c>
      <c r="H7788" s="1" t="s">
        <v>1848</v>
      </c>
      <c r="I7788" s="1" t="s">
        <v>4</v>
      </c>
      <c r="J7788" s="1" t="s">
        <v>992</v>
      </c>
    </row>
    <row r="7789" spans="1:10" x14ac:dyDescent="0.35">
      <c r="A7789" s="1" t="s">
        <v>994</v>
      </c>
      <c r="B7789" s="17">
        <v>4.8987599999999999E-2</v>
      </c>
      <c r="C7789" s="17">
        <v>0.29121419999999998</v>
      </c>
      <c r="D7789" s="17">
        <v>0.76468119999999995</v>
      </c>
      <c r="E7789" s="17">
        <v>-5.0029320000000004</v>
      </c>
      <c r="F7789" s="17">
        <v>0.44745859999999898</v>
      </c>
      <c r="G7789" s="17">
        <v>0.86949561301247702</v>
      </c>
      <c r="H7789" s="1" t="s">
        <v>3</v>
      </c>
      <c r="I7789" s="1" t="s">
        <v>1850</v>
      </c>
      <c r="J7789" s="1" t="s">
        <v>992</v>
      </c>
    </row>
    <row r="7790" spans="1:10" x14ac:dyDescent="0.35">
      <c r="A7790" s="1" t="s">
        <v>751</v>
      </c>
      <c r="B7790" s="17">
        <v>6.7782460000000003E-2</v>
      </c>
      <c r="C7790" s="17">
        <v>-6.1501079999999996E-3</v>
      </c>
      <c r="D7790" s="17">
        <v>1.157751</v>
      </c>
      <c r="E7790" s="17">
        <v>-4.7773389999999996</v>
      </c>
      <c r="F7790" s="17">
        <v>0.25179400000000002</v>
      </c>
      <c r="G7790" s="17">
        <v>0.856697470181219</v>
      </c>
      <c r="H7790" s="1" t="s">
        <v>1847</v>
      </c>
      <c r="I7790" s="1" t="s">
        <v>1850</v>
      </c>
      <c r="J7790" s="1" t="s">
        <v>992</v>
      </c>
    </row>
    <row r="7791" spans="1:10" x14ac:dyDescent="0.35">
      <c r="A7791" s="1" t="s">
        <v>751</v>
      </c>
      <c r="B7791" s="17">
        <v>-1.7818779999999999E-2</v>
      </c>
      <c r="C7791" s="17">
        <v>9.9991570000000003</v>
      </c>
      <c r="D7791" s="17">
        <v>-9.6751210000000004E-2</v>
      </c>
      <c r="E7791" s="17">
        <v>-4.7232349999999999</v>
      </c>
      <c r="F7791" s="17">
        <v>0.92301710000000003</v>
      </c>
      <c r="G7791" s="17">
        <v>0.95277793172897196</v>
      </c>
      <c r="H7791" s="1" t="s">
        <v>3</v>
      </c>
      <c r="I7791" s="1" t="s">
        <v>4</v>
      </c>
      <c r="J7791" s="1" t="s">
        <v>992</v>
      </c>
    </row>
    <row r="7792" spans="1:10" x14ac:dyDescent="0.35">
      <c r="A7792" s="1" t="s">
        <v>751</v>
      </c>
      <c r="B7792" s="17">
        <v>0.238145</v>
      </c>
      <c r="C7792" s="17">
        <v>-1.314136E-3</v>
      </c>
      <c r="D7792" s="17">
        <v>7.1714640000000003</v>
      </c>
      <c r="E7792" s="17">
        <v>15.90272</v>
      </c>
      <c r="F7792" s="17">
        <v>1.277302E-11</v>
      </c>
      <c r="G7792" s="17">
        <v>1.7152341142857099E-10</v>
      </c>
      <c r="H7792" s="1" t="s">
        <v>1847</v>
      </c>
      <c r="I7792" s="1" t="s">
        <v>4</v>
      </c>
      <c r="J7792" s="1" t="s">
        <v>992</v>
      </c>
    </row>
    <row r="7793" spans="1:10" x14ac:dyDescent="0.35">
      <c r="A7793" s="1" t="s">
        <v>751</v>
      </c>
      <c r="B7793" s="17">
        <v>-7.9106750000000007E-3</v>
      </c>
      <c r="C7793" s="17">
        <v>9.9991570000000003</v>
      </c>
      <c r="D7793" s="17">
        <v>-4.2965719999999999E-2</v>
      </c>
      <c r="E7793" s="17">
        <v>-4.7241629999999999</v>
      </c>
      <c r="F7793" s="17">
        <v>0.96577009999999996</v>
      </c>
      <c r="G7793" s="17">
        <v>0.97996607758383003</v>
      </c>
      <c r="H7793" s="1" t="s">
        <v>1849</v>
      </c>
      <c r="I7793" s="1" t="s">
        <v>4</v>
      </c>
      <c r="J7793" s="1" t="s">
        <v>992</v>
      </c>
    </row>
    <row r="7794" spans="1:10" x14ac:dyDescent="0.35">
      <c r="A7794" s="1" t="s">
        <v>751</v>
      </c>
      <c r="B7794" s="17">
        <v>5.7639929999999999E-2</v>
      </c>
      <c r="C7794" s="17">
        <v>-1.314136E-3</v>
      </c>
      <c r="D7794" s="17">
        <v>1.5638239999999901</v>
      </c>
      <c r="E7794" s="17">
        <v>-4.5822659999999997</v>
      </c>
      <c r="F7794" s="17">
        <v>0.1193791</v>
      </c>
      <c r="G7794" s="17">
        <v>0.298989151814059</v>
      </c>
      <c r="H7794" s="1" t="s">
        <v>1848</v>
      </c>
      <c r="I7794" s="1" t="s">
        <v>4</v>
      </c>
      <c r="J7794" s="1" t="s">
        <v>992</v>
      </c>
    </row>
    <row r="7795" spans="1:10" x14ac:dyDescent="0.35">
      <c r="A7795" s="1" t="s">
        <v>751</v>
      </c>
      <c r="B7795" s="17">
        <v>3.8014029999999997E-2</v>
      </c>
      <c r="C7795" s="17">
        <v>-8.0166470000000004E-2</v>
      </c>
      <c r="D7795" s="17">
        <v>0.59129699999999996</v>
      </c>
      <c r="E7795" s="17">
        <v>-5.0844990000000001</v>
      </c>
      <c r="F7795" s="17">
        <v>0.55665919999999902</v>
      </c>
      <c r="G7795" s="17">
        <v>0.89386509338013997</v>
      </c>
      <c r="H7795" s="1" t="s">
        <v>3</v>
      </c>
      <c r="I7795" s="1" t="s">
        <v>1850</v>
      </c>
      <c r="J7795" s="1" t="s">
        <v>992</v>
      </c>
    </row>
    <row r="7796" spans="1:10" x14ac:dyDescent="0.35">
      <c r="A7796" s="1" t="s">
        <v>993</v>
      </c>
      <c r="B7796" s="17">
        <v>0.23481630000000001</v>
      </c>
      <c r="C7796" s="17">
        <v>10.007400000000001</v>
      </c>
      <c r="D7796" s="17">
        <v>0.56434490000000004</v>
      </c>
      <c r="E7796" s="17">
        <v>-4.614446</v>
      </c>
      <c r="F7796" s="17">
        <v>0.57368960000000002</v>
      </c>
      <c r="G7796" s="17">
        <v>0.692124700382304</v>
      </c>
      <c r="H7796" s="1" t="s">
        <v>3</v>
      </c>
      <c r="I7796" s="1" t="s">
        <v>4</v>
      </c>
      <c r="J7796" s="1" t="s">
        <v>992</v>
      </c>
    </row>
    <row r="7797" spans="1:10" x14ac:dyDescent="0.35">
      <c r="A7797" s="1" t="s">
        <v>993</v>
      </c>
      <c r="B7797" s="17">
        <v>0.16130120000000001</v>
      </c>
      <c r="C7797" s="17">
        <v>-1.622115E-2</v>
      </c>
      <c r="D7797" s="17">
        <v>2.0754419999999998</v>
      </c>
      <c r="E7797" s="17">
        <v>-3.8149160000000002</v>
      </c>
      <c r="F7797" s="17">
        <v>4.032082E-2</v>
      </c>
      <c r="G7797" s="17">
        <v>8.4599854045583997E-2</v>
      </c>
      <c r="H7797" s="1" t="s">
        <v>1847</v>
      </c>
      <c r="I7797" s="1" t="s">
        <v>4</v>
      </c>
      <c r="J7797" s="1" t="s">
        <v>992</v>
      </c>
    </row>
    <row r="7798" spans="1:10" x14ac:dyDescent="0.35">
      <c r="A7798" s="1" t="s">
        <v>993</v>
      </c>
      <c r="B7798" s="17">
        <v>0.1234068</v>
      </c>
      <c r="C7798" s="17">
        <v>10.007400000000001</v>
      </c>
      <c r="D7798" s="17">
        <v>0.29785630000000002</v>
      </c>
      <c r="E7798" s="17">
        <v>-4.6209680000000004</v>
      </c>
      <c r="F7798" s="17">
        <v>0.76638509999999904</v>
      </c>
      <c r="G7798" s="17">
        <v>0.88014951219512105</v>
      </c>
      <c r="H7798" s="1" t="s">
        <v>1849</v>
      </c>
      <c r="I7798" s="1" t="s">
        <v>4</v>
      </c>
      <c r="J7798" s="1" t="s">
        <v>992</v>
      </c>
    </row>
    <row r="7799" spans="1:10" x14ac:dyDescent="0.35">
      <c r="A7799" s="1" t="s">
        <v>993</v>
      </c>
      <c r="B7799" s="17">
        <v>4.6428339999999998E-2</v>
      </c>
      <c r="C7799" s="17">
        <v>-1.622115E-2</v>
      </c>
      <c r="D7799" s="17">
        <v>0.5898949</v>
      </c>
      <c r="E7799" s="17">
        <v>-4.967428</v>
      </c>
      <c r="F7799" s="17">
        <v>0.55649320000000002</v>
      </c>
      <c r="G7799" s="17">
        <v>0.74956919439024305</v>
      </c>
      <c r="H7799" s="1" t="s">
        <v>1848</v>
      </c>
      <c r="I7799" s="1" t="s">
        <v>4</v>
      </c>
      <c r="J7799" s="1" t="s">
        <v>992</v>
      </c>
    </row>
    <row r="7800" spans="1:10" x14ac:dyDescent="0.35">
      <c r="A7800" s="1" t="s">
        <v>750</v>
      </c>
      <c r="B7800" s="17">
        <v>0.45166669999999998</v>
      </c>
      <c r="C7800" s="17">
        <v>9.9870000000000001</v>
      </c>
      <c r="D7800" s="17">
        <v>0.40487849999999997</v>
      </c>
      <c r="E7800" s="17">
        <v>-4.598401</v>
      </c>
      <c r="F7800" s="17">
        <v>0.69617689999999999</v>
      </c>
      <c r="G7800" s="17">
        <v>0.78925058870926301</v>
      </c>
      <c r="H7800" s="1" t="s">
        <v>3</v>
      </c>
      <c r="I7800" s="1" t="s">
        <v>4</v>
      </c>
      <c r="J7800" s="1" t="s">
        <v>992</v>
      </c>
    </row>
    <row r="7801" spans="1:10" x14ac:dyDescent="0.35">
      <c r="A7801" s="1" t="s">
        <v>750</v>
      </c>
      <c r="B7801" s="17">
        <v>9.9660890000000002E-2</v>
      </c>
      <c r="C7801" s="17">
        <v>-1.152334E-2</v>
      </c>
      <c r="D7801" s="17">
        <v>0.50679949999999996</v>
      </c>
      <c r="E7801" s="17">
        <v>-4.6812649999999998</v>
      </c>
      <c r="F7801" s="17">
        <v>0.62596589999999996</v>
      </c>
      <c r="G7801" s="17">
        <v>0.73562966500000004</v>
      </c>
      <c r="H7801" s="1" t="s">
        <v>1847</v>
      </c>
      <c r="I7801" s="1" t="s">
        <v>4</v>
      </c>
      <c r="J7801" s="1" t="s">
        <v>992</v>
      </c>
    </row>
    <row r="7802" spans="1:10" x14ac:dyDescent="0.35">
      <c r="A7802" s="1" t="s">
        <v>750</v>
      </c>
      <c r="B7802" s="17">
        <v>1.4588000000000001</v>
      </c>
      <c r="C7802" s="17">
        <v>9.9870000000000001</v>
      </c>
      <c r="D7802" s="17">
        <v>1.49421</v>
      </c>
      <c r="E7802" s="17">
        <v>-4.5089370000000004</v>
      </c>
      <c r="F7802" s="17">
        <v>0.17347699999999999</v>
      </c>
      <c r="G7802" s="17">
        <v>0.37829288548864698</v>
      </c>
      <c r="H7802" s="1" t="s">
        <v>1849</v>
      </c>
      <c r="I7802" s="1" t="s">
        <v>4</v>
      </c>
      <c r="J7802" s="1" t="s">
        <v>992</v>
      </c>
    </row>
    <row r="7803" spans="1:10" x14ac:dyDescent="0.35">
      <c r="A7803" s="1" t="s">
        <v>750</v>
      </c>
      <c r="B7803" s="17">
        <v>0.28447649999999902</v>
      </c>
      <c r="C7803" s="17">
        <v>-1.152334E-2</v>
      </c>
      <c r="D7803" s="17">
        <v>1.6940489999999999</v>
      </c>
      <c r="E7803" s="17">
        <v>-4.3626449999999997</v>
      </c>
      <c r="F7803" s="17">
        <v>0.1287066</v>
      </c>
      <c r="G7803" s="17">
        <v>0.313638035741864</v>
      </c>
      <c r="H7803" s="1" t="s">
        <v>1848</v>
      </c>
      <c r="I7803" s="1" t="s">
        <v>4</v>
      </c>
      <c r="J7803" s="1" t="s">
        <v>992</v>
      </c>
    </row>
    <row r="7804" spans="1:10" x14ac:dyDescent="0.35">
      <c r="A7804" s="1" t="s">
        <v>748</v>
      </c>
      <c r="B7804" s="17">
        <v>-0.12228459999999999</v>
      </c>
      <c r="C7804" s="17">
        <v>9.9956469999999999</v>
      </c>
      <c r="D7804" s="17">
        <v>-0.45702199999999998</v>
      </c>
      <c r="E7804" s="17">
        <v>-4.6476319999999998</v>
      </c>
      <c r="F7804" s="17">
        <v>0.64824569999999904</v>
      </c>
      <c r="G7804" s="17">
        <v>0.75291451500657003</v>
      </c>
      <c r="H7804" s="1" t="s">
        <v>3</v>
      </c>
      <c r="I7804" s="1" t="s">
        <v>4</v>
      </c>
      <c r="J7804" s="1" t="s">
        <v>992</v>
      </c>
    </row>
    <row r="7805" spans="1:10" x14ac:dyDescent="0.35">
      <c r="A7805" s="1" t="s">
        <v>748</v>
      </c>
      <c r="B7805" s="17">
        <v>0.23225180000000001</v>
      </c>
      <c r="C7805" s="17">
        <v>-8.5196109999999999E-3</v>
      </c>
      <c r="D7805" s="17">
        <v>5.6404249999999996</v>
      </c>
      <c r="E7805" s="17">
        <v>7.7081919999999897</v>
      </c>
      <c r="F7805" s="17">
        <v>7.0531929999999997E-8</v>
      </c>
      <c r="G7805" s="17">
        <v>5.1762469558139498E-7</v>
      </c>
      <c r="H7805" s="1" t="s">
        <v>1847</v>
      </c>
      <c r="I7805" s="1" t="s">
        <v>4</v>
      </c>
      <c r="J7805" s="1" t="s">
        <v>992</v>
      </c>
    </row>
    <row r="7806" spans="1:10" x14ac:dyDescent="0.35">
      <c r="A7806" s="1" t="s">
        <v>748</v>
      </c>
      <c r="B7806" s="17">
        <v>0.1446056</v>
      </c>
      <c r="C7806" s="17">
        <v>9.9956469999999999</v>
      </c>
      <c r="D7806" s="17">
        <v>0.53982580000000002</v>
      </c>
      <c r="E7806" s="17">
        <v>-4.6424539999999999</v>
      </c>
      <c r="F7806" s="17">
        <v>0.590032</v>
      </c>
      <c r="G7806" s="17">
        <v>0.77094152253104598</v>
      </c>
      <c r="H7806" s="1" t="s">
        <v>1849</v>
      </c>
      <c r="I7806" s="1" t="s">
        <v>4</v>
      </c>
      <c r="J7806" s="1" t="s">
        <v>992</v>
      </c>
    </row>
    <row r="7807" spans="1:10" x14ac:dyDescent="0.35">
      <c r="A7807" s="1" t="s">
        <v>748</v>
      </c>
      <c r="B7807" s="17">
        <v>0.1029606</v>
      </c>
      <c r="C7807" s="17">
        <v>-8.5196109999999999E-3</v>
      </c>
      <c r="D7807" s="17">
        <v>2.326193</v>
      </c>
      <c r="E7807" s="17">
        <v>-3.38171</v>
      </c>
      <c r="F7807" s="17">
        <v>2.1202479999999999E-2</v>
      </c>
      <c r="G7807" s="17">
        <v>8.8789153213270106E-2</v>
      </c>
      <c r="H7807" s="1" t="s">
        <v>1848</v>
      </c>
      <c r="I7807" s="1" t="s">
        <v>4</v>
      </c>
      <c r="J7807" s="1" t="s">
        <v>992</v>
      </c>
    </row>
    <row r="7808" spans="1:10" x14ac:dyDescent="0.35">
      <c r="A7808" s="1" t="s">
        <v>1811</v>
      </c>
      <c r="B7808" s="17">
        <v>-0.13631509999999999</v>
      </c>
      <c r="C7808" s="17">
        <v>-0.3153842</v>
      </c>
      <c r="D7808" s="17">
        <v>-1.262834</v>
      </c>
      <c r="E7808" s="17">
        <v>-4.6492110000000002</v>
      </c>
      <c r="F7808" s="17">
        <v>0.21170220000000001</v>
      </c>
      <c r="G7808" s="17">
        <v>0.856697470181219</v>
      </c>
      <c r="H7808" s="1" t="s">
        <v>3</v>
      </c>
      <c r="I7808" s="1" t="s">
        <v>1850</v>
      </c>
      <c r="J7808" s="1" t="s">
        <v>1809</v>
      </c>
    </row>
    <row r="7809" spans="1:10" x14ac:dyDescent="0.35">
      <c r="A7809" s="1" t="s">
        <v>1811</v>
      </c>
      <c r="B7809" s="17">
        <v>-2.4058880000000001E-2</v>
      </c>
      <c r="C7809" s="17">
        <v>-5.202768E-2</v>
      </c>
      <c r="D7809" s="17">
        <v>-0.86691119999999899</v>
      </c>
      <c r="E7809" s="17">
        <v>-5.5615969999999999</v>
      </c>
      <c r="F7809" s="17">
        <v>0.3895631</v>
      </c>
      <c r="G7809" s="17">
        <v>0.86949561301247702</v>
      </c>
      <c r="H7809" s="1" t="s">
        <v>1847</v>
      </c>
      <c r="I7809" s="1" t="s">
        <v>1850</v>
      </c>
      <c r="J7809" s="1" t="s">
        <v>1809</v>
      </c>
    </row>
    <row r="7810" spans="1:10" x14ac:dyDescent="0.35">
      <c r="A7810" s="1" t="s">
        <v>1811</v>
      </c>
      <c r="B7810" s="17">
        <v>-2.1805109999999999E-2</v>
      </c>
      <c r="C7810" s="17">
        <v>-1.253314E-2</v>
      </c>
      <c r="D7810" s="17">
        <v>-0.32701760000000002</v>
      </c>
      <c r="E7810" s="17">
        <v>-5.1469579999999997</v>
      </c>
      <c r="F7810" s="17">
        <v>0.74435209999999996</v>
      </c>
      <c r="G7810" s="17">
        <v>0.86700437063010805</v>
      </c>
      <c r="H7810" s="1" t="s">
        <v>1848</v>
      </c>
      <c r="I7810" s="1" t="s">
        <v>4</v>
      </c>
      <c r="J7810" s="1" t="s">
        <v>1809</v>
      </c>
    </row>
    <row r="7811" spans="1:10" x14ac:dyDescent="0.35">
      <c r="A7811" s="1" t="s">
        <v>1811</v>
      </c>
      <c r="B7811" s="17">
        <v>-0.52725730000000004</v>
      </c>
      <c r="C7811" s="17">
        <v>10.120339999999899</v>
      </c>
      <c r="D7811" s="17">
        <v>-1.085982</v>
      </c>
      <c r="E7811" s="17">
        <v>-4.7065109999999999</v>
      </c>
      <c r="F7811" s="17">
        <v>0.28015089999999998</v>
      </c>
      <c r="G7811" s="17">
        <v>0.40660534697765999</v>
      </c>
      <c r="H7811" s="1" t="s">
        <v>3</v>
      </c>
      <c r="I7811" s="1" t="s">
        <v>4</v>
      </c>
      <c r="J7811" s="1" t="s">
        <v>1809</v>
      </c>
    </row>
    <row r="7812" spans="1:10" x14ac:dyDescent="0.35">
      <c r="A7812" s="1" t="s">
        <v>1811</v>
      </c>
      <c r="B7812" s="17">
        <v>-3.1480760000000003E-2</v>
      </c>
      <c r="C7812" s="17">
        <v>-1.253314E-2</v>
      </c>
      <c r="D7812" s="17">
        <v>-0.4762537</v>
      </c>
      <c r="E7812" s="17">
        <v>-5.1107550000000002</v>
      </c>
      <c r="F7812" s="17">
        <v>0.63495369999999995</v>
      </c>
      <c r="G7812" s="17">
        <v>0.74409163039787796</v>
      </c>
      <c r="H7812" s="1" t="s">
        <v>1847</v>
      </c>
      <c r="I7812" s="1" t="s">
        <v>4</v>
      </c>
      <c r="J7812" s="1" t="s">
        <v>1809</v>
      </c>
    </row>
    <row r="7813" spans="1:10" x14ac:dyDescent="0.35">
      <c r="A7813" s="1" t="s">
        <v>1811</v>
      </c>
      <c r="B7813" s="17">
        <v>-0.14632310000000001</v>
      </c>
      <c r="C7813" s="17">
        <v>10.120339999999899</v>
      </c>
      <c r="D7813" s="17">
        <v>-0.29730079999999998</v>
      </c>
      <c r="E7813" s="17">
        <v>-4.6135779999999897</v>
      </c>
      <c r="F7813" s="17">
        <v>0.76686619999999905</v>
      </c>
      <c r="G7813" s="17">
        <v>0.88014951219512105</v>
      </c>
      <c r="H7813" s="1" t="s">
        <v>1849</v>
      </c>
      <c r="I7813" s="1" t="s">
        <v>4</v>
      </c>
      <c r="J7813" s="1" t="s">
        <v>1809</v>
      </c>
    </row>
    <row r="7814" spans="1:10" x14ac:dyDescent="0.35">
      <c r="A7814" s="1" t="s">
        <v>439</v>
      </c>
      <c r="B7814" s="17">
        <v>4.9919199999999997E-2</v>
      </c>
      <c r="C7814" s="17">
        <v>-9.02577699999999E-3</v>
      </c>
      <c r="D7814" s="17">
        <v>2.3519679999999998</v>
      </c>
      <c r="E7814" s="17">
        <v>-3.5440369999999999</v>
      </c>
      <c r="F7814" s="17">
        <v>1.960874E-2</v>
      </c>
      <c r="G7814" s="17">
        <v>8.3701848618357402E-2</v>
      </c>
      <c r="H7814" s="1" t="s">
        <v>1848</v>
      </c>
      <c r="I7814" s="1" t="s">
        <v>4</v>
      </c>
      <c r="J7814" s="1" t="s">
        <v>1809</v>
      </c>
    </row>
    <row r="7815" spans="1:10" x14ac:dyDescent="0.35">
      <c r="A7815" s="1" t="s">
        <v>439</v>
      </c>
      <c r="B7815" s="17">
        <v>-1.015509</v>
      </c>
      <c r="C7815" s="17">
        <v>9.9800899999999899</v>
      </c>
      <c r="D7815" s="17">
        <v>-6.357329</v>
      </c>
      <c r="E7815" s="17">
        <v>11.48968</v>
      </c>
      <c r="F7815" s="17">
        <v>1.278248E-9</v>
      </c>
      <c r="G7815" s="17">
        <v>1.23303486113537E-8</v>
      </c>
      <c r="H7815" s="1" t="s">
        <v>3</v>
      </c>
      <c r="I7815" s="1" t="s">
        <v>4</v>
      </c>
      <c r="J7815" s="1" t="s">
        <v>1809</v>
      </c>
    </row>
    <row r="7816" spans="1:10" x14ac:dyDescent="0.35">
      <c r="A7816" s="1" t="s">
        <v>439</v>
      </c>
      <c r="B7816" s="17">
        <v>-0.1016611</v>
      </c>
      <c r="C7816" s="17">
        <v>-9.02577699999999E-3</v>
      </c>
      <c r="D7816" s="17">
        <v>-5.0020319999999998</v>
      </c>
      <c r="E7816" s="17">
        <v>5.0437769999999897</v>
      </c>
      <c r="F7816" s="17">
        <v>1.204491E-6</v>
      </c>
      <c r="G7816" s="17">
        <v>7.0669870358565696E-6</v>
      </c>
      <c r="H7816" s="1" t="s">
        <v>1847</v>
      </c>
      <c r="I7816" s="1" t="s">
        <v>4</v>
      </c>
      <c r="J7816" s="1" t="s">
        <v>1809</v>
      </c>
    </row>
    <row r="7817" spans="1:10" x14ac:dyDescent="0.35">
      <c r="A7817" s="1" t="s">
        <v>439</v>
      </c>
      <c r="B7817" s="17">
        <v>0.3528829</v>
      </c>
      <c r="C7817" s="17">
        <v>9.9800899999999899</v>
      </c>
      <c r="D7817" s="17">
        <v>2.0422689999999899</v>
      </c>
      <c r="E7817" s="17">
        <v>-3.8556180000000002</v>
      </c>
      <c r="F7817" s="17">
        <v>4.2386689999999998E-2</v>
      </c>
      <c r="G7817" s="17">
        <v>0.14652926167449101</v>
      </c>
      <c r="H7817" s="1" t="s">
        <v>1849</v>
      </c>
      <c r="I7817" s="1" t="s">
        <v>4</v>
      </c>
      <c r="J7817" s="1" t="s">
        <v>1809</v>
      </c>
    </row>
    <row r="7818" spans="1:10" x14ac:dyDescent="0.35">
      <c r="A7818" s="1" t="s">
        <v>194</v>
      </c>
      <c r="B7818" s="17">
        <v>2.674729E-2</v>
      </c>
      <c r="C7818" s="17">
        <v>-2.0926960000000001E-2</v>
      </c>
      <c r="D7818" s="17">
        <v>1.0182629999999999</v>
      </c>
      <c r="E7818" s="17">
        <v>-5.4767489999999999</v>
      </c>
      <c r="F7818" s="17">
        <v>0.31264159999999902</v>
      </c>
      <c r="G7818" s="17">
        <v>0.856697470181219</v>
      </c>
      <c r="H7818" s="1" t="s">
        <v>1847</v>
      </c>
      <c r="I7818" s="1" t="s">
        <v>1850</v>
      </c>
      <c r="J7818" s="1" t="s">
        <v>1809</v>
      </c>
    </row>
    <row r="7819" spans="1:10" x14ac:dyDescent="0.35">
      <c r="A7819" s="1" t="s">
        <v>194</v>
      </c>
      <c r="B7819" s="17">
        <v>-1.9751210000000002E-2</v>
      </c>
      <c r="C7819" s="17">
        <v>1.8898000000000001E-3</v>
      </c>
      <c r="D7819" s="17">
        <v>-1.931381</v>
      </c>
      <c r="E7819" s="17">
        <v>-5.0424309999999997</v>
      </c>
      <c r="F7819" s="17">
        <v>5.4794969999999998E-2</v>
      </c>
      <c r="G7819" s="17">
        <v>0.175805502875817</v>
      </c>
      <c r="H7819" s="1" t="s">
        <v>1848</v>
      </c>
      <c r="I7819" s="1" t="s">
        <v>4</v>
      </c>
      <c r="J7819" s="1" t="s">
        <v>1809</v>
      </c>
    </row>
    <row r="7820" spans="1:10" x14ac:dyDescent="0.35">
      <c r="A7820" s="1" t="s">
        <v>194</v>
      </c>
      <c r="B7820" s="17">
        <v>-4.7342170000000003E-2</v>
      </c>
      <c r="C7820" s="17">
        <v>-0.1959031</v>
      </c>
      <c r="D7820" s="17">
        <v>-0.77184390000000003</v>
      </c>
      <c r="E7820" s="17">
        <v>-5.0249160000000002</v>
      </c>
      <c r="F7820" s="17">
        <v>0.44323630000000003</v>
      </c>
      <c r="G7820" s="17">
        <v>0.86949561301247702</v>
      </c>
      <c r="H7820" s="1" t="s">
        <v>3</v>
      </c>
      <c r="I7820" s="1" t="s">
        <v>1850</v>
      </c>
      <c r="J7820" s="1" t="s">
        <v>1809</v>
      </c>
    </row>
    <row r="7821" spans="1:10" x14ac:dyDescent="0.35">
      <c r="A7821" s="1" t="s">
        <v>194</v>
      </c>
      <c r="B7821" s="17">
        <v>0.18056659999999999</v>
      </c>
      <c r="C7821" s="17">
        <v>9.9937520000000006</v>
      </c>
      <c r="D7821" s="17">
        <v>1.974647</v>
      </c>
      <c r="E7821" s="17">
        <v>-3.9558179999999998</v>
      </c>
      <c r="F7821" s="17">
        <v>4.963132E-2</v>
      </c>
      <c r="G7821" s="17">
        <v>0.10057983148097201</v>
      </c>
      <c r="H7821" s="1" t="s">
        <v>3</v>
      </c>
      <c r="I7821" s="1" t="s">
        <v>4</v>
      </c>
      <c r="J7821" s="1" t="s">
        <v>1809</v>
      </c>
    </row>
    <row r="7822" spans="1:10" x14ac:dyDescent="0.35">
      <c r="A7822" s="1" t="s">
        <v>194</v>
      </c>
      <c r="B7822" s="17">
        <v>6.3341099999999997E-2</v>
      </c>
      <c r="C7822" s="17">
        <v>1.8898000000000001E-3</v>
      </c>
      <c r="D7822" s="17">
        <v>6.7817249999999998</v>
      </c>
      <c r="E7822" s="17">
        <v>13.705360000000001</v>
      </c>
      <c r="F7822" s="17">
        <v>1.2075190000000001E-10</v>
      </c>
      <c r="G7822" s="17">
        <v>1.3749533355670099E-9</v>
      </c>
      <c r="H7822" s="1" t="s">
        <v>1847</v>
      </c>
      <c r="I7822" s="1" t="s">
        <v>4</v>
      </c>
      <c r="J7822" s="1" t="s">
        <v>1809</v>
      </c>
    </row>
    <row r="7823" spans="1:10" x14ac:dyDescent="0.35">
      <c r="A7823" s="1" t="s">
        <v>194</v>
      </c>
      <c r="B7823" s="17">
        <v>-0.20750759999999999</v>
      </c>
      <c r="C7823" s="17">
        <v>9.9937520000000006</v>
      </c>
      <c r="D7823" s="17">
        <v>-2.2768619999999999</v>
      </c>
      <c r="E7823" s="17">
        <v>-3.466494</v>
      </c>
      <c r="F7823" s="17">
        <v>2.3811889999999999E-2</v>
      </c>
      <c r="G7823" s="17">
        <v>9.5986250018248107E-2</v>
      </c>
      <c r="H7823" s="1" t="s">
        <v>1849</v>
      </c>
      <c r="I7823" s="1" t="s">
        <v>4</v>
      </c>
      <c r="J7823" s="1" t="s">
        <v>1809</v>
      </c>
    </row>
    <row r="7824" spans="1:10" x14ac:dyDescent="0.35">
      <c r="A7824" s="1" t="s">
        <v>1810</v>
      </c>
      <c r="B7824" s="17">
        <v>-4.4893130000000003E-2</v>
      </c>
      <c r="C7824" s="17">
        <v>-9.8478799999999998E-3</v>
      </c>
      <c r="D7824" s="17">
        <v>-1.192258</v>
      </c>
      <c r="E7824" s="17">
        <v>-5.0146899999999999</v>
      </c>
      <c r="F7824" s="17">
        <v>0.23536570000000001</v>
      </c>
      <c r="G7824" s="17">
        <v>0.46199385171035001</v>
      </c>
      <c r="H7824" s="1" t="s">
        <v>1848</v>
      </c>
      <c r="I7824" s="1" t="s">
        <v>4</v>
      </c>
      <c r="J7824" s="1" t="s">
        <v>1809</v>
      </c>
    </row>
    <row r="7825" spans="1:10" x14ac:dyDescent="0.35">
      <c r="A7825" s="1" t="s">
        <v>1810</v>
      </c>
      <c r="B7825" s="17">
        <v>-0.87788459999999902</v>
      </c>
      <c r="C7825" s="17">
        <v>9.9978689999999997</v>
      </c>
      <c r="D7825" s="17">
        <v>-3.5890719999999998</v>
      </c>
      <c r="E7825" s="17">
        <v>-0.30930869999999999</v>
      </c>
      <c r="F7825" s="17">
        <v>4.7121910000000002E-4</v>
      </c>
      <c r="G7825" s="17">
        <v>1.6471034507911299E-3</v>
      </c>
      <c r="H7825" s="1" t="s">
        <v>3</v>
      </c>
      <c r="I7825" s="1" t="s">
        <v>4</v>
      </c>
      <c r="J7825" s="1" t="s">
        <v>1809</v>
      </c>
    </row>
    <row r="7826" spans="1:10" x14ac:dyDescent="0.35">
      <c r="A7826" s="1" t="s">
        <v>1810</v>
      </c>
      <c r="B7826" s="17">
        <v>-7.1543510000000005E-2</v>
      </c>
      <c r="C7826" s="17">
        <v>-9.8478799999999998E-3</v>
      </c>
      <c r="D7826" s="17">
        <v>-1.9214099999999901</v>
      </c>
      <c r="E7826" s="17">
        <v>-4.0400780000000003</v>
      </c>
      <c r="F7826" s="17">
        <v>5.6903179999999998E-2</v>
      </c>
      <c r="G7826" s="17">
        <v>0.111235978027421</v>
      </c>
      <c r="H7826" s="1" t="s">
        <v>1847</v>
      </c>
      <c r="I7826" s="1" t="s">
        <v>4</v>
      </c>
      <c r="J7826" s="1" t="s">
        <v>1809</v>
      </c>
    </row>
    <row r="7827" spans="1:10" x14ac:dyDescent="0.35">
      <c r="A7827" s="1" t="s">
        <v>1810</v>
      </c>
      <c r="B7827" s="17">
        <v>-0.1454714</v>
      </c>
      <c r="C7827" s="17">
        <v>9.9978689999999997</v>
      </c>
      <c r="D7827" s="17">
        <v>-0.56618789999999997</v>
      </c>
      <c r="E7827" s="17">
        <v>-4.644444</v>
      </c>
      <c r="F7827" s="17">
        <v>0.57225740000000003</v>
      </c>
      <c r="G7827" s="17">
        <v>0.75900125884118796</v>
      </c>
      <c r="H7827" s="1" t="s">
        <v>1849</v>
      </c>
      <c r="I7827" s="1" t="s">
        <v>4</v>
      </c>
      <c r="J7827" s="1" t="s">
        <v>1809</v>
      </c>
    </row>
    <row r="7828" spans="1:10" x14ac:dyDescent="0.35">
      <c r="A7828" s="1" t="s">
        <v>480</v>
      </c>
      <c r="B7828" s="17">
        <v>-2.48709599999999</v>
      </c>
      <c r="C7828" s="17">
        <v>10.13012</v>
      </c>
      <c r="D7828" s="17">
        <v>-3.6621579999999998</v>
      </c>
      <c r="E7828" s="17">
        <v>-0.61956739999999999</v>
      </c>
      <c r="F7828" s="17">
        <v>7.5852190000000005E-4</v>
      </c>
      <c r="G7828" s="17">
        <v>2.5310798747734098E-3</v>
      </c>
      <c r="H7828" s="1" t="s">
        <v>3</v>
      </c>
      <c r="I7828" s="1" t="s">
        <v>4</v>
      </c>
      <c r="J7828" s="1" t="s">
        <v>1809</v>
      </c>
    </row>
    <row r="7829" spans="1:10" x14ac:dyDescent="0.35">
      <c r="A7829" s="1" t="s">
        <v>480</v>
      </c>
      <c r="B7829" s="17">
        <v>-0.40162179999999997</v>
      </c>
      <c r="C7829" s="17">
        <v>-6.6425890000000001E-2</v>
      </c>
      <c r="D7829" s="17">
        <v>-1.9151099999999901</v>
      </c>
      <c r="E7829" s="17">
        <v>-4.0689229999999998</v>
      </c>
      <c r="F7829" s="17">
        <v>6.3027719999999995E-2</v>
      </c>
      <c r="G7829" s="17">
        <v>0.121437621875272</v>
      </c>
      <c r="H7829" s="1" t="s">
        <v>1847</v>
      </c>
      <c r="I7829" s="1" t="s">
        <v>4</v>
      </c>
      <c r="J7829" s="1" t="s">
        <v>1809</v>
      </c>
    </row>
    <row r="7830" spans="1:10" x14ac:dyDescent="0.35">
      <c r="A7830" s="1" t="s">
        <v>480</v>
      </c>
      <c r="B7830" s="17">
        <v>-0.50479169999999995</v>
      </c>
      <c r="C7830" s="17">
        <v>10.13012</v>
      </c>
      <c r="D7830" s="17">
        <v>-0.63257419999999998</v>
      </c>
      <c r="E7830" s="17">
        <v>-4.5997690000000002</v>
      </c>
      <c r="F7830" s="17">
        <v>0.53080000000000005</v>
      </c>
      <c r="G7830" s="17">
        <v>0.73078043004051096</v>
      </c>
      <c r="H7830" s="1" t="s">
        <v>1849</v>
      </c>
      <c r="I7830" s="1" t="s">
        <v>4</v>
      </c>
      <c r="J7830" s="1" t="s">
        <v>1809</v>
      </c>
    </row>
    <row r="7831" spans="1:10" x14ac:dyDescent="0.35">
      <c r="A7831" s="1" t="s">
        <v>480</v>
      </c>
      <c r="B7831" s="17">
        <v>-0.2101674</v>
      </c>
      <c r="C7831" s="17">
        <v>-6.6425890000000001E-2</v>
      </c>
      <c r="D7831" s="17">
        <v>-0.95364749999999998</v>
      </c>
      <c r="E7831" s="17">
        <v>-4.7072019999999997</v>
      </c>
      <c r="F7831" s="17">
        <v>0.34628940000000002</v>
      </c>
      <c r="G7831" s="17">
        <v>0.57929063581976503</v>
      </c>
      <c r="H7831" s="1" t="s">
        <v>1848</v>
      </c>
      <c r="I7831" s="1" t="s">
        <v>4</v>
      </c>
      <c r="J7831" s="1" t="s">
        <v>1809</v>
      </c>
    </row>
    <row r="7832" spans="1:10" x14ac:dyDescent="0.35">
      <c r="A7832" s="1" t="s">
        <v>1808</v>
      </c>
      <c r="B7832" s="17">
        <v>-0.57381409999999999</v>
      </c>
      <c r="C7832" s="17">
        <v>10.02402</v>
      </c>
      <c r="D7832" s="17">
        <v>-3.3017439999999998</v>
      </c>
      <c r="E7832" s="17">
        <v>-1.098066</v>
      </c>
      <c r="F7832" s="17">
        <v>1.1737689999999901E-3</v>
      </c>
      <c r="G7832" s="17">
        <v>3.7907247383040898E-3</v>
      </c>
      <c r="H7832" s="1" t="s">
        <v>3</v>
      </c>
      <c r="I7832" s="1" t="s">
        <v>4</v>
      </c>
      <c r="J7832" s="1" t="s">
        <v>1809</v>
      </c>
    </row>
    <row r="7833" spans="1:10" x14ac:dyDescent="0.35">
      <c r="A7833" s="1" t="s">
        <v>1808</v>
      </c>
      <c r="B7833" s="17">
        <v>-3.9053930000000001E-2</v>
      </c>
      <c r="C7833" s="17">
        <v>-3.1991540000000001E-3</v>
      </c>
      <c r="D7833" s="17">
        <v>-1.4242049999999999</v>
      </c>
      <c r="E7833" s="17">
        <v>-4.9824229999999998</v>
      </c>
      <c r="F7833" s="17">
        <v>0.15624199999999999</v>
      </c>
      <c r="G7833" s="17">
        <v>0.25509133628972602</v>
      </c>
      <c r="H7833" s="1" t="s">
        <v>1847</v>
      </c>
      <c r="I7833" s="1" t="s">
        <v>4</v>
      </c>
      <c r="J7833" s="1" t="s">
        <v>1809</v>
      </c>
    </row>
    <row r="7834" spans="1:10" x14ac:dyDescent="0.35">
      <c r="A7834" s="1" t="s">
        <v>1808</v>
      </c>
      <c r="B7834" s="17">
        <v>-0.32191320000000001</v>
      </c>
      <c r="C7834" s="17">
        <v>10.02402</v>
      </c>
      <c r="D7834" s="17">
        <v>-1.8098749999999999</v>
      </c>
      <c r="E7834" s="17">
        <v>-4.1777980000000001</v>
      </c>
      <c r="F7834" s="17">
        <v>7.2102470000000002E-2</v>
      </c>
      <c r="G7834" s="17">
        <v>0.20820177284967301</v>
      </c>
      <c r="H7834" s="1" t="s">
        <v>1849</v>
      </c>
      <c r="I7834" s="1" t="s">
        <v>4</v>
      </c>
      <c r="J7834" s="1" t="s">
        <v>1809</v>
      </c>
    </row>
    <row r="7835" spans="1:10" x14ac:dyDescent="0.35">
      <c r="A7835" s="1" t="s">
        <v>1808</v>
      </c>
      <c r="B7835" s="17">
        <v>-4.8434400000000002E-2</v>
      </c>
      <c r="C7835" s="17">
        <v>-3.1991540000000001E-3</v>
      </c>
      <c r="D7835" s="17">
        <v>-1.7695479999999999</v>
      </c>
      <c r="E7835" s="17">
        <v>-4.4761519999999999</v>
      </c>
      <c r="F7835" s="17">
        <v>7.8616619999999998E-2</v>
      </c>
      <c r="G7835" s="17">
        <v>0.22207687158567699</v>
      </c>
      <c r="H7835" s="1" t="s">
        <v>1848</v>
      </c>
      <c r="I7835" s="1" t="s">
        <v>4</v>
      </c>
      <c r="J7835" s="1" t="s">
        <v>1809</v>
      </c>
    </row>
    <row r="7836" spans="1:10" x14ac:dyDescent="0.35">
      <c r="A7836" s="1" t="s">
        <v>1808</v>
      </c>
      <c r="B7836" s="17">
        <v>5.5794650000000001E-2</v>
      </c>
      <c r="C7836" s="17">
        <v>0.21842120000000001</v>
      </c>
      <c r="D7836" s="17">
        <v>0.56498510000000002</v>
      </c>
      <c r="E7836" s="17">
        <v>-4.866123</v>
      </c>
      <c r="F7836" s="17">
        <v>0.5743009</v>
      </c>
      <c r="G7836" s="17">
        <v>0.89606963279805296</v>
      </c>
      <c r="H7836" s="1" t="s">
        <v>1847</v>
      </c>
      <c r="I7836" s="1" t="s">
        <v>1850</v>
      </c>
      <c r="J7836" s="1" t="s">
        <v>1809</v>
      </c>
    </row>
    <row r="7837" spans="1:10" x14ac:dyDescent="0.35">
      <c r="A7837" s="1" t="s">
        <v>1808</v>
      </c>
      <c r="B7837" s="17">
        <v>1.936807E-3</v>
      </c>
      <c r="C7837" s="17">
        <v>-2.102832E-2</v>
      </c>
      <c r="D7837" s="17">
        <v>2.0124909999999999E-2</v>
      </c>
      <c r="E7837" s="17">
        <v>-4.9611199999999904</v>
      </c>
      <c r="F7837" s="17">
        <v>0.98401399999999895</v>
      </c>
      <c r="G7837" s="17">
        <v>0.99873533533291403</v>
      </c>
      <c r="H7837" s="1" t="s">
        <v>3</v>
      </c>
      <c r="I7837" s="1" t="s">
        <v>1850</v>
      </c>
      <c r="J7837" s="1" t="s">
        <v>1809</v>
      </c>
    </row>
    <row r="7838" spans="1:10" x14ac:dyDescent="0.35">
      <c r="A7838" s="1" t="s">
        <v>1275</v>
      </c>
      <c r="B7838" s="17">
        <v>0.2223899</v>
      </c>
      <c r="C7838" s="17">
        <v>-1.384844E-2</v>
      </c>
      <c r="D7838" s="17">
        <v>7.7976710000000002</v>
      </c>
      <c r="E7838" s="17">
        <v>19.528210000000001</v>
      </c>
      <c r="F7838" s="17">
        <v>2.9898860000000002E-13</v>
      </c>
      <c r="G7838" s="17">
        <v>1.6511645435E-10</v>
      </c>
      <c r="H7838" s="1" t="s">
        <v>1848</v>
      </c>
      <c r="I7838" s="1" t="s">
        <v>4</v>
      </c>
      <c r="J7838" s="1" t="s">
        <v>1267</v>
      </c>
    </row>
    <row r="7839" spans="1:10" x14ac:dyDescent="0.35">
      <c r="A7839" s="1" t="s">
        <v>1275</v>
      </c>
      <c r="B7839" s="17">
        <v>-0.28364149999999999</v>
      </c>
      <c r="C7839" s="17">
        <v>-0.18303610000000001</v>
      </c>
      <c r="D7839" s="17">
        <v>-1.1277520000000001</v>
      </c>
      <c r="E7839" s="17">
        <v>-4.6965079999999997</v>
      </c>
      <c r="F7839" s="17">
        <v>0.26391439999999999</v>
      </c>
      <c r="G7839" s="17">
        <v>0.856697470181219</v>
      </c>
      <c r="H7839" s="1" t="s">
        <v>1847</v>
      </c>
      <c r="I7839" s="1" t="s">
        <v>1850</v>
      </c>
      <c r="J7839" s="1" t="s">
        <v>1267</v>
      </c>
    </row>
    <row r="7840" spans="1:10" x14ac:dyDescent="0.35">
      <c r="A7840" s="1" t="s">
        <v>1275</v>
      </c>
      <c r="B7840" s="17">
        <v>-1.7967259999999999E-2</v>
      </c>
      <c r="C7840" s="17">
        <v>-1.0776870000000001</v>
      </c>
      <c r="D7840" s="17">
        <v>-0.1019501</v>
      </c>
      <c r="E7840" s="17">
        <v>-4.7333939999999997</v>
      </c>
      <c r="F7840" s="17">
        <v>0.91913630000000002</v>
      </c>
      <c r="G7840" s="17">
        <v>0.98374503676861702</v>
      </c>
      <c r="H7840" s="1" t="s">
        <v>3</v>
      </c>
      <c r="I7840" s="1" t="s">
        <v>1850</v>
      </c>
      <c r="J7840" s="1" t="s">
        <v>1267</v>
      </c>
    </row>
    <row r="7841" spans="1:10" x14ac:dyDescent="0.35">
      <c r="A7841" s="1" t="s">
        <v>1275</v>
      </c>
      <c r="B7841" s="17">
        <v>1.3802829999999999</v>
      </c>
      <c r="C7841" s="17">
        <v>9.9105709999999991</v>
      </c>
      <c r="D7841" s="17">
        <v>8.7130700000000001</v>
      </c>
      <c r="E7841" s="17">
        <v>25.13364</v>
      </c>
      <c r="F7841" s="17">
        <v>9.3305159999999995E-16</v>
      </c>
      <c r="G7841" s="17">
        <v>2.19267126E-14</v>
      </c>
      <c r="H7841" s="1" t="s">
        <v>3</v>
      </c>
      <c r="I7841" s="1" t="s">
        <v>4</v>
      </c>
      <c r="J7841" s="1" t="s">
        <v>1267</v>
      </c>
    </row>
    <row r="7842" spans="1:10" x14ac:dyDescent="0.35">
      <c r="A7842" s="1" t="s">
        <v>1275</v>
      </c>
      <c r="B7842" s="17">
        <v>0.27198529999999999</v>
      </c>
      <c r="C7842" s="17">
        <v>-1.384844E-2</v>
      </c>
      <c r="D7842" s="17">
        <v>10.30822</v>
      </c>
      <c r="E7842" s="17">
        <v>35.575940000000003</v>
      </c>
      <c r="F7842" s="17">
        <v>2.1601289999999999E-20</v>
      </c>
      <c r="G7842" s="17">
        <v>1.08559397227272E-18</v>
      </c>
      <c r="H7842" s="1" t="s">
        <v>1847</v>
      </c>
      <c r="I7842" s="1" t="s">
        <v>4</v>
      </c>
      <c r="J7842" s="1" t="s">
        <v>1267</v>
      </c>
    </row>
    <row r="7843" spans="1:10" x14ac:dyDescent="0.35">
      <c r="A7843" s="1" t="s">
        <v>1275</v>
      </c>
      <c r="B7843" s="17">
        <v>1.2549920000000001</v>
      </c>
      <c r="C7843" s="17">
        <v>9.9105709999999991</v>
      </c>
      <c r="D7843" s="17">
        <v>7.6860369999999998</v>
      </c>
      <c r="E7843" s="17">
        <v>18.868479999999899</v>
      </c>
      <c r="F7843" s="17">
        <v>5.9115570000000002E-13</v>
      </c>
      <c r="G7843" s="17">
        <v>2.6117258825999999E-10</v>
      </c>
      <c r="H7843" s="1" t="s">
        <v>1849</v>
      </c>
      <c r="I7843" s="1" t="s">
        <v>4</v>
      </c>
      <c r="J7843" s="1" t="s">
        <v>1267</v>
      </c>
    </row>
    <row r="7844" spans="1:10" x14ac:dyDescent="0.35">
      <c r="A7844" s="1" t="s">
        <v>1274</v>
      </c>
      <c r="B7844" s="17">
        <v>8.7771169999999996E-2</v>
      </c>
      <c r="C7844" s="17">
        <v>2.8289069999999999E-3</v>
      </c>
      <c r="D7844" s="17">
        <v>6.604349</v>
      </c>
      <c r="E7844" s="17">
        <v>12.78983</v>
      </c>
      <c r="F7844" s="17">
        <v>3.274296E-10</v>
      </c>
      <c r="G7844" s="17">
        <v>3.5282535921951198E-8</v>
      </c>
      <c r="H7844" s="1" t="s">
        <v>1848</v>
      </c>
      <c r="I7844" s="1" t="s">
        <v>4</v>
      </c>
      <c r="J7844" s="1" t="s">
        <v>1267</v>
      </c>
    </row>
    <row r="7845" spans="1:10" x14ac:dyDescent="0.35">
      <c r="A7845" s="1" t="s">
        <v>1274</v>
      </c>
      <c r="B7845" s="17">
        <v>-0.21573729999999999</v>
      </c>
      <c r="C7845" s="17">
        <v>0.90864609999999901</v>
      </c>
      <c r="D7845" s="17">
        <v>-0.94792940000000003</v>
      </c>
      <c r="E7845" s="17">
        <v>-4.709174</v>
      </c>
      <c r="F7845" s="17">
        <v>0.34696779999999999</v>
      </c>
      <c r="G7845" s="17">
        <v>0.86804950928626201</v>
      </c>
      <c r="H7845" s="1" t="s">
        <v>1847</v>
      </c>
      <c r="I7845" s="1" t="s">
        <v>1850</v>
      </c>
      <c r="J7845" s="1" t="s">
        <v>1267</v>
      </c>
    </row>
    <row r="7846" spans="1:10" x14ac:dyDescent="0.35">
      <c r="A7846" s="1" t="s">
        <v>1274</v>
      </c>
      <c r="B7846" s="17">
        <v>4.9936979999999999E-2</v>
      </c>
      <c r="C7846" s="17">
        <v>1.399512E-2</v>
      </c>
      <c r="D7846" s="17">
        <v>0.78651230000000005</v>
      </c>
      <c r="E7846" s="17">
        <v>-4.9960949999999897</v>
      </c>
      <c r="F7846" s="17">
        <v>0.43466289999999902</v>
      </c>
      <c r="G7846" s="17">
        <v>0.86949561301247702</v>
      </c>
      <c r="H7846" s="1" t="s">
        <v>3</v>
      </c>
      <c r="I7846" s="1" t="s">
        <v>1850</v>
      </c>
      <c r="J7846" s="1" t="s">
        <v>1267</v>
      </c>
    </row>
    <row r="7847" spans="1:10" x14ac:dyDescent="0.35">
      <c r="A7847" s="1" t="s">
        <v>1274</v>
      </c>
      <c r="B7847" s="17">
        <v>-0.66041519999999898</v>
      </c>
      <c r="C7847" s="17">
        <v>9.9719949999999997</v>
      </c>
      <c r="D7847" s="17">
        <v>-6.0141799999999996</v>
      </c>
      <c r="E7847" s="17">
        <v>9.7438889999999994</v>
      </c>
      <c r="F7847" s="17">
        <v>8.0241339999999993E-9</v>
      </c>
      <c r="G7847" s="17">
        <v>6.9647591379174803E-8</v>
      </c>
      <c r="H7847" s="1" t="s">
        <v>3</v>
      </c>
      <c r="I7847" s="1" t="s">
        <v>4</v>
      </c>
      <c r="J7847" s="1" t="s">
        <v>1267</v>
      </c>
    </row>
    <row r="7848" spans="1:10" x14ac:dyDescent="0.35">
      <c r="A7848" s="1" t="s">
        <v>1274</v>
      </c>
      <c r="B7848" s="17">
        <v>-2.6862960000000002E-2</v>
      </c>
      <c r="C7848" s="17">
        <v>2.8289069999999999E-3</v>
      </c>
      <c r="D7848" s="17">
        <v>-1.852285</v>
      </c>
      <c r="E7848" s="17">
        <v>-4.8622050000000003</v>
      </c>
      <c r="F7848" s="17">
        <v>6.5401829999999994E-2</v>
      </c>
      <c r="G7848" s="17">
        <v>0.12513871153746201</v>
      </c>
      <c r="H7848" s="1" t="s">
        <v>1847</v>
      </c>
      <c r="I7848" s="1" t="s">
        <v>4</v>
      </c>
      <c r="J7848" s="1" t="s">
        <v>1267</v>
      </c>
    </row>
    <row r="7849" spans="1:10" x14ac:dyDescent="0.35">
      <c r="A7849" s="1" t="s">
        <v>1274</v>
      </c>
      <c r="B7849" s="17">
        <v>0.34118359999999998</v>
      </c>
      <c r="C7849" s="17">
        <v>9.9719949999999997</v>
      </c>
      <c r="D7849" s="17">
        <v>2.9270900000000002</v>
      </c>
      <c r="E7849" s="17">
        <v>-2.07206</v>
      </c>
      <c r="F7849" s="17">
        <v>3.802078E-3</v>
      </c>
      <c r="G7849" s="17">
        <v>2.3460308106145199E-2</v>
      </c>
      <c r="H7849" s="1" t="s">
        <v>1849</v>
      </c>
      <c r="I7849" s="1" t="s">
        <v>4</v>
      </c>
      <c r="J7849" s="1" t="s">
        <v>1267</v>
      </c>
    </row>
    <row r="7850" spans="1:10" x14ac:dyDescent="0.35">
      <c r="A7850" s="1" t="s">
        <v>1273</v>
      </c>
      <c r="B7850" s="17">
        <v>0.15437029999999999</v>
      </c>
      <c r="C7850" s="17">
        <v>-6.0890479999999997E-2</v>
      </c>
      <c r="D7850" s="17">
        <v>2.8640479999999999</v>
      </c>
      <c r="E7850" s="17">
        <v>-2.2327219999999999</v>
      </c>
      <c r="F7850" s="17">
        <v>4.6581139999999997E-3</v>
      </c>
      <c r="G7850" s="17">
        <v>2.7476031578104101E-2</v>
      </c>
      <c r="H7850" s="1" t="s">
        <v>1848</v>
      </c>
      <c r="I7850" s="1" t="s">
        <v>4</v>
      </c>
      <c r="J7850" s="1" t="s">
        <v>1267</v>
      </c>
    </row>
    <row r="7851" spans="1:10" x14ac:dyDescent="0.35">
      <c r="A7851" s="1" t="s">
        <v>1273</v>
      </c>
      <c r="B7851" s="17">
        <v>-0.27263470000000001</v>
      </c>
      <c r="C7851" s="17">
        <v>0.90483409999999997</v>
      </c>
      <c r="D7851" s="17">
        <v>-1.2395370000000001</v>
      </c>
      <c r="E7851" s="17">
        <v>-4.6595760000000004</v>
      </c>
      <c r="F7851" s="17">
        <v>0.21997320000000001</v>
      </c>
      <c r="G7851" s="17">
        <v>0.856697470181219</v>
      </c>
      <c r="H7851" s="1" t="s">
        <v>1847</v>
      </c>
      <c r="I7851" s="1" t="s">
        <v>1850</v>
      </c>
      <c r="J7851" s="1" t="s">
        <v>1267</v>
      </c>
    </row>
    <row r="7852" spans="1:10" x14ac:dyDescent="0.35">
      <c r="A7852" s="1" t="s">
        <v>1273</v>
      </c>
      <c r="B7852" s="17">
        <v>-1.0893120000000001</v>
      </c>
      <c r="C7852" s="17">
        <v>9.8821890000000003</v>
      </c>
      <c r="D7852" s="17">
        <v>-2.51525</v>
      </c>
      <c r="E7852" s="17">
        <v>-3.01091</v>
      </c>
      <c r="F7852" s="17">
        <v>1.273263E-2</v>
      </c>
      <c r="G7852" s="17">
        <v>3.1620438077571603E-2</v>
      </c>
      <c r="H7852" s="1" t="s">
        <v>3</v>
      </c>
      <c r="I7852" s="1" t="s">
        <v>4</v>
      </c>
      <c r="J7852" s="1" t="s">
        <v>1267</v>
      </c>
    </row>
    <row r="7853" spans="1:10" x14ac:dyDescent="0.35">
      <c r="A7853" s="1" t="s">
        <v>1273</v>
      </c>
      <c r="B7853" s="17">
        <v>-0.12809580000000001</v>
      </c>
      <c r="C7853" s="17">
        <v>-6.0890479999999997E-2</v>
      </c>
      <c r="D7853" s="17">
        <v>-2.3605900000000002</v>
      </c>
      <c r="E7853" s="17">
        <v>-3.3148769999999899</v>
      </c>
      <c r="F7853" s="17">
        <v>1.9269959999999999E-2</v>
      </c>
      <c r="G7853" s="17">
        <v>4.5222920021231398E-2</v>
      </c>
      <c r="H7853" s="1" t="s">
        <v>1847</v>
      </c>
      <c r="I7853" s="1" t="s">
        <v>4</v>
      </c>
      <c r="J7853" s="1" t="s">
        <v>1267</v>
      </c>
    </row>
    <row r="7854" spans="1:10" x14ac:dyDescent="0.35">
      <c r="A7854" s="1" t="s">
        <v>1273</v>
      </c>
      <c r="B7854" s="17">
        <v>0.84518769999999999</v>
      </c>
      <c r="C7854" s="17">
        <v>9.8821890000000003</v>
      </c>
      <c r="D7854" s="17">
        <v>1.9386220000000001</v>
      </c>
      <c r="E7854" s="17">
        <v>-4.0077579999999999</v>
      </c>
      <c r="F7854" s="17">
        <v>5.4044719999999997E-2</v>
      </c>
      <c r="G7854" s="17">
        <v>0.17492276407325999</v>
      </c>
      <c r="H7854" s="1" t="s">
        <v>1849</v>
      </c>
      <c r="I7854" s="1" t="s">
        <v>4</v>
      </c>
      <c r="J7854" s="1" t="s">
        <v>1267</v>
      </c>
    </row>
    <row r="7855" spans="1:10" x14ac:dyDescent="0.35">
      <c r="A7855" s="1" t="s">
        <v>1273</v>
      </c>
      <c r="B7855" s="17">
        <v>-6.9603950000000003E-3</v>
      </c>
      <c r="C7855" s="17">
        <v>1.0183090000000001E-2</v>
      </c>
      <c r="D7855" s="17">
        <v>-6.8956329999999996E-2</v>
      </c>
      <c r="E7855" s="17">
        <v>-4.9358440000000003</v>
      </c>
      <c r="F7855" s="17">
        <v>0.94525369999999997</v>
      </c>
      <c r="G7855" s="17">
        <v>0.99314427124673599</v>
      </c>
      <c r="H7855" s="1" t="s">
        <v>3</v>
      </c>
      <c r="I7855" s="1" t="s">
        <v>1850</v>
      </c>
      <c r="J7855" s="1" t="s">
        <v>1267</v>
      </c>
    </row>
    <row r="7856" spans="1:10" x14ac:dyDescent="0.35">
      <c r="A7856" s="1" t="s">
        <v>1272</v>
      </c>
      <c r="B7856" s="17">
        <v>4.6376109999999998E-2</v>
      </c>
      <c r="C7856" s="17">
        <v>6.1716419999999998E-3</v>
      </c>
      <c r="D7856" s="17">
        <v>2.389205</v>
      </c>
      <c r="E7856" s="17">
        <v>-3.5278119999999999</v>
      </c>
      <c r="F7856" s="17">
        <v>1.777807E-2</v>
      </c>
      <c r="G7856" s="17">
        <v>7.7842926917740293E-2</v>
      </c>
      <c r="H7856" s="1" t="s">
        <v>1848</v>
      </c>
      <c r="I7856" s="1" t="s">
        <v>4</v>
      </c>
      <c r="J7856" s="1" t="s">
        <v>1267</v>
      </c>
    </row>
    <row r="7857" spans="1:10" x14ac:dyDescent="0.35">
      <c r="A7857" s="1" t="s">
        <v>1272</v>
      </c>
      <c r="B7857" s="17">
        <v>-0.67459209999999903</v>
      </c>
      <c r="C7857" s="17">
        <v>10.0191699999999</v>
      </c>
      <c r="D7857" s="17">
        <v>-4.630757</v>
      </c>
      <c r="E7857" s="17">
        <v>3.5045929999999998</v>
      </c>
      <c r="F7857" s="17">
        <v>6.4141250000000002E-6</v>
      </c>
      <c r="G7857" s="17">
        <v>3.3027510780885701E-5</v>
      </c>
      <c r="H7857" s="1" t="s">
        <v>3</v>
      </c>
      <c r="I7857" s="1" t="s">
        <v>4</v>
      </c>
      <c r="J7857" s="1" t="s">
        <v>1267</v>
      </c>
    </row>
    <row r="7858" spans="1:10" x14ac:dyDescent="0.35">
      <c r="A7858" s="1" t="s">
        <v>1272</v>
      </c>
      <c r="B7858" s="17">
        <v>-2.6866069999999999E-2</v>
      </c>
      <c r="C7858" s="17">
        <v>6.1716419999999998E-3</v>
      </c>
      <c r="D7858" s="17">
        <v>-1.3711979999999999</v>
      </c>
      <c r="E7858" s="17">
        <v>-5.3384939999999999</v>
      </c>
      <c r="F7858" s="17">
        <v>0.17179069999999999</v>
      </c>
      <c r="G7858" s="17">
        <v>0.276189606620589</v>
      </c>
      <c r="H7858" s="1" t="s">
        <v>1847</v>
      </c>
      <c r="I7858" s="1" t="s">
        <v>4</v>
      </c>
      <c r="J7858" s="1" t="s">
        <v>1267</v>
      </c>
    </row>
    <row r="7859" spans="1:10" x14ac:dyDescent="0.35">
      <c r="A7859" s="1" t="s">
        <v>1272</v>
      </c>
      <c r="B7859" s="17">
        <v>3.9679739999999998E-2</v>
      </c>
      <c r="C7859" s="17">
        <v>10.0191699999999</v>
      </c>
      <c r="D7859" s="17">
        <v>0.25946649999999999</v>
      </c>
      <c r="E7859" s="17">
        <v>-4.7629849999999996</v>
      </c>
      <c r="F7859" s="17">
        <v>0.79553200000000002</v>
      </c>
      <c r="G7859" s="17">
        <v>0.89431561730279896</v>
      </c>
      <c r="H7859" s="1" t="s">
        <v>1849</v>
      </c>
      <c r="I7859" s="1" t="s">
        <v>4</v>
      </c>
      <c r="J7859" s="1" t="s">
        <v>1267</v>
      </c>
    </row>
    <row r="7860" spans="1:10" x14ac:dyDescent="0.35">
      <c r="A7860" s="1" t="s">
        <v>1271</v>
      </c>
      <c r="B7860" s="17">
        <v>0.38276650000000001</v>
      </c>
      <c r="C7860" s="17">
        <v>10.012980000000001</v>
      </c>
      <c r="D7860" s="17">
        <v>2.5611069999999998</v>
      </c>
      <c r="E7860" s="17">
        <v>-2.9122110000000001</v>
      </c>
      <c r="F7860" s="17">
        <v>1.114215E-2</v>
      </c>
      <c r="G7860" s="17">
        <v>2.8193596048109899E-2</v>
      </c>
      <c r="H7860" s="1" t="s">
        <v>3</v>
      </c>
      <c r="I7860" s="1" t="s">
        <v>4</v>
      </c>
      <c r="J7860" s="1" t="s">
        <v>1267</v>
      </c>
    </row>
    <row r="7861" spans="1:10" x14ac:dyDescent="0.35">
      <c r="A7861" s="1" t="s">
        <v>1271</v>
      </c>
      <c r="B7861" s="17">
        <v>0.12535160000000001</v>
      </c>
      <c r="C7861" s="17">
        <v>5.2256339999999998E-3</v>
      </c>
      <c r="D7861" s="17">
        <v>5.5841629999999904</v>
      </c>
      <c r="E7861" s="17">
        <v>7.6614279999999999</v>
      </c>
      <c r="F7861" s="17">
        <v>7.2878939999999994E-8</v>
      </c>
      <c r="G7861" s="17">
        <v>5.33078074370861E-7</v>
      </c>
      <c r="H7861" s="1" t="s">
        <v>1847</v>
      </c>
      <c r="I7861" s="1" t="s">
        <v>4</v>
      </c>
      <c r="J7861" s="1" t="s">
        <v>1267</v>
      </c>
    </row>
    <row r="7862" spans="1:10" x14ac:dyDescent="0.35">
      <c r="A7862" s="1" t="s">
        <v>1271</v>
      </c>
      <c r="B7862" s="17">
        <v>-0.1975507</v>
      </c>
      <c r="C7862" s="17">
        <v>10.012980000000001</v>
      </c>
      <c r="D7862" s="17">
        <v>-1.3072090000000001</v>
      </c>
      <c r="E7862" s="17">
        <v>-4.6291769999999897</v>
      </c>
      <c r="F7862" s="17">
        <v>0.19258499999999901</v>
      </c>
      <c r="G7862" s="17">
        <v>0.40632308022922597</v>
      </c>
      <c r="H7862" s="1" t="s">
        <v>1849</v>
      </c>
      <c r="I7862" s="1" t="s">
        <v>4</v>
      </c>
      <c r="J7862" s="1" t="s">
        <v>1267</v>
      </c>
    </row>
    <row r="7863" spans="1:10" x14ac:dyDescent="0.35">
      <c r="A7863" s="1" t="s">
        <v>1271</v>
      </c>
      <c r="B7863" s="17">
        <v>8.2846580000000003E-3</v>
      </c>
      <c r="C7863" s="17">
        <v>5.2256339999999998E-3</v>
      </c>
      <c r="D7863" s="17">
        <v>0.34437459999999998</v>
      </c>
      <c r="E7863" s="17">
        <v>-5.9916849999999897</v>
      </c>
      <c r="F7863" s="17">
        <v>0.73091249999999997</v>
      </c>
      <c r="G7863" s="17">
        <v>0.85677140488193104</v>
      </c>
      <c r="H7863" s="1" t="s">
        <v>1848</v>
      </c>
      <c r="I7863" s="1" t="s">
        <v>4</v>
      </c>
      <c r="J7863" s="1" t="s">
        <v>1267</v>
      </c>
    </row>
    <row r="7864" spans="1:10" x14ac:dyDescent="0.35">
      <c r="A7864" s="1" t="s">
        <v>1270</v>
      </c>
      <c r="B7864" s="17">
        <v>-5.738385E-2</v>
      </c>
      <c r="C7864" s="17">
        <v>-2.508639E-3</v>
      </c>
      <c r="D7864" s="17">
        <v>-1.902582</v>
      </c>
      <c r="E7864" s="17">
        <v>-4.1858370000000003</v>
      </c>
      <c r="F7864" s="17">
        <v>5.8476449999999999E-2</v>
      </c>
      <c r="G7864" s="17">
        <v>0.18408412001424501</v>
      </c>
      <c r="H7864" s="1" t="s">
        <v>1848</v>
      </c>
      <c r="I7864" s="1" t="s">
        <v>4</v>
      </c>
      <c r="J7864" s="1" t="s">
        <v>1267</v>
      </c>
    </row>
    <row r="7865" spans="1:10" x14ac:dyDescent="0.35">
      <c r="A7865" s="1" t="s">
        <v>1270</v>
      </c>
      <c r="B7865" s="17">
        <v>-2.4033899999999999</v>
      </c>
      <c r="C7865" s="17">
        <v>10.04222</v>
      </c>
      <c r="D7865" s="17">
        <v>-14.208220000000001</v>
      </c>
      <c r="E7865" s="17">
        <v>63.013379999999998</v>
      </c>
      <c r="F7865" s="17">
        <v>1.8073919999999901E-32</v>
      </c>
      <c r="G7865" s="17">
        <v>5.7036127542857097E-30</v>
      </c>
      <c r="H7865" s="1" t="s">
        <v>3</v>
      </c>
      <c r="I7865" s="1" t="s">
        <v>4</v>
      </c>
      <c r="J7865" s="1" t="s">
        <v>1267</v>
      </c>
    </row>
    <row r="7866" spans="1:10" x14ac:dyDescent="0.35">
      <c r="A7866" s="1" t="s">
        <v>1270</v>
      </c>
      <c r="B7866" s="17">
        <v>-0.2776864</v>
      </c>
      <c r="C7866" s="17">
        <v>-2.508639E-3</v>
      </c>
      <c r="D7866" s="17">
        <v>-11.783010000000001</v>
      </c>
      <c r="E7866" s="17">
        <v>45.750399999999999</v>
      </c>
      <c r="F7866" s="17">
        <v>6.9723439999999999E-25</v>
      </c>
      <c r="G7866" s="17">
        <v>6.2864930187755095E-23</v>
      </c>
      <c r="H7866" s="1" t="s">
        <v>1847</v>
      </c>
      <c r="I7866" s="1" t="s">
        <v>4</v>
      </c>
      <c r="J7866" s="1" t="s">
        <v>1267</v>
      </c>
    </row>
    <row r="7867" spans="1:10" x14ac:dyDescent="0.35">
      <c r="A7867" s="1" t="s">
        <v>1270</v>
      </c>
      <c r="B7867" s="17">
        <v>-0.68786930000000002</v>
      </c>
      <c r="C7867" s="17">
        <v>10.04222</v>
      </c>
      <c r="D7867" s="17">
        <v>-2.9581110000000002</v>
      </c>
      <c r="E7867" s="17">
        <v>-1.9945459999999999</v>
      </c>
      <c r="F7867" s="17">
        <v>3.453603E-3</v>
      </c>
      <c r="G7867" s="17">
        <v>2.1550872957627101E-2</v>
      </c>
      <c r="H7867" s="1" t="s">
        <v>1849</v>
      </c>
      <c r="I7867" s="1" t="s">
        <v>4</v>
      </c>
      <c r="J7867" s="1" t="s">
        <v>1267</v>
      </c>
    </row>
    <row r="7868" spans="1:10" x14ac:dyDescent="0.35">
      <c r="A7868" s="1" t="s">
        <v>964</v>
      </c>
      <c r="B7868" s="17">
        <v>-0.13577500000000001</v>
      </c>
      <c r="C7868" s="17">
        <v>8.0114550000000007E-3</v>
      </c>
      <c r="D7868" s="17">
        <v>-4.7367619999999997</v>
      </c>
      <c r="E7868" s="17">
        <v>3.9332449999999999</v>
      </c>
      <c r="F7868" s="17">
        <v>4.0172490000000001E-6</v>
      </c>
      <c r="G7868" s="17">
        <v>9.1016441446153799E-5</v>
      </c>
      <c r="H7868" s="1" t="s">
        <v>1848</v>
      </c>
      <c r="I7868" s="1" t="s">
        <v>4</v>
      </c>
      <c r="J7868" s="1" t="s">
        <v>1267</v>
      </c>
    </row>
    <row r="7869" spans="1:10" x14ac:dyDescent="0.35">
      <c r="A7869" s="1" t="s">
        <v>964</v>
      </c>
      <c r="B7869" s="17">
        <v>6.3384689999999994E-2</v>
      </c>
      <c r="C7869" s="17">
        <v>9.9865329999999997</v>
      </c>
      <c r="D7869" s="17">
        <v>0.46826590000000001</v>
      </c>
      <c r="E7869" s="17">
        <v>-4.7740210000000003</v>
      </c>
      <c r="F7869" s="17">
        <v>0.64008480000000001</v>
      </c>
      <c r="G7869" s="17">
        <v>0.74792241375297497</v>
      </c>
      <c r="H7869" s="1" t="s">
        <v>3</v>
      </c>
      <c r="I7869" s="1" t="s">
        <v>4</v>
      </c>
      <c r="J7869" s="1" t="s">
        <v>1267</v>
      </c>
    </row>
    <row r="7870" spans="1:10" x14ac:dyDescent="0.35">
      <c r="A7870" s="1" t="s">
        <v>964</v>
      </c>
      <c r="B7870" s="17">
        <v>0.17721509999999999</v>
      </c>
      <c r="C7870" s="17">
        <v>8.0114550000000007E-3</v>
      </c>
      <c r="D7870" s="17">
        <v>6.4288919999999896</v>
      </c>
      <c r="E7870" s="17">
        <v>11.862689999999899</v>
      </c>
      <c r="F7870" s="17">
        <v>8.6437699999999901E-10</v>
      </c>
      <c r="G7870" s="17">
        <v>8.7788910022988495E-9</v>
      </c>
      <c r="H7870" s="1" t="s">
        <v>1847</v>
      </c>
      <c r="I7870" s="1" t="s">
        <v>4</v>
      </c>
      <c r="J7870" s="1" t="s">
        <v>1267</v>
      </c>
    </row>
    <row r="7871" spans="1:10" x14ac:dyDescent="0.35">
      <c r="A7871" s="1" t="s">
        <v>964</v>
      </c>
      <c r="B7871" s="17">
        <v>-0.78549069999999899</v>
      </c>
      <c r="C7871" s="17">
        <v>9.9865329999999997</v>
      </c>
      <c r="D7871" s="17">
        <v>-6.3371199999999996</v>
      </c>
      <c r="E7871" s="17">
        <v>11.384880000000001</v>
      </c>
      <c r="F7871" s="17">
        <v>1.42686299999999E-9</v>
      </c>
      <c r="G7871" s="17">
        <v>1.3133084862499999E-7</v>
      </c>
      <c r="H7871" s="1" t="s">
        <v>1849</v>
      </c>
      <c r="I7871" s="1" t="s">
        <v>4</v>
      </c>
      <c r="J7871" s="1" t="s">
        <v>1267</v>
      </c>
    </row>
    <row r="7872" spans="1:10" x14ac:dyDescent="0.35">
      <c r="A7872" s="1" t="s">
        <v>1269</v>
      </c>
      <c r="B7872" s="17">
        <v>-0.42003590000000002</v>
      </c>
      <c r="C7872" s="17">
        <v>-0.19808000000000001</v>
      </c>
      <c r="D7872" s="17">
        <v>-3.7468739999999898</v>
      </c>
      <c r="E7872" s="17">
        <v>0.28824329999999998</v>
      </c>
      <c r="F7872" s="17">
        <v>2.3190360000000001E-4</v>
      </c>
      <c r="G7872" s="17">
        <v>2.49890269463414E-3</v>
      </c>
      <c r="H7872" s="1" t="s">
        <v>1848</v>
      </c>
      <c r="I7872" s="1" t="s">
        <v>4</v>
      </c>
      <c r="J7872" s="1" t="s">
        <v>1267</v>
      </c>
    </row>
    <row r="7873" spans="1:10" x14ac:dyDescent="0.35">
      <c r="A7873" s="1" t="s">
        <v>1269</v>
      </c>
      <c r="B7873" s="17">
        <v>2.04145299999999</v>
      </c>
      <c r="C7873" s="17">
        <v>10.12243</v>
      </c>
      <c r="D7873" s="17">
        <v>2.6033459999999899</v>
      </c>
      <c r="E7873" s="17">
        <v>-2.8223790000000002</v>
      </c>
      <c r="F7873" s="17">
        <v>9.8968830000000004E-3</v>
      </c>
      <c r="G7873" s="17">
        <v>2.5480436534965002E-2</v>
      </c>
      <c r="H7873" s="1" t="s">
        <v>3</v>
      </c>
      <c r="I7873" s="1" t="s">
        <v>4</v>
      </c>
      <c r="J7873" s="1" t="s">
        <v>1267</v>
      </c>
    </row>
    <row r="7874" spans="1:10" x14ac:dyDescent="0.35">
      <c r="A7874" s="1" t="s">
        <v>1269</v>
      </c>
      <c r="B7874" s="17">
        <v>0.42164119999999999</v>
      </c>
      <c r="C7874" s="17">
        <v>-0.19808000000000001</v>
      </c>
      <c r="D7874" s="17">
        <v>3.7608899999999998</v>
      </c>
      <c r="E7874" s="17">
        <v>0.33402159999999997</v>
      </c>
      <c r="F7874" s="17">
        <v>2.2007109999999999E-4</v>
      </c>
      <c r="G7874" s="17">
        <v>8.4325595819600995E-4</v>
      </c>
      <c r="H7874" s="1" t="s">
        <v>1847</v>
      </c>
      <c r="I7874" s="1" t="s">
        <v>4</v>
      </c>
      <c r="J7874" s="1" t="s">
        <v>1267</v>
      </c>
    </row>
    <row r="7875" spans="1:10" x14ac:dyDescent="0.35">
      <c r="A7875" s="1" t="s">
        <v>1269</v>
      </c>
      <c r="B7875" s="17">
        <v>-2.8375319999999999</v>
      </c>
      <c r="C7875" s="17">
        <v>10.12243</v>
      </c>
      <c r="D7875" s="17">
        <v>-3.6760079999999999</v>
      </c>
      <c r="E7875" s="17">
        <v>7.5530479999999997E-2</v>
      </c>
      <c r="F7875" s="17">
        <v>3.0151679999999999E-4</v>
      </c>
      <c r="G7875" s="17">
        <v>3.11605968298368E-3</v>
      </c>
      <c r="H7875" s="1" t="s">
        <v>1849</v>
      </c>
      <c r="I7875" s="1" t="s">
        <v>4</v>
      </c>
      <c r="J7875" s="1" t="s">
        <v>1267</v>
      </c>
    </row>
    <row r="7876" spans="1:10" x14ac:dyDescent="0.35">
      <c r="A7876" s="1" t="s">
        <v>1268</v>
      </c>
      <c r="B7876" s="17">
        <v>0.59223539999999997</v>
      </c>
      <c r="C7876" s="17">
        <v>9.9931900000000002</v>
      </c>
      <c r="D7876" s="17">
        <v>3.1962440000000001</v>
      </c>
      <c r="E7876" s="17">
        <v>-1.367774</v>
      </c>
      <c r="F7876" s="17">
        <v>1.60922E-3</v>
      </c>
      <c r="G7876" s="17">
        <v>5.0458012491128397E-3</v>
      </c>
      <c r="H7876" s="1" t="s">
        <v>3</v>
      </c>
      <c r="I7876" s="1" t="s">
        <v>4</v>
      </c>
      <c r="J7876" s="1" t="s">
        <v>1267</v>
      </c>
    </row>
    <row r="7877" spans="1:10" x14ac:dyDescent="0.35">
      <c r="A7877" s="1" t="s">
        <v>1268</v>
      </c>
      <c r="B7877" s="17">
        <v>0.15537999999999999</v>
      </c>
      <c r="C7877" s="17">
        <v>-2.5928729999999999E-3</v>
      </c>
      <c r="D7877" s="17">
        <v>5.3523699999999996</v>
      </c>
      <c r="E7877" s="17">
        <v>6.5903529999999897</v>
      </c>
      <c r="F7877" s="17">
        <v>2.285086E-7</v>
      </c>
      <c r="G7877" s="17">
        <v>1.53194384643399E-6</v>
      </c>
      <c r="H7877" s="1" t="s">
        <v>1847</v>
      </c>
      <c r="I7877" s="1" t="s">
        <v>4</v>
      </c>
      <c r="J7877" s="1" t="s">
        <v>1267</v>
      </c>
    </row>
    <row r="7878" spans="1:10" x14ac:dyDescent="0.35">
      <c r="A7878" s="1" t="s">
        <v>1268</v>
      </c>
      <c r="B7878" s="17">
        <v>0.19694990000000001</v>
      </c>
      <c r="C7878" s="17">
        <v>9.9931900000000002</v>
      </c>
      <c r="D7878" s="17">
        <v>1.040772</v>
      </c>
      <c r="E7878" s="17">
        <v>-4.7134479999999996</v>
      </c>
      <c r="F7878" s="17">
        <v>0.2991896</v>
      </c>
      <c r="G7878" s="17">
        <v>0.53195222764162298</v>
      </c>
      <c r="H7878" s="1" t="s">
        <v>1849</v>
      </c>
      <c r="I7878" s="1" t="s">
        <v>4</v>
      </c>
      <c r="J7878" s="1" t="s">
        <v>1267</v>
      </c>
    </row>
    <row r="7879" spans="1:10" x14ac:dyDescent="0.35">
      <c r="A7879" s="1" t="s">
        <v>1268</v>
      </c>
      <c r="B7879" s="17">
        <v>6.9336179999999997E-2</v>
      </c>
      <c r="C7879" s="17">
        <v>-2.5928729999999999E-3</v>
      </c>
      <c r="D7879" s="17">
        <v>2.267417</v>
      </c>
      <c r="E7879" s="17">
        <v>-3.4937610000000001</v>
      </c>
      <c r="F7879" s="17">
        <v>2.4392560000000001E-2</v>
      </c>
      <c r="G7879" s="17">
        <v>9.8058535104640507E-2</v>
      </c>
      <c r="H7879" s="1" t="s">
        <v>1848</v>
      </c>
      <c r="I7879" s="1" t="s">
        <v>4</v>
      </c>
      <c r="J7879" s="1" t="s">
        <v>1267</v>
      </c>
    </row>
    <row r="7880" spans="1:10" x14ac:dyDescent="0.35">
      <c r="A7880" s="1" t="s">
        <v>1268</v>
      </c>
      <c r="B7880" s="17">
        <v>0.11358749999999999</v>
      </c>
      <c r="C7880" s="17">
        <v>-1.141823</v>
      </c>
      <c r="D7880" s="17">
        <v>0.56099200000000005</v>
      </c>
      <c r="E7880" s="17">
        <v>-4.6728759999999996</v>
      </c>
      <c r="F7880" s="17">
        <v>0.57778390000000002</v>
      </c>
      <c r="G7880" s="17">
        <v>0.89724791072815502</v>
      </c>
      <c r="H7880" s="1" t="s">
        <v>3</v>
      </c>
      <c r="I7880" s="1" t="s">
        <v>1850</v>
      </c>
      <c r="J7880" s="1" t="s">
        <v>1267</v>
      </c>
    </row>
    <row r="7881" spans="1:10" x14ac:dyDescent="0.35">
      <c r="A7881" s="1" t="s">
        <v>1268</v>
      </c>
      <c r="B7881" s="17">
        <v>-0.12691810000000001</v>
      </c>
      <c r="C7881" s="17">
        <v>0.11227760000000001</v>
      </c>
      <c r="D7881" s="17">
        <v>-0.46375179999999999</v>
      </c>
      <c r="E7881" s="17">
        <v>-4.6448749999999999</v>
      </c>
      <c r="F7881" s="17">
        <v>0.64522019999999902</v>
      </c>
      <c r="G7881" s="17">
        <v>0.92594967226677904</v>
      </c>
      <c r="H7881" s="1" t="s">
        <v>1847</v>
      </c>
      <c r="I7881" s="1" t="s">
        <v>1850</v>
      </c>
      <c r="J7881" s="1" t="s">
        <v>1267</v>
      </c>
    </row>
    <row r="7882" spans="1:10" x14ac:dyDescent="0.35">
      <c r="A7882" s="1" t="s">
        <v>1266</v>
      </c>
      <c r="B7882" s="17">
        <v>0.67100859999999996</v>
      </c>
      <c r="C7882" s="17">
        <v>-2.7696999999999998</v>
      </c>
      <c r="D7882" s="17">
        <v>1.70442599999999</v>
      </c>
      <c r="E7882" s="17">
        <v>-4.3078409999999998</v>
      </c>
      <c r="F7882" s="17">
        <v>9.3844609999999995E-2</v>
      </c>
      <c r="G7882" s="17">
        <v>0.856697470181219</v>
      </c>
      <c r="H7882" s="1" t="s">
        <v>3</v>
      </c>
      <c r="I7882" s="1" t="s">
        <v>1850</v>
      </c>
      <c r="J7882" s="1" t="s">
        <v>1267</v>
      </c>
    </row>
    <row r="7883" spans="1:10" x14ac:dyDescent="0.35">
      <c r="A7883" s="1" t="s">
        <v>1266</v>
      </c>
      <c r="B7883" s="17">
        <v>0.43697140000000001</v>
      </c>
      <c r="C7883" s="17">
        <v>9.7758570000000002</v>
      </c>
      <c r="D7883" s="17">
        <v>0.69295379999999995</v>
      </c>
      <c r="E7883" s="17">
        <v>-4.6269879999999999</v>
      </c>
      <c r="F7883" s="17">
        <v>0.49063779999999901</v>
      </c>
      <c r="G7883" s="17">
        <v>0.62151205852679803</v>
      </c>
      <c r="H7883" s="1" t="s">
        <v>3</v>
      </c>
      <c r="I7883" s="1" t="s">
        <v>4</v>
      </c>
      <c r="J7883" s="1" t="s">
        <v>1267</v>
      </c>
    </row>
    <row r="7884" spans="1:10" x14ac:dyDescent="0.35">
      <c r="A7884" s="1" t="s">
        <v>1266</v>
      </c>
      <c r="B7884" s="17">
        <v>0.122446499999999</v>
      </c>
      <c r="C7884" s="17">
        <v>9.9303480000000004</v>
      </c>
      <c r="D7884" s="17">
        <v>0.88495509999999999</v>
      </c>
      <c r="E7884" s="17">
        <v>-4.6470479999999998</v>
      </c>
      <c r="F7884" s="17">
        <v>0.49063779999999901</v>
      </c>
      <c r="G7884" s="17">
        <v>0.62151205852679803</v>
      </c>
      <c r="H7884" s="1" t="s">
        <v>3</v>
      </c>
      <c r="I7884" s="1" t="s">
        <v>4</v>
      </c>
      <c r="J7884" s="1" t="s">
        <v>1267</v>
      </c>
    </row>
    <row r="7885" spans="1:10" x14ac:dyDescent="0.35">
      <c r="A7885" s="1" t="s">
        <v>1266</v>
      </c>
      <c r="B7885" s="17">
        <v>8.9096330000000001E-2</v>
      </c>
      <c r="C7885" s="17">
        <v>-5.1051009999999999E-3</v>
      </c>
      <c r="D7885" s="17">
        <v>4.1061870000000003</v>
      </c>
      <c r="E7885" s="17">
        <v>1.5189319999999999</v>
      </c>
      <c r="F7885" s="17">
        <v>1.1521549999999999E-4</v>
      </c>
      <c r="G7885" s="17">
        <v>4.78854260583254E-4</v>
      </c>
      <c r="H7885" s="1" t="s">
        <v>1847</v>
      </c>
      <c r="I7885" s="1" t="s">
        <v>4</v>
      </c>
      <c r="J7885" s="1" t="s">
        <v>1267</v>
      </c>
    </row>
    <row r="7886" spans="1:10" x14ac:dyDescent="0.35">
      <c r="A7886" s="1" t="s">
        <v>1266</v>
      </c>
      <c r="B7886" s="17">
        <v>0.11508694999999999</v>
      </c>
      <c r="C7886" s="17">
        <v>-6.3424290999999994E-2</v>
      </c>
      <c r="D7886" s="17">
        <v>1.245992</v>
      </c>
      <c r="E7886" s="17">
        <v>-5.1591009999999997</v>
      </c>
      <c r="F7886" s="17">
        <v>0.21692234260000001</v>
      </c>
      <c r="G7886" s="17">
        <v>0.33392435874801302</v>
      </c>
      <c r="H7886" s="1" t="s">
        <v>1847</v>
      </c>
      <c r="I7886" s="1" t="s">
        <v>4</v>
      </c>
      <c r="J7886" s="1" t="s">
        <v>1267</v>
      </c>
    </row>
    <row r="7887" spans="1:10" x14ac:dyDescent="0.35">
      <c r="A7887" s="1" t="s">
        <v>1266</v>
      </c>
      <c r="B7887" s="17">
        <v>0.35557519999999998</v>
      </c>
      <c r="C7887" s="17">
        <v>9.9303480000000004</v>
      </c>
      <c r="D7887" s="17">
        <v>2.6076644</v>
      </c>
      <c r="E7887" s="17">
        <v>-2.800713</v>
      </c>
      <c r="F7887" s="17">
        <v>1.9542509999999999E-2</v>
      </c>
      <c r="G7887" s="17">
        <v>8.3701848618357402E-2</v>
      </c>
      <c r="H7887" s="1" t="s">
        <v>1849</v>
      </c>
      <c r="I7887" s="1" t="s">
        <v>4</v>
      </c>
      <c r="J7887" s="1" t="s">
        <v>1267</v>
      </c>
    </row>
    <row r="7888" spans="1:10" x14ac:dyDescent="0.35">
      <c r="A7888" s="1" t="s">
        <v>1266</v>
      </c>
      <c r="B7888" s="17">
        <v>0.14762500000000001</v>
      </c>
      <c r="C7888" s="17">
        <v>9.7758570000000002</v>
      </c>
      <c r="D7888" s="17">
        <v>0.23096079999999899</v>
      </c>
      <c r="E7888" s="17">
        <v>-5.4093660000000003</v>
      </c>
      <c r="F7888" s="17">
        <v>0.81802134000000004</v>
      </c>
      <c r="G7888" s="17">
        <v>0.90812549872019999</v>
      </c>
      <c r="H7888" s="1" t="s">
        <v>1849</v>
      </c>
      <c r="I7888" s="1" t="s">
        <v>4</v>
      </c>
      <c r="J7888" s="1" t="s">
        <v>1267</v>
      </c>
    </row>
    <row r="7889" spans="1:10" x14ac:dyDescent="0.35">
      <c r="A7889" s="1" t="s">
        <v>1266</v>
      </c>
      <c r="B7889" s="17">
        <v>8.9001129999999998E-2</v>
      </c>
      <c r="C7889" s="17">
        <v>-5.1051009999999999E-3</v>
      </c>
      <c r="D7889" s="17">
        <v>4.1029659000000001</v>
      </c>
      <c r="E7889" s="17">
        <v>1.5073799999999999</v>
      </c>
      <c r="F7889" s="17">
        <v>1.16716499999999E-4</v>
      </c>
      <c r="G7889" s="17">
        <v>1.44440755462184E-3</v>
      </c>
      <c r="H7889" s="1" t="s">
        <v>1848</v>
      </c>
      <c r="I7889" s="1" t="s">
        <v>4</v>
      </c>
      <c r="J7889" s="1" t="s">
        <v>1267</v>
      </c>
    </row>
    <row r="7890" spans="1:10" x14ac:dyDescent="0.35">
      <c r="A7890" s="1" t="s">
        <v>1266</v>
      </c>
      <c r="B7890" s="17">
        <v>0.34912169999999998</v>
      </c>
      <c r="C7890" s="17">
        <v>-1.815609</v>
      </c>
      <c r="D7890" s="17">
        <v>0.98571710000000001</v>
      </c>
      <c r="E7890" s="17">
        <v>-4.711373</v>
      </c>
      <c r="F7890" s="17">
        <v>0.32851180000000002</v>
      </c>
      <c r="G7890" s="17">
        <v>0.85999120147299501</v>
      </c>
      <c r="H7890" s="1" t="s">
        <v>1847</v>
      </c>
      <c r="I7890" s="1" t="s">
        <v>1850</v>
      </c>
      <c r="J7890" s="1" t="s">
        <v>1267</v>
      </c>
    </row>
    <row r="7891" spans="1:10" x14ac:dyDescent="0.35">
      <c r="A7891" s="1" t="s">
        <v>1266</v>
      </c>
      <c r="B7891" s="17">
        <v>3.0173149999999999E-2</v>
      </c>
      <c r="C7891" s="17">
        <v>-6.3424290999999994E-2</v>
      </c>
      <c r="D7891" s="17">
        <v>0.31997249999999999</v>
      </c>
      <c r="E7891" s="17">
        <v>-5.8189349999999997</v>
      </c>
      <c r="F7891" s="17">
        <v>0.74994289739999997</v>
      </c>
      <c r="G7891" s="17">
        <v>0.87118200725170702</v>
      </c>
      <c r="H7891" s="1" t="s">
        <v>1848</v>
      </c>
      <c r="I7891" s="1" t="s">
        <v>4</v>
      </c>
      <c r="J7891" s="1" t="s">
        <v>1267</v>
      </c>
    </row>
    <row r="7892" spans="1:10" x14ac:dyDescent="0.35">
      <c r="A7892" s="1" t="s">
        <v>1101</v>
      </c>
      <c r="B7892" s="17">
        <v>0.57991719999999902</v>
      </c>
      <c r="C7892" s="17">
        <v>10.014760000000001</v>
      </c>
      <c r="D7892" s="17">
        <v>2.67663899999999</v>
      </c>
      <c r="E7892" s="17">
        <v>-2.6620240000000002</v>
      </c>
      <c r="F7892" s="17">
        <v>8.0293819999999998E-3</v>
      </c>
      <c r="G7892" s="17">
        <v>2.1203711701135601E-2</v>
      </c>
      <c r="H7892" s="1" t="s">
        <v>3</v>
      </c>
      <c r="I7892" s="1" t="s">
        <v>4</v>
      </c>
      <c r="J7892" s="1" t="s">
        <v>1102</v>
      </c>
    </row>
    <row r="7893" spans="1:10" x14ac:dyDescent="0.35">
      <c r="A7893" s="1" t="s">
        <v>1101</v>
      </c>
      <c r="B7893" s="17">
        <v>-0.43829629999999897</v>
      </c>
      <c r="C7893" s="17">
        <v>10.014760000000001</v>
      </c>
      <c r="D7893" s="17">
        <v>-2.0088560000000002</v>
      </c>
      <c r="E7893" s="17">
        <v>-3.9058120000000001</v>
      </c>
      <c r="F7893" s="17">
        <v>4.5845240000000002E-2</v>
      </c>
      <c r="G7893" s="17">
        <v>0.15592322580446499</v>
      </c>
      <c r="H7893" s="1" t="s">
        <v>1849</v>
      </c>
      <c r="I7893" s="1" t="s">
        <v>4</v>
      </c>
      <c r="J7893" s="1" t="s">
        <v>1102</v>
      </c>
    </row>
    <row r="7894" spans="1:10" x14ac:dyDescent="0.35">
      <c r="A7894" s="1" t="s">
        <v>195</v>
      </c>
      <c r="B7894" s="17">
        <v>0.1203644</v>
      </c>
      <c r="C7894" s="17">
        <v>10.02007</v>
      </c>
      <c r="D7894" s="17">
        <v>0.51967099999999999</v>
      </c>
      <c r="E7894" s="17">
        <v>-4.6592219999999998</v>
      </c>
      <c r="F7894" s="17">
        <v>0.60435640000000002</v>
      </c>
      <c r="G7894" s="17">
        <v>0.71775445569892404</v>
      </c>
      <c r="H7894" s="1" t="s">
        <v>3</v>
      </c>
      <c r="I7894" s="1" t="s">
        <v>4</v>
      </c>
      <c r="J7894" s="1" t="s">
        <v>354</v>
      </c>
    </row>
    <row r="7895" spans="1:10" x14ac:dyDescent="0.35">
      <c r="A7895" s="1" t="s">
        <v>195</v>
      </c>
      <c r="B7895" s="17">
        <v>4.6778540000000004E-3</v>
      </c>
      <c r="C7895" s="17">
        <v>-4.4826320000000003E-3</v>
      </c>
      <c r="D7895" s="17">
        <v>0.19115670000000001</v>
      </c>
      <c r="E7895" s="17">
        <v>-6.0144739999999999</v>
      </c>
      <c r="F7895" s="17">
        <v>0.84876180000000001</v>
      </c>
      <c r="G7895" s="17">
        <v>0.90205187211931603</v>
      </c>
      <c r="H7895" s="1" t="s">
        <v>1847</v>
      </c>
      <c r="I7895" s="1" t="s">
        <v>4</v>
      </c>
      <c r="J7895" s="1" t="s">
        <v>354</v>
      </c>
    </row>
    <row r="7896" spans="1:10" x14ac:dyDescent="0.35">
      <c r="A7896" s="1" t="s">
        <v>195</v>
      </c>
      <c r="B7896" s="17">
        <v>-0.30251879999999998</v>
      </c>
      <c r="C7896" s="17">
        <v>10.02007</v>
      </c>
      <c r="D7896" s="17">
        <v>-1.304246</v>
      </c>
      <c r="E7896" s="17">
        <v>-4.6300970000000001</v>
      </c>
      <c r="F7896" s="17">
        <v>0.1949225</v>
      </c>
      <c r="G7896" s="17">
        <v>0.41027518103858901</v>
      </c>
      <c r="H7896" s="1" t="s">
        <v>1849</v>
      </c>
      <c r="I7896" s="1" t="s">
        <v>4</v>
      </c>
      <c r="J7896" s="1" t="s">
        <v>354</v>
      </c>
    </row>
    <row r="7897" spans="1:10" x14ac:dyDescent="0.35">
      <c r="A7897" s="1" t="s">
        <v>195</v>
      </c>
      <c r="B7897" s="17">
        <v>9.0866499999999999E-3</v>
      </c>
      <c r="C7897" s="17">
        <v>-4.4826320000000003E-3</v>
      </c>
      <c r="D7897" s="17">
        <v>0.36852889999999999</v>
      </c>
      <c r="E7897" s="17">
        <v>-5.9601920000000002</v>
      </c>
      <c r="F7897" s="17">
        <v>0.71320030000000001</v>
      </c>
      <c r="G7897" s="17">
        <v>0.84417047402249601</v>
      </c>
      <c r="H7897" s="1" t="s">
        <v>1848</v>
      </c>
      <c r="I7897" s="1" t="s">
        <v>4</v>
      </c>
      <c r="J7897" s="1" t="s">
        <v>354</v>
      </c>
    </row>
    <row r="7898" spans="1:10" x14ac:dyDescent="0.35">
      <c r="A7898" s="1" t="s">
        <v>211</v>
      </c>
      <c r="B7898" s="17">
        <v>-4.4828409999999999E-2</v>
      </c>
      <c r="C7898" s="17">
        <v>9.6864830000000001E-4</v>
      </c>
      <c r="D7898" s="17">
        <v>-3.2152419999999999</v>
      </c>
      <c r="E7898" s="17">
        <v>-1.6051690000000001</v>
      </c>
      <c r="F7898" s="17">
        <v>1.5111529999999899E-3</v>
      </c>
      <c r="G7898" s="17">
        <v>1.1183038448911199E-2</v>
      </c>
      <c r="H7898" s="1" t="s">
        <v>1848</v>
      </c>
      <c r="I7898" s="1" t="s">
        <v>4</v>
      </c>
      <c r="J7898" s="1" t="s">
        <v>354</v>
      </c>
    </row>
    <row r="7899" spans="1:10" x14ac:dyDescent="0.35">
      <c r="A7899" s="1" t="s">
        <v>211</v>
      </c>
      <c r="B7899" s="17">
        <v>-6.6263909999999995E-2</v>
      </c>
      <c r="C7899" s="17">
        <v>-0.1256014</v>
      </c>
      <c r="D7899" s="17">
        <v>-1.319744</v>
      </c>
      <c r="E7899" s="17">
        <v>-4.7014699999999996</v>
      </c>
      <c r="F7899" s="17">
        <v>0.1919341</v>
      </c>
      <c r="G7899" s="17">
        <v>0.856697470181219</v>
      </c>
      <c r="H7899" s="1" t="s">
        <v>3</v>
      </c>
      <c r="I7899" s="1" t="s">
        <v>1850</v>
      </c>
      <c r="J7899" s="1" t="s">
        <v>354</v>
      </c>
    </row>
    <row r="7900" spans="1:10" x14ac:dyDescent="0.35">
      <c r="A7900" s="1" t="s">
        <v>211</v>
      </c>
      <c r="B7900" s="17">
        <v>-0.1244406</v>
      </c>
      <c r="C7900" s="17">
        <v>10.01454</v>
      </c>
      <c r="D7900" s="17">
        <v>-1.0159670000000001</v>
      </c>
      <c r="E7900" s="17">
        <v>-4.7148279999999998</v>
      </c>
      <c r="F7900" s="17">
        <v>0.31082529999999903</v>
      </c>
      <c r="G7900" s="17">
        <v>0.43831030175550501</v>
      </c>
      <c r="H7900" s="1" t="s">
        <v>3</v>
      </c>
      <c r="I7900" s="1" t="s">
        <v>4</v>
      </c>
      <c r="J7900" s="1" t="s">
        <v>354</v>
      </c>
    </row>
    <row r="7901" spans="1:10" x14ac:dyDescent="0.35">
      <c r="A7901" s="1" t="s">
        <v>211</v>
      </c>
      <c r="B7901" s="17">
        <v>3.2688059999999998E-2</v>
      </c>
      <c r="C7901" s="17">
        <v>9.6864830000000001E-4</v>
      </c>
      <c r="D7901" s="17">
        <v>2.3169240000000002</v>
      </c>
      <c r="E7901" s="17">
        <v>-3.9532379999999998</v>
      </c>
      <c r="F7901" s="17">
        <v>2.1481030000000002E-2</v>
      </c>
      <c r="G7901" s="17">
        <v>4.9249190731707297E-2</v>
      </c>
      <c r="H7901" s="1" t="s">
        <v>1847</v>
      </c>
      <c r="I7901" s="1" t="s">
        <v>4</v>
      </c>
      <c r="J7901" s="1" t="s">
        <v>354</v>
      </c>
    </row>
    <row r="7902" spans="1:10" x14ac:dyDescent="0.35">
      <c r="A7902" s="1" t="s">
        <v>211</v>
      </c>
      <c r="B7902" s="17">
        <v>-0.49171789999999999</v>
      </c>
      <c r="C7902" s="17">
        <v>10.01454</v>
      </c>
      <c r="D7902" s="17">
        <v>-4.1699489999999999</v>
      </c>
      <c r="E7902" s="17">
        <v>1.745849</v>
      </c>
      <c r="F7902" s="17">
        <v>4.4715100000000002E-5</v>
      </c>
      <c r="G7902" s="17">
        <v>6.6070672842809296E-4</v>
      </c>
      <c r="H7902" s="1" t="s">
        <v>1849</v>
      </c>
      <c r="I7902" s="1" t="s">
        <v>4</v>
      </c>
      <c r="J7902" s="1" t="s">
        <v>354</v>
      </c>
    </row>
    <row r="7903" spans="1:10" x14ac:dyDescent="0.35">
      <c r="A7903" s="1" t="s">
        <v>211</v>
      </c>
      <c r="B7903" s="17">
        <v>-2.896568E-3</v>
      </c>
      <c r="C7903" s="17">
        <v>1.181949E-2</v>
      </c>
      <c r="D7903" s="17">
        <v>-0.114299</v>
      </c>
      <c r="E7903" s="17">
        <v>-5.9927089999999996</v>
      </c>
      <c r="F7903" s="17">
        <v>0.90938240000000004</v>
      </c>
      <c r="G7903" s="17">
        <v>0.98374503676861702</v>
      </c>
      <c r="H7903" s="1" t="s">
        <v>1847</v>
      </c>
      <c r="I7903" s="1" t="s">
        <v>1850</v>
      </c>
      <c r="J7903" s="1" t="s">
        <v>354</v>
      </c>
    </row>
    <row r="7904" spans="1:10" x14ac:dyDescent="0.35">
      <c r="A7904" s="1" t="s">
        <v>191</v>
      </c>
      <c r="B7904" s="17">
        <v>-0.32471230000000001</v>
      </c>
      <c r="C7904" s="17">
        <v>10.044309999999999</v>
      </c>
      <c r="D7904" s="17">
        <v>-1.2822559999999901</v>
      </c>
      <c r="E7904" s="17">
        <v>-4.6407569999999998</v>
      </c>
      <c r="F7904" s="17">
        <v>0.2035506</v>
      </c>
      <c r="G7904" s="17">
        <v>0.316093690966608</v>
      </c>
      <c r="H7904" s="1" t="s">
        <v>3</v>
      </c>
      <c r="I7904" s="1" t="s">
        <v>4</v>
      </c>
      <c r="J7904" s="1" t="s">
        <v>354</v>
      </c>
    </row>
    <row r="7905" spans="1:10" x14ac:dyDescent="0.35">
      <c r="A7905" s="1" t="s">
        <v>191</v>
      </c>
      <c r="B7905" s="17">
        <v>-6.4154890000000006E-2</v>
      </c>
      <c r="C7905" s="17">
        <v>1.1247180000000001E-2</v>
      </c>
      <c r="D7905" s="17">
        <v>-1.3528789999999999</v>
      </c>
      <c r="E7905" s="17">
        <v>-4.6962779999999897</v>
      </c>
      <c r="F7905" s="17">
        <v>0.18000289999999999</v>
      </c>
      <c r="G7905" s="17">
        <v>0.28595929960445798</v>
      </c>
      <c r="H7905" s="1" t="s">
        <v>1847</v>
      </c>
      <c r="I7905" s="1" t="s">
        <v>4</v>
      </c>
      <c r="J7905" s="1" t="s">
        <v>354</v>
      </c>
    </row>
    <row r="7906" spans="1:10" x14ac:dyDescent="0.35">
      <c r="A7906" s="1" t="s">
        <v>191</v>
      </c>
      <c r="B7906" s="17">
        <v>-7.4116159999999898E-3</v>
      </c>
      <c r="C7906" s="17">
        <v>10.044309999999999</v>
      </c>
      <c r="D7906" s="17">
        <v>-2.8828030000000001E-2</v>
      </c>
      <c r="E7906" s="17">
        <v>-4.6655049999999996</v>
      </c>
      <c r="F7906" s="17">
        <v>0.97707540000000004</v>
      </c>
      <c r="G7906" s="17">
        <v>0.98712991474959899</v>
      </c>
      <c r="H7906" s="1" t="s">
        <v>1849</v>
      </c>
      <c r="I7906" s="1" t="s">
        <v>4</v>
      </c>
      <c r="J7906" s="1" t="s">
        <v>354</v>
      </c>
    </row>
    <row r="7907" spans="1:10" x14ac:dyDescent="0.35">
      <c r="A7907" s="1" t="s">
        <v>191</v>
      </c>
      <c r="B7907" s="17">
        <v>5.9907149999999999E-2</v>
      </c>
      <c r="C7907" s="17">
        <v>1.1247180000000001E-2</v>
      </c>
      <c r="D7907" s="17">
        <v>1.25536</v>
      </c>
      <c r="E7907" s="17">
        <v>-4.7951449999999998</v>
      </c>
      <c r="F7907" s="17">
        <v>0.21309610000000001</v>
      </c>
      <c r="G7907" s="17">
        <v>0.43445250106137501</v>
      </c>
      <c r="H7907" s="1" t="s">
        <v>1848</v>
      </c>
      <c r="I7907" s="1" t="s">
        <v>4</v>
      </c>
      <c r="J7907" s="1" t="s">
        <v>354</v>
      </c>
    </row>
    <row r="7908" spans="1:10" x14ac:dyDescent="0.35">
      <c r="A7908" s="1" t="s">
        <v>353</v>
      </c>
      <c r="B7908" s="17">
        <v>0.20034360000000001</v>
      </c>
      <c r="C7908" s="17">
        <v>-2.5282269999999999E-2</v>
      </c>
      <c r="D7908" s="17">
        <v>5.9558859999999996</v>
      </c>
      <c r="E7908" s="17">
        <v>9.3333700000000004</v>
      </c>
      <c r="F7908" s="17">
        <v>1.248341E-8</v>
      </c>
      <c r="G7908" s="17">
        <v>7.2343911139240498E-7</v>
      </c>
      <c r="H7908" s="1" t="s">
        <v>1848</v>
      </c>
      <c r="I7908" s="1" t="s">
        <v>4</v>
      </c>
      <c r="J7908" s="1" t="s">
        <v>354</v>
      </c>
    </row>
    <row r="7909" spans="1:10" x14ac:dyDescent="0.35">
      <c r="A7909" s="1" t="s">
        <v>353</v>
      </c>
      <c r="B7909" s="17">
        <v>-0.217977799999999</v>
      </c>
      <c r="C7909" s="17">
        <v>9.8970529999999997</v>
      </c>
      <c r="D7909" s="17">
        <v>-1.079113</v>
      </c>
      <c r="E7909" s="17">
        <v>-4.7088749999999999</v>
      </c>
      <c r="F7909" s="17">
        <v>0.2819198</v>
      </c>
      <c r="G7909" s="17">
        <v>0.40855473112495899</v>
      </c>
      <c r="H7909" s="1" t="s">
        <v>3</v>
      </c>
      <c r="I7909" s="1" t="s">
        <v>4</v>
      </c>
      <c r="J7909" s="1" t="s">
        <v>354</v>
      </c>
    </row>
    <row r="7910" spans="1:10" x14ac:dyDescent="0.35">
      <c r="A7910" s="1" t="s">
        <v>353</v>
      </c>
      <c r="B7910" s="17">
        <v>-1.032108E-2</v>
      </c>
      <c r="C7910" s="17">
        <v>-2.5282269999999999E-2</v>
      </c>
      <c r="D7910" s="17">
        <v>-0.28148440000000002</v>
      </c>
      <c r="E7910" s="17">
        <v>-5.6263959999999997</v>
      </c>
      <c r="F7910" s="17">
        <v>0.77864849999999997</v>
      </c>
      <c r="G7910" s="17">
        <v>0.85180593245852898</v>
      </c>
      <c r="H7910" s="1" t="s">
        <v>1847</v>
      </c>
      <c r="I7910" s="1" t="s">
        <v>4</v>
      </c>
      <c r="J7910" s="1" t="s">
        <v>354</v>
      </c>
    </row>
    <row r="7911" spans="1:10" x14ac:dyDescent="0.35">
      <c r="A7911" s="1" t="s">
        <v>353</v>
      </c>
      <c r="B7911" s="17">
        <v>1.000872</v>
      </c>
      <c r="C7911" s="17">
        <v>9.8970529999999997</v>
      </c>
      <c r="D7911" s="17">
        <v>5.2951649999999999</v>
      </c>
      <c r="E7911" s="17">
        <v>6.2539400000000001</v>
      </c>
      <c r="F7911" s="17">
        <v>3.2987829999999901E-7</v>
      </c>
      <c r="G7911" s="17">
        <v>1.06379732072992E-5</v>
      </c>
      <c r="H7911" s="1" t="s">
        <v>1849</v>
      </c>
      <c r="I7911" s="1" t="s">
        <v>4</v>
      </c>
      <c r="J7911" s="1" t="s">
        <v>354</v>
      </c>
    </row>
    <row r="7912" spans="1:10" x14ac:dyDescent="0.35">
      <c r="A7912" s="1" t="s">
        <v>353</v>
      </c>
      <c r="B7912" s="17">
        <v>-2.498802E-2</v>
      </c>
      <c r="C7912" s="17">
        <v>-0.26533620000000002</v>
      </c>
      <c r="D7912" s="17">
        <v>-0.22114159999999999</v>
      </c>
      <c r="E7912" s="17">
        <v>-4.8734149999999996</v>
      </c>
      <c r="F7912" s="17">
        <v>0.82573299999999905</v>
      </c>
      <c r="G7912" s="17">
        <v>0.96931181763016105</v>
      </c>
      <c r="H7912" s="1" t="s">
        <v>3</v>
      </c>
      <c r="I7912" s="1" t="s">
        <v>1850</v>
      </c>
      <c r="J7912" s="1" t="s">
        <v>354</v>
      </c>
    </row>
    <row r="7913" spans="1:10" x14ac:dyDescent="0.35">
      <c r="A7913" s="1" t="s">
        <v>491</v>
      </c>
      <c r="B7913" s="17">
        <v>5.9940060000000003E-2</v>
      </c>
      <c r="C7913" s="17">
        <v>-2.9065150000000001E-2</v>
      </c>
      <c r="D7913" s="17">
        <v>0.98675569999999901</v>
      </c>
      <c r="E7913" s="17">
        <v>-4.8937749999999998</v>
      </c>
      <c r="F7913" s="17">
        <v>0.32596799999999998</v>
      </c>
      <c r="G7913" s="17">
        <v>0.56036055408560304</v>
      </c>
      <c r="H7913" s="1" t="s">
        <v>1848</v>
      </c>
      <c r="I7913" s="1" t="s">
        <v>4</v>
      </c>
      <c r="J7913" s="1" t="s">
        <v>749</v>
      </c>
    </row>
    <row r="7914" spans="1:10" x14ac:dyDescent="0.35">
      <c r="A7914" s="1" t="s">
        <v>491</v>
      </c>
      <c r="B7914" s="17">
        <v>-7.1426669999999998E-2</v>
      </c>
      <c r="C7914" s="17">
        <v>10.029299999999999</v>
      </c>
      <c r="D7914" s="17">
        <v>-0.16168929999999901</v>
      </c>
      <c r="E7914" s="17">
        <v>-4.6194639999999998</v>
      </c>
      <c r="F7914" s="17">
        <v>0.87185270000000004</v>
      </c>
      <c r="G7914" s="17">
        <v>0.91688770021423405</v>
      </c>
      <c r="H7914" s="1" t="s">
        <v>3</v>
      </c>
      <c r="I7914" s="1" t="s">
        <v>4</v>
      </c>
      <c r="J7914" s="1" t="s">
        <v>749</v>
      </c>
    </row>
    <row r="7915" spans="1:10" x14ac:dyDescent="0.35">
      <c r="A7915" s="1" t="s">
        <v>491</v>
      </c>
      <c r="B7915" s="17">
        <v>0.161403399999999</v>
      </c>
      <c r="C7915" s="17">
        <v>-2.9065150000000001E-2</v>
      </c>
      <c r="D7915" s="17">
        <v>2.772583</v>
      </c>
      <c r="E7915" s="17">
        <v>-2.488604</v>
      </c>
      <c r="F7915" s="17">
        <v>6.5519710000000002E-3</v>
      </c>
      <c r="G7915" s="17">
        <v>1.7596722114285701E-2</v>
      </c>
      <c r="H7915" s="1" t="s">
        <v>1847</v>
      </c>
      <c r="I7915" s="1" t="s">
        <v>4</v>
      </c>
      <c r="J7915" s="1" t="s">
        <v>749</v>
      </c>
    </row>
    <row r="7916" spans="1:10" x14ac:dyDescent="0.35">
      <c r="A7916" s="1" t="s">
        <v>491</v>
      </c>
      <c r="B7916" s="17">
        <v>0.16462389999999999</v>
      </c>
      <c r="C7916" s="17">
        <v>10.029299999999999</v>
      </c>
      <c r="D7916" s="17">
        <v>0.36815940000000003</v>
      </c>
      <c r="E7916" s="17">
        <v>-4.6162669999999997</v>
      </c>
      <c r="F7916" s="17">
        <v>0.71347499999999997</v>
      </c>
      <c r="G7916" s="17">
        <v>0.84417047402249601</v>
      </c>
      <c r="H7916" s="1" t="s">
        <v>1849</v>
      </c>
      <c r="I7916" s="1" t="s">
        <v>4</v>
      </c>
      <c r="J7916" s="1" t="s">
        <v>749</v>
      </c>
    </row>
    <row r="7917" spans="1:10" x14ac:dyDescent="0.35">
      <c r="A7917" s="1" t="s">
        <v>490</v>
      </c>
      <c r="B7917" s="17">
        <v>-7.3687840000000004E-2</v>
      </c>
      <c r="C7917" s="17">
        <v>-3.3680689999999999E-2</v>
      </c>
      <c r="D7917" s="17">
        <v>-1.097912</v>
      </c>
      <c r="E7917" s="17">
        <v>-4.7624760000000004</v>
      </c>
      <c r="F7917" s="17">
        <v>0.27771990000000002</v>
      </c>
      <c r="G7917" s="17">
        <v>0.509961146384039</v>
      </c>
      <c r="H7917" s="1" t="s">
        <v>1848</v>
      </c>
      <c r="I7917" s="1" t="s">
        <v>4</v>
      </c>
      <c r="J7917" s="1" t="s">
        <v>749</v>
      </c>
    </row>
    <row r="7918" spans="1:10" x14ac:dyDescent="0.35">
      <c r="A7918" s="1" t="s">
        <v>490</v>
      </c>
      <c r="B7918" s="17">
        <v>-6.8875210000000006E-2</v>
      </c>
      <c r="C7918" s="17">
        <v>-0.1377263</v>
      </c>
      <c r="D7918" s="17">
        <v>-0.91957099999999903</v>
      </c>
      <c r="E7918" s="17">
        <v>-4.8329579999999996</v>
      </c>
      <c r="F7918" s="17">
        <v>0.36359780000000003</v>
      </c>
      <c r="G7918" s="17">
        <v>0.86949561301247702</v>
      </c>
      <c r="H7918" s="1" t="s">
        <v>3</v>
      </c>
      <c r="I7918" s="1" t="s">
        <v>1850</v>
      </c>
      <c r="J7918" s="1" t="s">
        <v>749</v>
      </c>
    </row>
    <row r="7919" spans="1:10" x14ac:dyDescent="0.35">
      <c r="A7919" s="1" t="s">
        <v>490</v>
      </c>
      <c r="B7919" s="17">
        <v>-4.8814870000000003E-2</v>
      </c>
      <c r="C7919" s="17">
        <v>-1.640931E-2</v>
      </c>
      <c r="D7919" s="17">
        <v>-0.87279280000000004</v>
      </c>
      <c r="E7919" s="17">
        <v>-5.0181649999999998</v>
      </c>
      <c r="F7919" s="17">
        <v>0.38825799999999999</v>
      </c>
      <c r="G7919" s="17">
        <v>0.86949561301247702</v>
      </c>
      <c r="H7919" s="1" t="s">
        <v>1847</v>
      </c>
      <c r="I7919" s="1" t="s">
        <v>1850</v>
      </c>
      <c r="J7919" s="1" t="s">
        <v>749</v>
      </c>
    </row>
    <row r="7920" spans="1:10" x14ac:dyDescent="0.35">
      <c r="A7920" s="1" t="s">
        <v>490</v>
      </c>
      <c r="B7920" s="17">
        <v>-1.4525159999999999</v>
      </c>
      <c r="C7920" s="17">
        <v>10.014099999999999</v>
      </c>
      <c r="D7920" s="17">
        <v>-2.1893119999999899</v>
      </c>
      <c r="E7920" s="17">
        <v>-3.6676510000000002</v>
      </c>
      <c r="F7920" s="17">
        <v>3.346872E-2</v>
      </c>
      <c r="G7920" s="17">
        <v>7.2118066318868801E-2</v>
      </c>
      <c r="H7920" s="1" t="s">
        <v>3</v>
      </c>
      <c r="I7920" s="1" t="s">
        <v>4</v>
      </c>
      <c r="J7920" s="1" t="s">
        <v>749</v>
      </c>
    </row>
    <row r="7921" spans="1:10" x14ac:dyDescent="0.35">
      <c r="A7921" s="1" t="s">
        <v>490</v>
      </c>
      <c r="B7921" s="17">
        <v>-3.4717339999999999E-2</v>
      </c>
      <c r="C7921" s="17">
        <v>-3.3680689999999999E-2</v>
      </c>
      <c r="D7921" s="17">
        <v>-0.51859619999999995</v>
      </c>
      <c r="E7921" s="17">
        <v>-5.0871240000000002</v>
      </c>
      <c r="F7921" s="17">
        <v>0.60642499999999999</v>
      </c>
      <c r="G7921" s="17">
        <v>0.71905143585614595</v>
      </c>
      <c r="H7921" s="1" t="s">
        <v>1847</v>
      </c>
      <c r="I7921" s="1" t="s">
        <v>4</v>
      </c>
      <c r="J7921" s="1" t="s">
        <v>749</v>
      </c>
    </row>
    <row r="7922" spans="1:10" x14ac:dyDescent="0.35">
      <c r="A7922" s="1" t="s">
        <v>490</v>
      </c>
      <c r="B7922" s="17">
        <v>9.2684730000000007E-2</v>
      </c>
      <c r="C7922" s="17">
        <v>10.014099999999999</v>
      </c>
      <c r="D7922" s="17">
        <v>0.13161989999999901</v>
      </c>
      <c r="E7922" s="17">
        <v>-4.6049280000000001</v>
      </c>
      <c r="F7922" s="17">
        <v>0.8958351</v>
      </c>
      <c r="G7922" s="17">
        <v>0.95013689880325503</v>
      </c>
      <c r="H7922" s="1" t="s">
        <v>1849</v>
      </c>
      <c r="I7922" s="1" t="s">
        <v>4</v>
      </c>
      <c r="J7922" s="1" t="s">
        <v>749</v>
      </c>
    </row>
    <row r="7923" spans="1:10" x14ac:dyDescent="0.35">
      <c r="A7923" s="1" t="s">
        <v>754</v>
      </c>
      <c r="B7923" s="17">
        <v>-3.2888890000000001E-3</v>
      </c>
      <c r="C7923" s="17">
        <v>10.010529999999999</v>
      </c>
      <c r="D7923" s="17">
        <v>-1.09064E-2</v>
      </c>
      <c r="E7923" s="17">
        <v>-4.6472790000000002</v>
      </c>
      <c r="F7923" s="17">
        <v>0.99132279999999995</v>
      </c>
      <c r="G7923" s="17">
        <v>0.99379717050147498</v>
      </c>
      <c r="H7923" s="1" t="s">
        <v>3</v>
      </c>
      <c r="I7923" s="1" t="s">
        <v>4</v>
      </c>
      <c r="J7923" s="1" t="s">
        <v>749</v>
      </c>
    </row>
    <row r="7924" spans="1:10" x14ac:dyDescent="0.35">
      <c r="A7924" s="1" t="s">
        <v>754</v>
      </c>
      <c r="B7924" s="17">
        <v>0.16836870000000001</v>
      </c>
      <c r="C7924" s="17">
        <v>-6.2233289999999997E-3</v>
      </c>
      <c r="D7924" s="17">
        <v>4.2954970000000001</v>
      </c>
      <c r="E7924" s="17">
        <v>1.7968999999999999</v>
      </c>
      <c r="F7924" s="17">
        <v>4.4773569999999999E-5</v>
      </c>
      <c r="G7924" s="17">
        <v>1.98803650512562E-4</v>
      </c>
      <c r="H7924" s="1" t="s">
        <v>1847</v>
      </c>
      <c r="I7924" s="1" t="s">
        <v>4</v>
      </c>
      <c r="J7924" s="1" t="s">
        <v>749</v>
      </c>
    </row>
    <row r="7925" spans="1:10" x14ac:dyDescent="0.35">
      <c r="A7925" s="1" t="s">
        <v>754</v>
      </c>
      <c r="B7925" s="17">
        <v>-0.42021499999999901</v>
      </c>
      <c r="C7925" s="17">
        <v>10.010529999999999</v>
      </c>
      <c r="D7925" s="17">
        <v>-1.4034199999999999</v>
      </c>
      <c r="E7925" s="17">
        <v>-4.5700519999999996</v>
      </c>
      <c r="F7925" s="17">
        <v>0.1640105</v>
      </c>
      <c r="G7925" s="17">
        <v>0.36595878232323198</v>
      </c>
      <c r="H7925" s="1" t="s">
        <v>1849</v>
      </c>
      <c r="I7925" s="1" t="s">
        <v>4</v>
      </c>
      <c r="J7925" s="1" t="s">
        <v>749</v>
      </c>
    </row>
    <row r="7926" spans="1:10" x14ac:dyDescent="0.35">
      <c r="A7926" s="1" t="s">
        <v>754</v>
      </c>
      <c r="B7926" s="17">
        <v>-6.3131530000000002E-4</v>
      </c>
      <c r="C7926" s="17">
        <v>-6.2233289999999997E-3</v>
      </c>
      <c r="D7926" s="17">
        <v>-1.45861999999999E-2</v>
      </c>
      <c r="E7926" s="17">
        <v>-5.5183239999999998</v>
      </c>
      <c r="F7926" s="17">
        <v>0.98839529999999998</v>
      </c>
      <c r="G7926" s="17">
        <v>0.99243873531818105</v>
      </c>
      <c r="H7926" s="1" t="s">
        <v>1848</v>
      </c>
      <c r="I7926" s="1" t="s">
        <v>4</v>
      </c>
      <c r="J7926" s="1" t="s">
        <v>749</v>
      </c>
    </row>
    <row r="7927" spans="1:10" x14ac:dyDescent="0.35">
      <c r="A7927" s="1" t="s">
        <v>753</v>
      </c>
      <c r="B7927" s="17">
        <v>-0.49220749999999902</v>
      </c>
      <c r="C7927" s="17">
        <v>9.9591999999999992</v>
      </c>
      <c r="D7927" s="17">
        <v>-1.507957</v>
      </c>
      <c r="E7927" s="17">
        <v>-4.4916159999999996</v>
      </c>
      <c r="F7927" s="17">
        <v>0.1351473</v>
      </c>
      <c r="G7927" s="17">
        <v>0.226338427369219</v>
      </c>
      <c r="H7927" s="1" t="s">
        <v>3</v>
      </c>
      <c r="I7927" s="1" t="s">
        <v>4</v>
      </c>
      <c r="J7927" s="1" t="s">
        <v>749</v>
      </c>
    </row>
    <row r="7928" spans="1:10" x14ac:dyDescent="0.35">
      <c r="A7928" s="1" t="s">
        <v>753</v>
      </c>
      <c r="B7928" s="17">
        <v>0.17150969999999999</v>
      </c>
      <c r="C7928" s="17">
        <v>-7.4297399999999998E-3</v>
      </c>
      <c r="D7928" s="17">
        <v>3.5400550000000002</v>
      </c>
      <c r="E7928" s="17">
        <v>-0.55559099999999995</v>
      </c>
      <c r="F7928" s="17">
        <v>6.4181609999999995E-4</v>
      </c>
      <c r="G7928" s="17">
        <v>2.1862324824980699E-3</v>
      </c>
      <c r="H7928" s="1" t="s">
        <v>1847</v>
      </c>
      <c r="I7928" s="1" t="s">
        <v>4</v>
      </c>
      <c r="J7928" s="1" t="s">
        <v>749</v>
      </c>
    </row>
    <row r="7929" spans="1:10" x14ac:dyDescent="0.35">
      <c r="A7929" s="1" t="s">
        <v>753</v>
      </c>
      <c r="B7929" s="17">
        <v>-7.2571430000000006E-2</v>
      </c>
      <c r="C7929" s="17">
        <v>9.9591999999999992</v>
      </c>
      <c r="D7929" s="17">
        <v>-0.21914169999999999</v>
      </c>
      <c r="E7929" s="17">
        <v>-4.6367229999999999</v>
      </c>
      <c r="F7929" s="17">
        <v>0.82704709999999904</v>
      </c>
      <c r="G7929" s="17">
        <v>0.91347352194999998</v>
      </c>
      <c r="H7929" s="1" t="s">
        <v>1849</v>
      </c>
      <c r="I7929" s="1" t="s">
        <v>4</v>
      </c>
      <c r="J7929" s="1" t="s">
        <v>749</v>
      </c>
    </row>
    <row r="7930" spans="1:10" x14ac:dyDescent="0.35">
      <c r="A7930" s="1" t="s">
        <v>753</v>
      </c>
      <c r="B7930" s="17">
        <v>2.3026629999999999E-3</v>
      </c>
      <c r="C7930" s="17">
        <v>-7.4297399999999998E-3</v>
      </c>
      <c r="D7930" s="17">
        <v>4.4379839999999997E-2</v>
      </c>
      <c r="E7930" s="17">
        <v>-5.3696659999999996</v>
      </c>
      <c r="F7930" s="17">
        <v>0.96470219999999995</v>
      </c>
      <c r="G7930" s="17">
        <v>0.97996607758383003</v>
      </c>
      <c r="H7930" s="1" t="s">
        <v>1848</v>
      </c>
      <c r="I7930" s="1" t="s">
        <v>4</v>
      </c>
      <c r="J7930" s="1" t="s">
        <v>749</v>
      </c>
    </row>
    <row r="7931" spans="1:10" x14ac:dyDescent="0.35">
      <c r="A7931" s="1" t="s">
        <v>752</v>
      </c>
      <c r="B7931" s="17">
        <v>-0.1340076</v>
      </c>
      <c r="C7931" s="17">
        <v>-2.5654300000000001E-2</v>
      </c>
      <c r="D7931" s="17">
        <v>-3.1689729999999998</v>
      </c>
      <c r="E7931" s="17">
        <v>-1.442366</v>
      </c>
      <c r="F7931" s="17">
        <v>1.7603339999999999E-3</v>
      </c>
      <c r="G7931" s="17">
        <v>1.2666377218240999E-2</v>
      </c>
      <c r="H7931" s="1" t="s">
        <v>1848</v>
      </c>
      <c r="I7931" s="1" t="s">
        <v>4</v>
      </c>
      <c r="J7931" s="1" t="s">
        <v>749</v>
      </c>
    </row>
    <row r="7932" spans="1:10" x14ac:dyDescent="0.35">
      <c r="A7932" s="1" t="s">
        <v>752</v>
      </c>
      <c r="B7932" s="17">
        <v>-4.1343519999999998</v>
      </c>
      <c r="C7932" s="17">
        <v>10.161239999999999</v>
      </c>
      <c r="D7932" s="17">
        <v>-14.77155</v>
      </c>
      <c r="E7932" s="17">
        <v>67.174909999999997</v>
      </c>
      <c r="F7932" s="17">
        <v>3.0532079999999999E-34</v>
      </c>
      <c r="G7932" s="17">
        <v>1.8966076379999901E-31</v>
      </c>
      <c r="H7932" s="1" t="s">
        <v>3</v>
      </c>
      <c r="I7932" s="1" t="s">
        <v>4</v>
      </c>
      <c r="J7932" s="1" t="s">
        <v>749</v>
      </c>
    </row>
    <row r="7933" spans="1:10" x14ac:dyDescent="0.35">
      <c r="A7933" s="1" t="s">
        <v>752</v>
      </c>
      <c r="B7933" s="17">
        <v>-0.40323340000000002</v>
      </c>
      <c r="C7933" s="17">
        <v>-2.5654300000000001E-2</v>
      </c>
      <c r="D7933" s="17">
        <v>-12.19103</v>
      </c>
      <c r="E7933" s="17">
        <v>48.622770000000003</v>
      </c>
      <c r="F7933" s="17">
        <v>3.7899049999999998E-26</v>
      </c>
      <c r="G7933" s="17">
        <v>3.7208445088888802E-24</v>
      </c>
      <c r="H7933" s="1" t="s">
        <v>1847</v>
      </c>
      <c r="I7933" s="1" t="s">
        <v>4</v>
      </c>
      <c r="J7933" s="1" t="s">
        <v>749</v>
      </c>
    </row>
    <row r="7934" spans="1:10" x14ac:dyDescent="0.35">
      <c r="A7934" s="1" t="s">
        <v>752</v>
      </c>
      <c r="B7934" s="17">
        <v>-1.426331</v>
      </c>
      <c r="C7934" s="17">
        <v>10.161239999999999</v>
      </c>
      <c r="D7934" s="17">
        <v>-3.6750519999999902</v>
      </c>
      <c r="E7934" s="17">
        <v>5.641823E-2</v>
      </c>
      <c r="F7934" s="17">
        <v>3.0257800000000002E-4</v>
      </c>
      <c r="G7934" s="17">
        <v>3.11605968298368E-3</v>
      </c>
      <c r="H7934" s="1" t="s">
        <v>1849</v>
      </c>
      <c r="I7934" s="1" t="s">
        <v>4</v>
      </c>
      <c r="J7934" s="1" t="s">
        <v>749</v>
      </c>
    </row>
    <row r="7935" spans="1:10" x14ac:dyDescent="0.35">
      <c r="A7935" s="1" t="s">
        <v>751</v>
      </c>
      <c r="B7935" s="17">
        <v>6.7782460000000003E-2</v>
      </c>
      <c r="C7935" s="17">
        <v>-6.1501079999999996E-3</v>
      </c>
      <c r="D7935" s="17">
        <v>1.157751</v>
      </c>
      <c r="E7935" s="17">
        <v>-4.7773389999999996</v>
      </c>
      <c r="F7935" s="17">
        <v>0.25179400000000002</v>
      </c>
      <c r="G7935" s="17">
        <v>0.856697470181219</v>
      </c>
      <c r="H7935" s="1" t="s">
        <v>1847</v>
      </c>
      <c r="I7935" s="1" t="s">
        <v>1850</v>
      </c>
      <c r="J7935" s="1" t="s">
        <v>749</v>
      </c>
    </row>
    <row r="7936" spans="1:10" x14ac:dyDescent="0.35">
      <c r="A7936" s="1" t="s">
        <v>751</v>
      </c>
      <c r="B7936" s="17">
        <v>-1.7818779999999999E-2</v>
      </c>
      <c r="C7936" s="17">
        <v>9.9991570000000003</v>
      </c>
      <c r="D7936" s="17">
        <v>-9.6751210000000004E-2</v>
      </c>
      <c r="E7936" s="17">
        <v>-4.7232349999999999</v>
      </c>
      <c r="F7936" s="17">
        <v>0.92301710000000003</v>
      </c>
      <c r="G7936" s="17">
        <v>0.95277793172897196</v>
      </c>
      <c r="H7936" s="1" t="s">
        <v>3</v>
      </c>
      <c r="I7936" s="1" t="s">
        <v>4</v>
      </c>
      <c r="J7936" s="1" t="s">
        <v>749</v>
      </c>
    </row>
    <row r="7937" spans="1:10" x14ac:dyDescent="0.35">
      <c r="A7937" s="1" t="s">
        <v>751</v>
      </c>
      <c r="B7937" s="17">
        <v>0.238145</v>
      </c>
      <c r="C7937" s="17">
        <v>-1.314136E-3</v>
      </c>
      <c r="D7937" s="17">
        <v>7.1714640000000003</v>
      </c>
      <c r="E7937" s="17">
        <v>15.90272</v>
      </c>
      <c r="F7937" s="17">
        <v>1.277302E-11</v>
      </c>
      <c r="G7937" s="17">
        <v>1.7152341142857099E-10</v>
      </c>
      <c r="H7937" s="1" t="s">
        <v>1847</v>
      </c>
      <c r="I7937" s="1" t="s">
        <v>4</v>
      </c>
      <c r="J7937" s="1" t="s">
        <v>749</v>
      </c>
    </row>
    <row r="7938" spans="1:10" x14ac:dyDescent="0.35">
      <c r="A7938" s="1" t="s">
        <v>751</v>
      </c>
      <c r="B7938" s="17">
        <v>-7.9106750000000007E-3</v>
      </c>
      <c r="C7938" s="17">
        <v>9.9991570000000003</v>
      </c>
      <c r="D7938" s="17">
        <v>-4.2965719999999999E-2</v>
      </c>
      <c r="E7938" s="17">
        <v>-4.7241629999999999</v>
      </c>
      <c r="F7938" s="17">
        <v>0.96577009999999996</v>
      </c>
      <c r="G7938" s="17">
        <v>0.97996607758383003</v>
      </c>
      <c r="H7938" s="1" t="s">
        <v>1849</v>
      </c>
      <c r="I7938" s="1" t="s">
        <v>4</v>
      </c>
      <c r="J7938" s="1" t="s">
        <v>749</v>
      </c>
    </row>
    <row r="7939" spans="1:10" x14ac:dyDescent="0.35">
      <c r="A7939" s="1" t="s">
        <v>751</v>
      </c>
      <c r="B7939" s="17">
        <v>5.7639929999999999E-2</v>
      </c>
      <c r="C7939" s="17">
        <v>-1.314136E-3</v>
      </c>
      <c r="D7939" s="17">
        <v>1.5638239999999901</v>
      </c>
      <c r="E7939" s="17">
        <v>-4.5822659999999997</v>
      </c>
      <c r="F7939" s="17">
        <v>0.1193791</v>
      </c>
      <c r="G7939" s="17">
        <v>0.298989151814059</v>
      </c>
      <c r="H7939" s="1" t="s">
        <v>1848</v>
      </c>
      <c r="I7939" s="1" t="s">
        <v>4</v>
      </c>
      <c r="J7939" s="1" t="s">
        <v>749</v>
      </c>
    </row>
    <row r="7940" spans="1:10" x14ac:dyDescent="0.35">
      <c r="A7940" s="1" t="s">
        <v>751</v>
      </c>
      <c r="B7940" s="17">
        <v>3.8014029999999997E-2</v>
      </c>
      <c r="C7940" s="17">
        <v>-8.0166470000000004E-2</v>
      </c>
      <c r="D7940" s="17">
        <v>0.59129699999999996</v>
      </c>
      <c r="E7940" s="17">
        <v>-5.0844990000000001</v>
      </c>
      <c r="F7940" s="17">
        <v>0.55665919999999902</v>
      </c>
      <c r="G7940" s="17">
        <v>0.89386509338013997</v>
      </c>
      <c r="H7940" s="1" t="s">
        <v>3</v>
      </c>
      <c r="I7940" s="1" t="s">
        <v>1850</v>
      </c>
      <c r="J7940" s="1" t="s">
        <v>749</v>
      </c>
    </row>
    <row r="7941" spans="1:10" x14ac:dyDescent="0.35">
      <c r="A7941" s="1" t="s">
        <v>750</v>
      </c>
      <c r="B7941" s="17">
        <v>0.45166669999999998</v>
      </c>
      <c r="C7941" s="17">
        <v>9.9870000000000001</v>
      </c>
      <c r="D7941" s="17">
        <v>0.40487849999999997</v>
      </c>
      <c r="E7941" s="17">
        <v>-4.598401</v>
      </c>
      <c r="F7941" s="17">
        <v>0.69617689999999999</v>
      </c>
      <c r="G7941" s="17">
        <v>0.78925058870926301</v>
      </c>
      <c r="H7941" s="1" t="s">
        <v>3</v>
      </c>
      <c r="I7941" s="1" t="s">
        <v>4</v>
      </c>
      <c r="J7941" s="1" t="s">
        <v>749</v>
      </c>
    </row>
    <row r="7942" spans="1:10" x14ac:dyDescent="0.35">
      <c r="A7942" s="1" t="s">
        <v>750</v>
      </c>
      <c r="B7942" s="17">
        <v>9.9660890000000002E-2</v>
      </c>
      <c r="C7942" s="17">
        <v>-1.152334E-2</v>
      </c>
      <c r="D7942" s="17">
        <v>0.50679949999999996</v>
      </c>
      <c r="E7942" s="17">
        <v>-4.6812649999999998</v>
      </c>
      <c r="F7942" s="17">
        <v>0.62596589999999996</v>
      </c>
      <c r="G7942" s="17">
        <v>0.73562966500000004</v>
      </c>
      <c r="H7942" s="1" t="s">
        <v>1847</v>
      </c>
      <c r="I7942" s="1" t="s">
        <v>4</v>
      </c>
      <c r="J7942" s="1" t="s">
        <v>749</v>
      </c>
    </row>
    <row r="7943" spans="1:10" x14ac:dyDescent="0.35">
      <c r="A7943" s="1" t="s">
        <v>750</v>
      </c>
      <c r="B7943" s="17">
        <v>1.4588000000000001</v>
      </c>
      <c r="C7943" s="17">
        <v>9.9870000000000001</v>
      </c>
      <c r="D7943" s="17">
        <v>1.49421</v>
      </c>
      <c r="E7943" s="17">
        <v>-4.5089370000000004</v>
      </c>
      <c r="F7943" s="17">
        <v>0.17347699999999999</v>
      </c>
      <c r="G7943" s="17">
        <v>0.37829288548864698</v>
      </c>
      <c r="H7943" s="1" t="s">
        <v>1849</v>
      </c>
      <c r="I7943" s="1" t="s">
        <v>4</v>
      </c>
      <c r="J7943" s="1" t="s">
        <v>749</v>
      </c>
    </row>
    <row r="7944" spans="1:10" x14ac:dyDescent="0.35">
      <c r="A7944" s="1" t="s">
        <v>750</v>
      </c>
      <c r="B7944" s="17">
        <v>0.28447649999999902</v>
      </c>
      <c r="C7944" s="17">
        <v>-1.152334E-2</v>
      </c>
      <c r="D7944" s="17">
        <v>1.6940489999999999</v>
      </c>
      <c r="E7944" s="17">
        <v>-4.3626449999999997</v>
      </c>
      <c r="F7944" s="17">
        <v>0.1287066</v>
      </c>
      <c r="G7944" s="17">
        <v>0.313638035741864</v>
      </c>
      <c r="H7944" s="1" t="s">
        <v>1848</v>
      </c>
      <c r="I7944" s="1" t="s">
        <v>4</v>
      </c>
      <c r="J7944" s="1" t="s">
        <v>749</v>
      </c>
    </row>
    <row r="7945" spans="1:10" x14ac:dyDescent="0.35">
      <c r="A7945" s="1" t="s">
        <v>748</v>
      </c>
      <c r="B7945" s="17">
        <v>-0.12228459999999999</v>
      </c>
      <c r="C7945" s="17">
        <v>9.9956469999999999</v>
      </c>
      <c r="D7945" s="17">
        <v>-0.45702199999999998</v>
      </c>
      <c r="E7945" s="17">
        <v>-4.6476319999999998</v>
      </c>
      <c r="F7945" s="17">
        <v>0.64824569999999904</v>
      </c>
      <c r="G7945" s="17">
        <v>0.75291451500657003</v>
      </c>
      <c r="H7945" s="1" t="s">
        <v>3</v>
      </c>
      <c r="I7945" s="1" t="s">
        <v>4</v>
      </c>
      <c r="J7945" s="1" t="s">
        <v>749</v>
      </c>
    </row>
    <row r="7946" spans="1:10" x14ac:dyDescent="0.35">
      <c r="A7946" s="1" t="s">
        <v>748</v>
      </c>
      <c r="B7946" s="17">
        <v>0.23225180000000001</v>
      </c>
      <c r="C7946" s="17">
        <v>-8.5196109999999999E-3</v>
      </c>
      <c r="D7946" s="17">
        <v>5.6404249999999996</v>
      </c>
      <c r="E7946" s="17">
        <v>7.7081919999999897</v>
      </c>
      <c r="F7946" s="17">
        <v>7.0531929999999997E-8</v>
      </c>
      <c r="G7946" s="17">
        <v>5.1762469558139498E-7</v>
      </c>
      <c r="H7946" s="1" t="s">
        <v>1847</v>
      </c>
      <c r="I7946" s="1" t="s">
        <v>4</v>
      </c>
      <c r="J7946" s="1" t="s">
        <v>749</v>
      </c>
    </row>
    <row r="7947" spans="1:10" x14ac:dyDescent="0.35">
      <c r="A7947" s="1" t="s">
        <v>748</v>
      </c>
      <c r="B7947" s="17">
        <v>0.1446056</v>
      </c>
      <c r="C7947" s="17">
        <v>9.9956469999999999</v>
      </c>
      <c r="D7947" s="17">
        <v>0.53982580000000002</v>
      </c>
      <c r="E7947" s="17">
        <v>-4.6424539999999999</v>
      </c>
      <c r="F7947" s="17">
        <v>0.590032</v>
      </c>
      <c r="G7947" s="17">
        <v>0.77094152253104598</v>
      </c>
      <c r="H7947" s="1" t="s">
        <v>1849</v>
      </c>
      <c r="I7947" s="1" t="s">
        <v>4</v>
      </c>
      <c r="J7947" s="1" t="s">
        <v>749</v>
      </c>
    </row>
    <row r="7948" spans="1:10" x14ac:dyDescent="0.35">
      <c r="A7948" s="1" t="s">
        <v>748</v>
      </c>
      <c r="B7948" s="17">
        <v>0.1029606</v>
      </c>
      <c r="C7948" s="17">
        <v>-8.5196109999999999E-3</v>
      </c>
      <c r="D7948" s="17">
        <v>2.326193</v>
      </c>
      <c r="E7948" s="17">
        <v>-3.38171</v>
      </c>
      <c r="F7948" s="17">
        <v>2.1202479999999999E-2</v>
      </c>
      <c r="G7948" s="17">
        <v>8.8789153213270106E-2</v>
      </c>
      <c r="H7948" s="1" t="s">
        <v>1848</v>
      </c>
      <c r="I7948" s="1" t="s">
        <v>4</v>
      </c>
      <c r="J7948" s="1" t="s">
        <v>749</v>
      </c>
    </row>
    <row r="7949" spans="1:10" x14ac:dyDescent="0.35">
      <c r="A7949" s="1" t="s">
        <v>991</v>
      </c>
      <c r="B7949" s="17">
        <v>-1.9586409999999999E-2</v>
      </c>
      <c r="C7949" s="17">
        <v>5.2328519999999996E-3</v>
      </c>
      <c r="D7949" s="17">
        <v>-1.2436879999999999</v>
      </c>
      <c r="E7949" s="17">
        <v>-5.7003680000000001</v>
      </c>
      <c r="F7949" s="17">
        <v>0.215014399999999</v>
      </c>
      <c r="G7949" s="17">
        <v>0.43574936660550401</v>
      </c>
      <c r="H7949" s="1" t="s">
        <v>1848</v>
      </c>
      <c r="I7949" s="1" t="s">
        <v>4</v>
      </c>
      <c r="J7949" s="1" t="s">
        <v>986</v>
      </c>
    </row>
    <row r="7950" spans="1:10" x14ac:dyDescent="0.35">
      <c r="A7950" s="1" t="s">
        <v>991</v>
      </c>
      <c r="B7950" s="17">
        <v>-0.20188399999999901</v>
      </c>
      <c r="C7950" s="17">
        <v>9.9807570000000005</v>
      </c>
      <c r="D7950" s="17">
        <v>-1.7646630000000001</v>
      </c>
      <c r="E7950" s="17">
        <v>-4.2313320000000001</v>
      </c>
      <c r="F7950" s="17">
        <v>7.9088030000000004E-2</v>
      </c>
      <c r="G7950" s="17">
        <v>0.145488731282264</v>
      </c>
      <c r="H7950" s="1" t="s">
        <v>3</v>
      </c>
      <c r="I7950" s="1" t="s">
        <v>4</v>
      </c>
      <c r="J7950" s="1" t="s">
        <v>986</v>
      </c>
    </row>
    <row r="7951" spans="1:10" x14ac:dyDescent="0.35">
      <c r="A7951" s="1" t="s">
        <v>991</v>
      </c>
      <c r="B7951" s="17">
        <v>-2.5749109999999999E-2</v>
      </c>
      <c r="C7951" s="17">
        <v>5.2328519999999996E-3</v>
      </c>
      <c r="D7951" s="17">
        <v>-1.6389209999999901</v>
      </c>
      <c r="E7951" s="17">
        <v>-5.1497739999999999</v>
      </c>
      <c r="F7951" s="17">
        <v>0.10274129999999999</v>
      </c>
      <c r="G7951" s="17">
        <v>0.181637080192076</v>
      </c>
      <c r="H7951" s="1" t="s">
        <v>1847</v>
      </c>
      <c r="I7951" s="1" t="s">
        <v>4</v>
      </c>
      <c r="J7951" s="1" t="s">
        <v>986</v>
      </c>
    </row>
    <row r="7952" spans="1:10" x14ac:dyDescent="0.35">
      <c r="A7952" s="1" t="s">
        <v>991</v>
      </c>
      <c r="B7952" s="17">
        <v>0.241687399999999</v>
      </c>
      <c r="C7952" s="17">
        <v>9.9807570000000005</v>
      </c>
      <c r="D7952" s="17">
        <v>2.1201560000000002</v>
      </c>
      <c r="E7952" s="17">
        <v>-3.7334909999999999</v>
      </c>
      <c r="F7952" s="17">
        <v>3.5177890000000003E-2</v>
      </c>
      <c r="G7952" s="17">
        <v>0.12827688516501601</v>
      </c>
      <c r="H7952" s="1" t="s">
        <v>1849</v>
      </c>
      <c r="I7952" s="1" t="s">
        <v>4</v>
      </c>
      <c r="J7952" s="1" t="s">
        <v>986</v>
      </c>
    </row>
    <row r="7953" spans="1:10" x14ac:dyDescent="0.35">
      <c r="A7953" s="1" t="s">
        <v>985</v>
      </c>
      <c r="B7953" s="17">
        <v>-5.1836970000000003E-2</v>
      </c>
      <c r="C7953" s="17">
        <v>8.4707550000000004E-4</v>
      </c>
      <c r="D7953" s="17">
        <v>-2.2054749999999999</v>
      </c>
      <c r="E7953" s="17">
        <v>-3.78225199999999</v>
      </c>
      <c r="F7953" s="17">
        <v>2.8516030000000001E-2</v>
      </c>
      <c r="G7953" s="17">
        <v>0.110609148849868</v>
      </c>
      <c r="H7953" s="1" t="s">
        <v>1848</v>
      </c>
      <c r="I7953" s="1" t="s">
        <v>4</v>
      </c>
      <c r="J7953" s="1" t="s">
        <v>986</v>
      </c>
    </row>
    <row r="7954" spans="1:10" x14ac:dyDescent="0.35">
      <c r="A7954" s="1" t="s">
        <v>985</v>
      </c>
      <c r="B7954" s="17">
        <v>0.1492503</v>
      </c>
      <c r="C7954" s="17">
        <v>10.00356</v>
      </c>
      <c r="D7954" s="17">
        <v>0.83200909999999995</v>
      </c>
      <c r="E7954" s="17">
        <v>-4.685162</v>
      </c>
      <c r="F7954" s="17">
        <v>0.406358</v>
      </c>
      <c r="G7954" s="17">
        <v>0.53654801075911496</v>
      </c>
      <c r="H7954" s="1" t="s">
        <v>3</v>
      </c>
      <c r="I7954" s="1" t="s">
        <v>4</v>
      </c>
      <c r="J7954" s="1" t="s">
        <v>986</v>
      </c>
    </row>
    <row r="7955" spans="1:10" x14ac:dyDescent="0.35">
      <c r="A7955" s="1" t="s">
        <v>985</v>
      </c>
      <c r="B7955" s="17">
        <v>3.1730250000000002E-2</v>
      </c>
      <c r="C7955" s="17">
        <v>8.4707550000000004E-4</v>
      </c>
      <c r="D7955" s="17">
        <v>1.3398139999999901</v>
      </c>
      <c r="E7955" s="17">
        <v>-5.2127239999999997</v>
      </c>
      <c r="F7955" s="17">
        <v>0.18176779999999901</v>
      </c>
      <c r="G7955" s="17">
        <v>0.28845191824712602</v>
      </c>
      <c r="H7955" s="1" t="s">
        <v>1847</v>
      </c>
      <c r="I7955" s="1" t="s">
        <v>4</v>
      </c>
      <c r="J7955" s="1" t="s">
        <v>986</v>
      </c>
    </row>
    <row r="7956" spans="1:10" x14ac:dyDescent="0.35">
      <c r="A7956" s="1" t="s">
        <v>985</v>
      </c>
      <c r="B7956" s="17">
        <v>2.643736E-2</v>
      </c>
      <c r="C7956" s="17">
        <v>10.00356</v>
      </c>
      <c r="D7956" s="17">
        <v>0.14718719999999999</v>
      </c>
      <c r="E7956" s="17">
        <v>-4.7275429999999998</v>
      </c>
      <c r="F7956" s="17">
        <v>0.88312679999999999</v>
      </c>
      <c r="G7956" s="17">
        <v>0.94402472838132101</v>
      </c>
      <c r="H7956" s="1" t="s">
        <v>1849</v>
      </c>
      <c r="I7956" s="1" t="s">
        <v>4</v>
      </c>
      <c r="J7956" s="1" t="s">
        <v>986</v>
      </c>
    </row>
    <row r="7957" spans="1:10" x14ac:dyDescent="0.35">
      <c r="A7957" s="1" t="s">
        <v>985</v>
      </c>
      <c r="B7957" s="17">
        <v>-8.3646139999999994E-3</v>
      </c>
      <c r="C7957" s="17">
        <v>-6.0368350000000001E-2</v>
      </c>
      <c r="D7957" s="17">
        <v>-0.22952020000000001</v>
      </c>
      <c r="E7957" s="17">
        <v>-5.6432409999999997</v>
      </c>
      <c r="F7957" s="17">
        <v>0.81924519999999901</v>
      </c>
      <c r="G7957" s="17">
        <v>0.96923176965339197</v>
      </c>
      <c r="H7957" s="1" t="s">
        <v>3</v>
      </c>
      <c r="I7957" s="1" t="s">
        <v>1850</v>
      </c>
      <c r="J7957" s="1" t="s">
        <v>986</v>
      </c>
    </row>
    <row r="7958" spans="1:10" x14ac:dyDescent="0.35">
      <c r="A7958" s="1" t="s">
        <v>985</v>
      </c>
      <c r="B7958" s="17">
        <v>-5.4978780000000002E-5</v>
      </c>
      <c r="C7958" s="17">
        <v>-4.2781189999999997E-2</v>
      </c>
      <c r="D7958" s="17">
        <v>-2.5158609999999999E-3</v>
      </c>
      <c r="E7958" s="17">
        <v>-6.1392790000000002</v>
      </c>
      <c r="F7958" s="17">
        <v>0.99800100000000003</v>
      </c>
      <c r="G7958" s="17">
        <v>0.99955221542070605</v>
      </c>
      <c r="H7958" s="1" t="s">
        <v>1847</v>
      </c>
      <c r="I7958" s="1" t="s">
        <v>1850</v>
      </c>
      <c r="J7958" s="1" t="s">
        <v>986</v>
      </c>
    </row>
    <row r="7959" spans="1:10" x14ac:dyDescent="0.35">
      <c r="A7959" s="1" t="s">
        <v>990</v>
      </c>
      <c r="B7959" s="17">
        <v>1.39007E-2</v>
      </c>
      <c r="C7959" s="17">
        <v>8.1654469999999993E-3</v>
      </c>
      <c r="D7959" s="17">
        <v>1.1910609999999999</v>
      </c>
      <c r="E7959" s="17">
        <v>-6.046907</v>
      </c>
      <c r="F7959" s="17">
        <v>0.23832020000000001</v>
      </c>
      <c r="G7959" s="17">
        <v>0.856697470181219</v>
      </c>
      <c r="H7959" s="1" t="s">
        <v>1847</v>
      </c>
      <c r="I7959" s="1" t="s">
        <v>1850</v>
      </c>
      <c r="J7959" s="1" t="s">
        <v>986</v>
      </c>
    </row>
    <row r="7960" spans="1:10" x14ac:dyDescent="0.35">
      <c r="A7960" s="1" t="s">
        <v>990</v>
      </c>
      <c r="B7960" s="17">
        <v>-2.8960840000000002E-2</v>
      </c>
      <c r="C7960" s="17">
        <v>-6.7501849999999997E-3</v>
      </c>
      <c r="D7960" s="17">
        <v>-1.2564029999999999</v>
      </c>
      <c r="E7960" s="17">
        <v>-5.3384130000000001</v>
      </c>
      <c r="F7960" s="17">
        <v>0.21037910000000001</v>
      </c>
      <c r="G7960" s="17">
        <v>0.43150179377901499</v>
      </c>
      <c r="H7960" s="1" t="s">
        <v>1848</v>
      </c>
      <c r="I7960" s="1" t="s">
        <v>4</v>
      </c>
      <c r="J7960" s="1" t="s">
        <v>986</v>
      </c>
    </row>
    <row r="7961" spans="1:10" x14ac:dyDescent="0.35">
      <c r="A7961" s="1" t="s">
        <v>990</v>
      </c>
      <c r="B7961" s="17">
        <v>0.1984071</v>
      </c>
      <c r="C7961" s="17">
        <v>9.955686</v>
      </c>
      <c r="D7961" s="17">
        <v>1.06128</v>
      </c>
      <c r="E7961" s="17">
        <v>-4.7114180000000001</v>
      </c>
      <c r="F7961" s="17">
        <v>0.28979329999999998</v>
      </c>
      <c r="G7961" s="17">
        <v>0.41744597306814402</v>
      </c>
      <c r="H7961" s="1" t="s">
        <v>3</v>
      </c>
      <c r="I7961" s="1" t="s">
        <v>4</v>
      </c>
      <c r="J7961" s="1" t="s">
        <v>986</v>
      </c>
    </row>
    <row r="7962" spans="1:10" x14ac:dyDescent="0.35">
      <c r="A7962" s="1" t="s">
        <v>990</v>
      </c>
      <c r="B7962" s="17">
        <v>2.7788819999999999E-2</v>
      </c>
      <c r="C7962" s="17">
        <v>-6.7501849999999997E-3</v>
      </c>
      <c r="D7962" s="17">
        <v>1.204809</v>
      </c>
      <c r="E7962" s="17">
        <v>-5.3979850000000003</v>
      </c>
      <c r="F7962" s="17">
        <v>0.22964589999999999</v>
      </c>
      <c r="G7962" s="17">
        <v>0.34781473644154898</v>
      </c>
      <c r="H7962" s="1" t="s">
        <v>1847</v>
      </c>
      <c r="I7962" s="1" t="s">
        <v>4</v>
      </c>
      <c r="J7962" s="1" t="s">
        <v>986</v>
      </c>
    </row>
    <row r="7963" spans="1:10" x14ac:dyDescent="0.35">
      <c r="A7963" s="1" t="s">
        <v>990</v>
      </c>
      <c r="B7963" s="17">
        <v>0.188381299999999</v>
      </c>
      <c r="C7963" s="17">
        <v>9.955686</v>
      </c>
      <c r="D7963" s="17">
        <v>1.0077049999999901</v>
      </c>
      <c r="E7963" s="17">
        <v>-4.7150220000000003</v>
      </c>
      <c r="F7963" s="17">
        <v>0.31476700000000002</v>
      </c>
      <c r="G7963" s="17">
        <v>0.55123919928909904</v>
      </c>
      <c r="H7963" s="1" t="s">
        <v>1849</v>
      </c>
      <c r="I7963" s="1" t="s">
        <v>4</v>
      </c>
      <c r="J7963" s="1" t="s">
        <v>986</v>
      </c>
    </row>
    <row r="7964" spans="1:10" x14ac:dyDescent="0.35">
      <c r="A7964" s="1" t="s">
        <v>990</v>
      </c>
      <c r="B7964" s="17">
        <v>5.5910639999999998E-3</v>
      </c>
      <c r="C7964" s="17">
        <v>-9.4217099999999998E-3</v>
      </c>
      <c r="D7964" s="17">
        <v>0.1796035</v>
      </c>
      <c r="E7964" s="17">
        <v>-5.7934199999999896</v>
      </c>
      <c r="F7964" s="17">
        <v>0.85806909999999903</v>
      </c>
      <c r="G7964" s="17">
        <v>0.97518052633073105</v>
      </c>
      <c r="H7964" s="1" t="s">
        <v>3</v>
      </c>
      <c r="I7964" s="1" t="s">
        <v>1850</v>
      </c>
      <c r="J7964" s="1" t="s">
        <v>986</v>
      </c>
    </row>
    <row r="7965" spans="1:10" x14ac:dyDescent="0.35">
      <c r="A7965" s="1" t="s">
        <v>989</v>
      </c>
      <c r="B7965" s="17">
        <v>3.8761120000000003E-2</v>
      </c>
      <c r="C7965" s="17">
        <v>7.0813970000000004E-2</v>
      </c>
      <c r="D7965" s="17">
        <v>1.2100139999999999</v>
      </c>
      <c r="E7965" s="17">
        <v>-5.1162019999999897</v>
      </c>
      <c r="F7965" s="17">
        <v>0.23101929999999901</v>
      </c>
      <c r="G7965" s="17">
        <v>0.856697470181219</v>
      </c>
      <c r="H7965" s="1" t="s">
        <v>3</v>
      </c>
      <c r="I7965" s="1" t="s">
        <v>1850</v>
      </c>
      <c r="J7965" s="1" t="s">
        <v>986</v>
      </c>
    </row>
    <row r="7966" spans="1:10" x14ac:dyDescent="0.35">
      <c r="A7966" s="1" t="s">
        <v>989</v>
      </c>
      <c r="B7966" s="17">
        <v>4.7070760000000003E-2</v>
      </c>
      <c r="C7966" s="17">
        <v>8.8401129999999994E-2</v>
      </c>
      <c r="D7966" s="17">
        <v>2.0151759999999999</v>
      </c>
      <c r="E7966" s="17">
        <v>-4.1850719999999999</v>
      </c>
      <c r="F7966" s="17">
        <v>4.837296E-2</v>
      </c>
      <c r="G7966" s="17">
        <v>0.856697470181219</v>
      </c>
      <c r="H7966" s="1" t="s">
        <v>1847</v>
      </c>
      <c r="I7966" s="1" t="s">
        <v>1850</v>
      </c>
      <c r="J7966" s="1" t="s">
        <v>986</v>
      </c>
    </row>
    <row r="7967" spans="1:10" x14ac:dyDescent="0.35">
      <c r="A7967" s="1" t="s">
        <v>989</v>
      </c>
      <c r="B7967" s="17">
        <v>0.24929560000000001</v>
      </c>
      <c r="C7967" s="17">
        <v>9.9568630000000002</v>
      </c>
      <c r="D7967" s="17">
        <v>0.95063690000000001</v>
      </c>
      <c r="E7967" s="17">
        <v>-4.7124759999999997</v>
      </c>
      <c r="F7967" s="17">
        <v>0.34300920000000001</v>
      </c>
      <c r="G7967" s="17">
        <v>0.47200902092805902</v>
      </c>
      <c r="H7967" s="1" t="s">
        <v>3</v>
      </c>
      <c r="I7967" s="1" t="s">
        <v>4</v>
      </c>
      <c r="J7967" s="1" t="s">
        <v>986</v>
      </c>
    </row>
    <row r="7968" spans="1:10" x14ac:dyDescent="0.35">
      <c r="A7968" s="1" t="s">
        <v>989</v>
      </c>
      <c r="B7968" s="17">
        <v>4.2161799999999999E-2</v>
      </c>
      <c r="C7968" s="17">
        <v>-1.688767E-2</v>
      </c>
      <c r="D7968" s="17">
        <v>1.3689340000000001</v>
      </c>
      <c r="E7968" s="17">
        <v>-4.9623869999999997</v>
      </c>
      <c r="F7968" s="17">
        <v>0.17265339999999901</v>
      </c>
      <c r="G7968" s="17">
        <v>0.27674534548749502</v>
      </c>
      <c r="H7968" s="1" t="s">
        <v>1847</v>
      </c>
      <c r="I7968" s="1" t="s">
        <v>4</v>
      </c>
      <c r="J7968" s="1" t="s">
        <v>986</v>
      </c>
    </row>
    <row r="7969" spans="1:10" x14ac:dyDescent="0.35">
      <c r="A7969" s="1" t="s">
        <v>989</v>
      </c>
      <c r="B7969" s="17">
        <v>0.53463050000000001</v>
      </c>
      <c r="C7969" s="17">
        <v>9.9568630000000002</v>
      </c>
      <c r="D7969" s="17">
        <v>2.0583200000000001</v>
      </c>
      <c r="E7969" s="17">
        <v>-3.832192</v>
      </c>
      <c r="F7969" s="17">
        <v>4.0938879999999997E-2</v>
      </c>
      <c r="G7969" s="17">
        <v>0.14343217433782701</v>
      </c>
      <c r="H7969" s="1" t="s">
        <v>1849</v>
      </c>
      <c r="I7969" s="1" t="s">
        <v>4</v>
      </c>
      <c r="J7969" s="1" t="s">
        <v>986</v>
      </c>
    </row>
    <row r="7970" spans="1:10" x14ac:dyDescent="0.35">
      <c r="A7970" s="1" t="s">
        <v>989</v>
      </c>
      <c r="B7970" s="17">
        <v>2.6415660000000001E-2</v>
      </c>
      <c r="C7970" s="17">
        <v>-1.688767E-2</v>
      </c>
      <c r="D7970" s="17">
        <v>0.85580840000000002</v>
      </c>
      <c r="E7970" s="17">
        <v>-5.4807079999999999</v>
      </c>
      <c r="F7970" s="17">
        <v>0.39319320000000002</v>
      </c>
      <c r="G7970" s="17">
        <v>0.621058574276527</v>
      </c>
      <c r="H7970" s="1" t="s">
        <v>1848</v>
      </c>
      <c r="I7970" s="1" t="s">
        <v>4</v>
      </c>
      <c r="J7970" s="1" t="s">
        <v>986</v>
      </c>
    </row>
    <row r="7971" spans="1:10" x14ac:dyDescent="0.35">
      <c r="A7971" s="1" t="s">
        <v>988</v>
      </c>
      <c r="B7971" s="17">
        <v>-2.1242069999999998E-2</v>
      </c>
      <c r="C7971" s="17">
        <v>-1.517976E-2</v>
      </c>
      <c r="D7971" s="17">
        <v>-1.3551709999999999</v>
      </c>
      <c r="E7971" s="17">
        <v>-5.5632029999999997</v>
      </c>
      <c r="F7971" s="17">
        <v>0.1804433</v>
      </c>
      <c r="G7971" s="17">
        <v>0.856697470181219</v>
      </c>
      <c r="H7971" s="1" t="s">
        <v>1847</v>
      </c>
      <c r="I7971" s="1" t="s">
        <v>1850</v>
      </c>
      <c r="J7971" s="1" t="s">
        <v>986</v>
      </c>
    </row>
    <row r="7972" spans="1:10" x14ac:dyDescent="0.35">
      <c r="A7972" s="1" t="s">
        <v>988</v>
      </c>
      <c r="B7972" s="17">
        <v>-1.6395219999999999E-2</v>
      </c>
      <c r="C7972" s="17">
        <v>9.9905000000000008</v>
      </c>
      <c r="D7972" s="17">
        <v>-0.13689119999999999</v>
      </c>
      <c r="E7972" s="17">
        <v>-4.8557230000000002</v>
      </c>
      <c r="F7972" s="17">
        <v>0.89124919999999996</v>
      </c>
      <c r="G7972" s="17">
        <v>0.93179122200662501</v>
      </c>
      <c r="H7972" s="1" t="s">
        <v>3</v>
      </c>
      <c r="I7972" s="1" t="s">
        <v>4</v>
      </c>
      <c r="J7972" s="1" t="s">
        <v>986</v>
      </c>
    </row>
    <row r="7973" spans="1:10" x14ac:dyDescent="0.35">
      <c r="A7973" s="1" t="s">
        <v>988</v>
      </c>
      <c r="B7973" s="17">
        <v>-1.2046930000000001E-2</v>
      </c>
      <c r="C7973" s="17">
        <v>3.9333429999999997E-3</v>
      </c>
      <c r="D7973" s="17">
        <v>-0.87254319999999896</v>
      </c>
      <c r="E7973" s="17">
        <v>-6.2099359999999999</v>
      </c>
      <c r="F7973" s="17">
        <v>0.38391829999999999</v>
      </c>
      <c r="G7973" s="17">
        <v>0.51355575015124</v>
      </c>
      <c r="H7973" s="1" t="s">
        <v>1847</v>
      </c>
      <c r="I7973" s="1" t="s">
        <v>4</v>
      </c>
      <c r="J7973" s="1" t="s">
        <v>986</v>
      </c>
    </row>
    <row r="7974" spans="1:10" x14ac:dyDescent="0.35">
      <c r="A7974" s="1" t="s">
        <v>988</v>
      </c>
      <c r="B7974" s="17">
        <v>0.33749459999999998</v>
      </c>
      <c r="C7974" s="17">
        <v>9.9905000000000008</v>
      </c>
      <c r="D7974" s="17">
        <v>2.8740899999999998</v>
      </c>
      <c r="E7974" s="17">
        <v>-2.202251</v>
      </c>
      <c r="F7974" s="17">
        <v>4.4726820000000004E-3</v>
      </c>
      <c r="G7974" s="17">
        <v>2.6595301582772499E-2</v>
      </c>
      <c r="H7974" s="1" t="s">
        <v>1849</v>
      </c>
      <c r="I7974" s="1" t="s">
        <v>4</v>
      </c>
      <c r="J7974" s="1" t="s">
        <v>986</v>
      </c>
    </row>
    <row r="7975" spans="1:10" x14ac:dyDescent="0.35">
      <c r="A7975" s="1" t="s">
        <v>988</v>
      </c>
      <c r="B7975" s="17">
        <v>-2.2210339999999999E-2</v>
      </c>
      <c r="C7975" s="17">
        <v>-2.5752609999999999E-2</v>
      </c>
      <c r="D7975" s="17">
        <v>-0.62597449999999999</v>
      </c>
      <c r="E7975" s="17">
        <v>-5.5142989999999896</v>
      </c>
      <c r="F7975" s="17">
        <v>0.53370580000000001</v>
      </c>
      <c r="G7975" s="17">
        <v>0.89130598075117295</v>
      </c>
      <c r="H7975" s="1" t="s">
        <v>3</v>
      </c>
      <c r="I7975" s="1" t="s">
        <v>1850</v>
      </c>
      <c r="J7975" s="1" t="s">
        <v>986</v>
      </c>
    </row>
    <row r="7976" spans="1:10" x14ac:dyDescent="0.35">
      <c r="A7976" s="1" t="s">
        <v>988</v>
      </c>
      <c r="B7976" s="17">
        <v>9.4427620000000004E-3</v>
      </c>
      <c r="C7976" s="17">
        <v>3.9333429999999997E-3</v>
      </c>
      <c r="D7976" s="17">
        <v>0.68366229999999995</v>
      </c>
      <c r="E7976" s="17">
        <v>-6.3540380000000001</v>
      </c>
      <c r="F7976" s="17">
        <v>0.49494929999999898</v>
      </c>
      <c r="G7976" s="17">
        <v>0.70379337219182403</v>
      </c>
      <c r="H7976" s="1" t="s">
        <v>1848</v>
      </c>
      <c r="I7976" s="1" t="s">
        <v>4</v>
      </c>
      <c r="J7976" s="1" t="s">
        <v>986</v>
      </c>
    </row>
    <row r="7977" spans="1:10" x14ac:dyDescent="0.35">
      <c r="A7977" s="1" t="s">
        <v>987</v>
      </c>
      <c r="B7977" s="17">
        <v>-5.227789E-2</v>
      </c>
      <c r="C7977" s="17">
        <v>3.2555149999999999E-4</v>
      </c>
      <c r="D7977" s="17">
        <v>-1.9902799999999901</v>
      </c>
      <c r="E7977" s="17">
        <v>-4.1223000000000001</v>
      </c>
      <c r="F7977" s="17">
        <v>4.7869559999999999E-2</v>
      </c>
      <c r="G7977" s="17">
        <v>0.16021796672727201</v>
      </c>
      <c r="H7977" s="1" t="s">
        <v>1848</v>
      </c>
      <c r="I7977" s="1" t="s">
        <v>4</v>
      </c>
      <c r="J7977" s="1" t="s">
        <v>986</v>
      </c>
    </row>
    <row r="7978" spans="1:10" x14ac:dyDescent="0.35">
      <c r="A7978" s="1" t="s">
        <v>987</v>
      </c>
      <c r="B7978" s="17">
        <v>0.37944229999999901</v>
      </c>
      <c r="C7978" s="17">
        <v>9.9980479999999901</v>
      </c>
      <c r="D7978" s="17">
        <v>2.102544</v>
      </c>
      <c r="E7978" s="17">
        <v>-3.7617289999999999</v>
      </c>
      <c r="F7978" s="17">
        <v>3.6708490000000003E-2</v>
      </c>
      <c r="G7978" s="17">
        <v>7.8271288040540496E-2</v>
      </c>
      <c r="H7978" s="1" t="s">
        <v>3</v>
      </c>
      <c r="I7978" s="1" t="s">
        <v>4</v>
      </c>
      <c r="J7978" s="1" t="s">
        <v>986</v>
      </c>
    </row>
    <row r="7979" spans="1:10" x14ac:dyDescent="0.35">
      <c r="A7979" s="1" t="s">
        <v>987</v>
      </c>
      <c r="B7979" s="17">
        <v>5.6254029999999997E-2</v>
      </c>
      <c r="C7979" s="17">
        <v>3.2555149999999999E-4</v>
      </c>
      <c r="D7979" s="17">
        <v>2.1441870000000001</v>
      </c>
      <c r="E7979" s="17">
        <v>-3.830435</v>
      </c>
      <c r="F7979" s="17">
        <v>3.3178119999999998E-2</v>
      </c>
      <c r="G7979" s="17">
        <v>7.1677718415647906E-2</v>
      </c>
      <c r="H7979" s="1" t="s">
        <v>1847</v>
      </c>
      <c r="I7979" s="1" t="s">
        <v>4</v>
      </c>
      <c r="J7979" s="1" t="s">
        <v>986</v>
      </c>
    </row>
    <row r="7980" spans="1:10" x14ac:dyDescent="0.35">
      <c r="A7980" s="1" t="s">
        <v>987</v>
      </c>
      <c r="B7980" s="17">
        <v>1.9746730000000001E-2</v>
      </c>
      <c r="C7980" s="17">
        <v>9.9980479999999901</v>
      </c>
      <c r="D7980" s="17">
        <v>0.1083124</v>
      </c>
      <c r="E7980" s="17">
        <v>-4.7252700000000001</v>
      </c>
      <c r="F7980" s="17">
        <v>0.91385229999999995</v>
      </c>
      <c r="G7980" s="17">
        <v>0.95582373612689397</v>
      </c>
      <c r="H7980" s="1" t="s">
        <v>1849</v>
      </c>
      <c r="I7980" s="1" t="s">
        <v>4</v>
      </c>
      <c r="J7980" s="1" t="s">
        <v>986</v>
      </c>
    </row>
    <row r="7981" spans="1:10" x14ac:dyDescent="0.35">
      <c r="A7981" s="1" t="s">
        <v>987</v>
      </c>
      <c r="B7981" s="17">
        <v>1.4224789999999999E-2</v>
      </c>
      <c r="C7981" s="17">
        <v>-2.693746E-2</v>
      </c>
      <c r="D7981" s="17">
        <v>0.69290600000000002</v>
      </c>
      <c r="E7981" s="17">
        <v>-5.9658620000000004</v>
      </c>
      <c r="F7981" s="17">
        <v>0.49104199999999998</v>
      </c>
      <c r="G7981" s="17">
        <v>0.88047482134894095</v>
      </c>
      <c r="H7981" s="1" t="s">
        <v>1847</v>
      </c>
      <c r="I7981" s="1" t="s">
        <v>1850</v>
      </c>
      <c r="J7981" s="1" t="s">
        <v>986</v>
      </c>
    </row>
    <row r="7982" spans="1:10" x14ac:dyDescent="0.35">
      <c r="A7982" s="1" t="s">
        <v>987</v>
      </c>
      <c r="B7982" s="17">
        <v>5.9151580000000002E-3</v>
      </c>
      <c r="C7982" s="17">
        <v>-4.4524620000000001E-2</v>
      </c>
      <c r="D7982" s="17">
        <v>0.19538429999999901</v>
      </c>
      <c r="E7982" s="17">
        <v>-5.8160619999999996</v>
      </c>
      <c r="F7982" s="17">
        <v>0.84575230000000001</v>
      </c>
      <c r="G7982" s="17">
        <v>0.97005077154121799</v>
      </c>
      <c r="H7982" s="1" t="s">
        <v>3</v>
      </c>
      <c r="I7982" s="1" t="s">
        <v>1850</v>
      </c>
      <c r="J7982" s="1" t="s">
        <v>986</v>
      </c>
    </row>
    <row r="7983" spans="1:10" x14ac:dyDescent="0.35">
      <c r="A7983" s="1" t="s">
        <v>746</v>
      </c>
      <c r="B7983" s="17">
        <v>9.9528870000000005E-2</v>
      </c>
      <c r="C7983" s="17">
        <v>0.2552799</v>
      </c>
      <c r="D7983" s="17">
        <v>1.1641919999999999</v>
      </c>
      <c r="E7983" s="17">
        <v>-4.686763</v>
      </c>
      <c r="F7983" s="17">
        <v>0.2489547</v>
      </c>
      <c r="G7983" s="17">
        <v>0.856697470181219</v>
      </c>
      <c r="H7983" s="1" t="s">
        <v>1847</v>
      </c>
      <c r="I7983" s="1" t="s">
        <v>1850</v>
      </c>
      <c r="J7983" s="1" t="s">
        <v>1313</v>
      </c>
    </row>
    <row r="7984" spans="1:10" x14ac:dyDescent="0.35">
      <c r="A7984" s="1" t="s">
        <v>746</v>
      </c>
      <c r="B7984" s="17">
        <v>1.5171840000000001E-2</v>
      </c>
      <c r="C7984" s="17">
        <v>-3.5768559999999998E-3</v>
      </c>
      <c r="D7984" s="17">
        <v>0.95465390000000006</v>
      </c>
      <c r="E7984" s="17">
        <v>-6.0013209999999999</v>
      </c>
      <c r="F7984" s="17">
        <v>0.34086090000000002</v>
      </c>
      <c r="G7984" s="17">
        <v>0.57434151647597198</v>
      </c>
      <c r="H7984" s="1" t="s">
        <v>1848</v>
      </c>
      <c r="I7984" s="1" t="s">
        <v>4</v>
      </c>
      <c r="J7984" s="1" t="s">
        <v>1313</v>
      </c>
    </row>
    <row r="7985" spans="1:10" x14ac:dyDescent="0.35">
      <c r="A7985" s="1" t="s">
        <v>746</v>
      </c>
      <c r="B7985" s="17">
        <v>2.0897200000000001E-2</v>
      </c>
      <c r="C7985" s="17">
        <v>8.2453659999999998E-2</v>
      </c>
      <c r="D7985" s="17">
        <v>0.5178334</v>
      </c>
      <c r="E7985" s="17">
        <v>-5.4610880000000002</v>
      </c>
      <c r="F7985" s="17">
        <v>0.60647869999999904</v>
      </c>
      <c r="G7985" s="17">
        <v>0.90415704587796897</v>
      </c>
      <c r="H7985" s="1" t="s">
        <v>3</v>
      </c>
      <c r="I7985" s="1" t="s">
        <v>1850</v>
      </c>
      <c r="J7985" s="1" t="s">
        <v>1313</v>
      </c>
    </row>
    <row r="7986" spans="1:10" x14ac:dyDescent="0.35">
      <c r="A7986" s="1" t="s">
        <v>746</v>
      </c>
      <c r="B7986" s="17">
        <v>0.25769029999999998</v>
      </c>
      <c r="C7986" s="17">
        <v>10.00672</v>
      </c>
      <c r="D7986" s="17">
        <v>2.6360169999999998</v>
      </c>
      <c r="E7986" s="17">
        <v>-2.7515969999999998</v>
      </c>
      <c r="F7986" s="17">
        <v>9.0209290000000004E-3</v>
      </c>
      <c r="G7986" s="17">
        <v>2.3443802542352898E-2</v>
      </c>
      <c r="H7986" s="1" t="s">
        <v>3</v>
      </c>
      <c r="I7986" s="1" t="s">
        <v>4</v>
      </c>
      <c r="J7986" s="1" t="s">
        <v>1313</v>
      </c>
    </row>
    <row r="7987" spans="1:10" x14ac:dyDescent="0.35">
      <c r="A7987" s="1" t="s">
        <v>746</v>
      </c>
      <c r="B7987" s="17">
        <v>4.8676279999999997E-3</v>
      </c>
      <c r="C7987" s="17">
        <v>-3.5768559999999998E-3</v>
      </c>
      <c r="D7987" s="17">
        <v>0.3055872</v>
      </c>
      <c r="E7987" s="17">
        <v>-6.3989459999999996</v>
      </c>
      <c r="F7987" s="17">
        <v>0.76022460000000003</v>
      </c>
      <c r="G7987" s="17">
        <v>0.83882924145854099</v>
      </c>
      <c r="H7987" s="1" t="s">
        <v>1847</v>
      </c>
      <c r="I7987" s="1" t="s">
        <v>4</v>
      </c>
      <c r="J7987" s="1" t="s">
        <v>1313</v>
      </c>
    </row>
    <row r="7988" spans="1:10" x14ac:dyDescent="0.35">
      <c r="A7988" s="1" t="s">
        <v>746</v>
      </c>
      <c r="B7988" s="17">
        <v>-0.13369339999999999</v>
      </c>
      <c r="C7988" s="17">
        <v>10.00672</v>
      </c>
      <c r="D7988" s="17">
        <v>-1.3516410000000001</v>
      </c>
      <c r="E7988" s="17">
        <v>-4.6037489999999996</v>
      </c>
      <c r="F7988" s="17">
        <v>0.17795820000000001</v>
      </c>
      <c r="G7988" s="17">
        <v>0.38408369692232502</v>
      </c>
      <c r="H7988" s="1" t="s">
        <v>1849</v>
      </c>
      <c r="I7988" s="1" t="s">
        <v>4</v>
      </c>
      <c r="J7988" s="1" t="s">
        <v>1313</v>
      </c>
    </row>
    <row r="7989" spans="1:10" x14ac:dyDescent="0.35">
      <c r="A7989" s="1" t="s">
        <v>1877</v>
      </c>
      <c r="B7989" s="17">
        <v>-0.80316119999999902</v>
      </c>
      <c r="C7989" s="17">
        <v>-0.22551379999999999</v>
      </c>
      <c r="D7989" s="17">
        <v>-2.3822580000000002</v>
      </c>
      <c r="E7989" s="17">
        <v>-3.3790149999999999</v>
      </c>
      <c r="F7989" s="17">
        <v>2.2772509999999999E-2</v>
      </c>
      <c r="G7989" s="17">
        <v>0.856697470181219</v>
      </c>
      <c r="H7989" s="1" t="s">
        <v>3</v>
      </c>
      <c r="I7989" s="1" t="s">
        <v>1850</v>
      </c>
      <c r="J7989" s="1" t="s">
        <v>1313</v>
      </c>
    </row>
    <row r="7990" spans="1:10" x14ac:dyDescent="0.35">
      <c r="A7990" s="1" t="s">
        <v>1877</v>
      </c>
      <c r="B7990" s="17">
        <v>-0.56877769999999905</v>
      </c>
      <c r="C7990" s="17">
        <v>-0.1646242</v>
      </c>
      <c r="D7990" s="17">
        <v>-2.4835050000000001</v>
      </c>
      <c r="E7990" s="17">
        <v>-3.2039360000000001</v>
      </c>
      <c r="F7990" s="17">
        <v>1.7946940000000002E-2</v>
      </c>
      <c r="G7990" s="17">
        <v>0.856697470181219</v>
      </c>
      <c r="H7990" s="1" t="s">
        <v>1847</v>
      </c>
      <c r="I7990" s="1" t="s">
        <v>1850</v>
      </c>
      <c r="J7990" s="1" t="s">
        <v>1313</v>
      </c>
    </row>
    <row r="7991" spans="1:10" x14ac:dyDescent="0.35">
      <c r="A7991" s="1" t="s">
        <v>1315</v>
      </c>
      <c r="B7991" s="17">
        <v>0.25683020000000001</v>
      </c>
      <c r="C7991" s="17">
        <v>0.26904679999999997</v>
      </c>
      <c r="D7991" s="17">
        <v>2.4455809999999998</v>
      </c>
      <c r="E7991" s="17">
        <v>-3.2122009999999999</v>
      </c>
      <c r="F7991" s="17">
        <v>1.7412830000000001E-2</v>
      </c>
      <c r="G7991" s="17">
        <v>0.856697470181219</v>
      </c>
      <c r="H7991" s="1" t="s">
        <v>1847</v>
      </c>
      <c r="I7991" s="1" t="s">
        <v>1850</v>
      </c>
      <c r="J7991" s="1" t="s">
        <v>1313</v>
      </c>
    </row>
    <row r="7992" spans="1:10" x14ac:dyDescent="0.35">
      <c r="A7992" s="1" t="s">
        <v>1315</v>
      </c>
      <c r="B7992" s="17">
        <v>0.1015838</v>
      </c>
      <c r="C7992" s="17">
        <v>10.018649999999999</v>
      </c>
      <c r="D7992" s="17">
        <v>0.64583919999999995</v>
      </c>
      <c r="E7992" s="17">
        <v>-4.704637</v>
      </c>
      <c r="F7992" s="17">
        <v>0.51909539999999998</v>
      </c>
      <c r="G7992" s="17">
        <v>0.64674660947546503</v>
      </c>
      <c r="H7992" s="1" t="s">
        <v>3</v>
      </c>
      <c r="I7992" s="1" t="s">
        <v>4</v>
      </c>
      <c r="J7992" s="1" t="s">
        <v>1313</v>
      </c>
    </row>
    <row r="7993" spans="1:10" x14ac:dyDescent="0.35">
      <c r="A7993" s="1" t="s">
        <v>1315</v>
      </c>
      <c r="B7993" s="17">
        <v>2.8698330000000001E-2</v>
      </c>
      <c r="C7993" s="17">
        <v>-5.2906400000000001E-3</v>
      </c>
      <c r="D7993" s="17">
        <v>2.3465069999999999</v>
      </c>
      <c r="E7993" s="17">
        <v>-4.0142600000000002</v>
      </c>
      <c r="F7993" s="17">
        <v>1.9890749999999999E-2</v>
      </c>
      <c r="G7993" s="17">
        <v>4.6373263060686003E-2</v>
      </c>
      <c r="H7993" s="1" t="s">
        <v>1847</v>
      </c>
      <c r="I7993" s="1" t="s">
        <v>4</v>
      </c>
      <c r="J7993" s="1" t="s">
        <v>1313</v>
      </c>
    </row>
    <row r="7994" spans="1:10" x14ac:dyDescent="0.35">
      <c r="A7994" s="1" t="s">
        <v>1315</v>
      </c>
      <c r="B7994" s="17">
        <v>6.5845319999999999E-2</v>
      </c>
      <c r="C7994" s="17">
        <v>10.018649999999999</v>
      </c>
      <c r="D7994" s="17">
        <v>0.41851459999999902</v>
      </c>
      <c r="E7994" s="17">
        <v>-4.7394759999999998</v>
      </c>
      <c r="F7994" s="17">
        <v>0.67600269999999996</v>
      </c>
      <c r="G7994" s="17">
        <v>0.82082302296072496</v>
      </c>
      <c r="H7994" s="1" t="s">
        <v>1849</v>
      </c>
      <c r="I7994" s="1" t="s">
        <v>4</v>
      </c>
      <c r="J7994" s="1" t="s">
        <v>1313</v>
      </c>
    </row>
    <row r="7995" spans="1:10" x14ac:dyDescent="0.35">
      <c r="A7995" s="1" t="s">
        <v>1315</v>
      </c>
      <c r="B7995" s="17">
        <v>3.3695349999999999E-2</v>
      </c>
      <c r="C7995" s="17">
        <v>0.1453728</v>
      </c>
      <c r="D7995" s="17">
        <v>0.61218819999999996</v>
      </c>
      <c r="E7995" s="17">
        <v>-5.1788759999999998</v>
      </c>
      <c r="F7995" s="17">
        <v>0.54272640000000005</v>
      </c>
      <c r="G7995" s="17">
        <v>0.89336147648870601</v>
      </c>
      <c r="H7995" s="1" t="s">
        <v>3</v>
      </c>
      <c r="I7995" s="1" t="s">
        <v>1850</v>
      </c>
      <c r="J7995" s="1" t="s">
        <v>1313</v>
      </c>
    </row>
    <row r="7996" spans="1:10" x14ac:dyDescent="0.35">
      <c r="A7996" s="1" t="s">
        <v>1315</v>
      </c>
      <c r="B7996" s="17">
        <v>4.8807319999999996E-3</v>
      </c>
      <c r="C7996" s="17">
        <v>-5.2906400000000001E-3</v>
      </c>
      <c r="D7996" s="17">
        <v>0.39416390000000001</v>
      </c>
      <c r="E7996" s="17">
        <v>-6.6147660000000004</v>
      </c>
      <c r="F7996" s="17">
        <v>0.69386389999999998</v>
      </c>
      <c r="G7996" s="17">
        <v>0.83301377994565196</v>
      </c>
      <c r="H7996" s="1" t="s">
        <v>1848</v>
      </c>
      <c r="I7996" s="1" t="s">
        <v>4</v>
      </c>
      <c r="J7996" s="1" t="s">
        <v>1313</v>
      </c>
    </row>
    <row r="7997" spans="1:10" x14ac:dyDescent="0.35">
      <c r="A7997" s="1" t="s">
        <v>379</v>
      </c>
      <c r="B7997" s="17">
        <v>-0.32649010000000001</v>
      </c>
      <c r="C7997" s="17">
        <v>10.013339999999999</v>
      </c>
      <c r="D7997" s="17">
        <v>-3.4364519999999898</v>
      </c>
      <c r="E7997" s="17">
        <v>-0.68003829999999998</v>
      </c>
      <c r="F7997" s="17">
        <v>7.1160399999999904E-4</v>
      </c>
      <c r="G7997" s="17">
        <v>2.3980674843630798E-3</v>
      </c>
      <c r="H7997" s="1" t="s">
        <v>3</v>
      </c>
      <c r="I7997" s="1" t="s">
        <v>4</v>
      </c>
      <c r="J7997" s="1" t="s">
        <v>1313</v>
      </c>
    </row>
    <row r="7998" spans="1:10" x14ac:dyDescent="0.35">
      <c r="A7998" s="1" t="s">
        <v>379</v>
      </c>
      <c r="B7998" s="17">
        <v>8.6665579999999996E-3</v>
      </c>
      <c r="C7998" s="17">
        <v>7.4056390000000003E-3</v>
      </c>
      <c r="D7998" s="17">
        <v>0.79536379999999995</v>
      </c>
      <c r="E7998" s="17">
        <v>-6.5041529999999996</v>
      </c>
      <c r="F7998" s="17">
        <v>0.42730859999999898</v>
      </c>
      <c r="G7998" s="17">
        <v>0.55574018098321998</v>
      </c>
      <c r="H7998" s="1" t="s">
        <v>1847</v>
      </c>
      <c r="I7998" s="1" t="s">
        <v>4</v>
      </c>
      <c r="J7998" s="1" t="s">
        <v>1313</v>
      </c>
    </row>
    <row r="7999" spans="1:10" x14ac:dyDescent="0.35">
      <c r="A7999" s="1" t="s">
        <v>379</v>
      </c>
      <c r="B7999" s="17">
        <v>-4.475109E-2</v>
      </c>
      <c r="C7999" s="17">
        <v>10.013339999999999</v>
      </c>
      <c r="D7999" s="17">
        <v>-0.45857479999999901</v>
      </c>
      <c r="E7999" s="17">
        <v>-4.8999790000000001</v>
      </c>
      <c r="F7999" s="17">
        <v>0.64701830000000005</v>
      </c>
      <c r="G7999" s="17">
        <v>0.80567273094701197</v>
      </c>
      <c r="H7999" s="1" t="s">
        <v>1849</v>
      </c>
      <c r="I7999" s="1" t="s">
        <v>4</v>
      </c>
      <c r="J7999" s="1" t="s">
        <v>1313</v>
      </c>
    </row>
    <row r="8000" spans="1:10" x14ac:dyDescent="0.35">
      <c r="A8000" s="1" t="s">
        <v>379</v>
      </c>
      <c r="B8000" s="17">
        <v>4.5579429999999997E-2</v>
      </c>
      <c r="C8000" s="17">
        <v>-0.16556470000000001</v>
      </c>
      <c r="D8000" s="17">
        <v>0.80844110000000002</v>
      </c>
      <c r="E8000" s="17">
        <v>-5.0557819999999998</v>
      </c>
      <c r="F8000" s="17">
        <v>0.42203069999999998</v>
      </c>
      <c r="G8000" s="17">
        <v>0.86949561301247702</v>
      </c>
      <c r="H8000" s="1" t="s">
        <v>1847</v>
      </c>
      <c r="I8000" s="1" t="s">
        <v>1850</v>
      </c>
      <c r="J8000" s="1" t="s">
        <v>1313</v>
      </c>
    </row>
    <row r="8001" spans="1:10" x14ac:dyDescent="0.35">
      <c r="A8001" s="1" t="s">
        <v>379</v>
      </c>
      <c r="B8001" s="17">
        <v>-9.9626369999999999E-3</v>
      </c>
      <c r="C8001" s="17">
        <v>7.4056390000000003E-3</v>
      </c>
      <c r="D8001" s="17">
        <v>-0.91504920000000001</v>
      </c>
      <c r="E8001" s="17">
        <v>-6.4036650000000002</v>
      </c>
      <c r="F8001" s="17">
        <v>0.36122539999999997</v>
      </c>
      <c r="G8001" s="17">
        <v>0.59456078286778302</v>
      </c>
      <c r="H8001" s="1" t="s">
        <v>1848</v>
      </c>
      <c r="I8001" s="1" t="s">
        <v>4</v>
      </c>
      <c r="J8001" s="1" t="s">
        <v>1313</v>
      </c>
    </row>
    <row r="8002" spans="1:10" x14ac:dyDescent="0.35">
      <c r="A8002" s="1" t="s">
        <v>379</v>
      </c>
      <c r="B8002" s="17">
        <v>-5.3686189999999998E-3</v>
      </c>
      <c r="C8002" s="17">
        <v>-0.2466351</v>
      </c>
      <c r="D8002" s="17">
        <v>-9.4692399999999996E-2</v>
      </c>
      <c r="E8002" s="17">
        <v>-5.298508</v>
      </c>
      <c r="F8002" s="17">
        <v>0.92487469999999905</v>
      </c>
      <c r="G8002" s="17">
        <v>0.98374503676861702</v>
      </c>
      <c r="H8002" s="1" t="s">
        <v>3</v>
      </c>
      <c r="I8002" s="1" t="s">
        <v>1850</v>
      </c>
      <c r="J8002" s="1" t="s">
        <v>1313</v>
      </c>
    </row>
    <row r="8003" spans="1:10" x14ac:dyDescent="0.35">
      <c r="A8003" s="1" t="s">
        <v>1314</v>
      </c>
      <c r="B8003" s="17">
        <v>0.2478639</v>
      </c>
      <c r="C8003" s="17">
        <v>3.7333940000000003E-2</v>
      </c>
      <c r="D8003" s="17">
        <v>2.4741529999999998</v>
      </c>
      <c r="E8003" s="17">
        <v>-3.1589079999999998</v>
      </c>
      <c r="F8003" s="17">
        <v>1.6201E-2</v>
      </c>
      <c r="G8003" s="17">
        <v>0.856697470181219</v>
      </c>
      <c r="H8003" s="1" t="s">
        <v>1847</v>
      </c>
      <c r="I8003" s="1" t="s">
        <v>1850</v>
      </c>
      <c r="J8003" s="1" t="s">
        <v>1313</v>
      </c>
    </row>
    <row r="8004" spans="1:10" x14ac:dyDescent="0.35">
      <c r="A8004" s="1" t="s">
        <v>1314</v>
      </c>
      <c r="B8004" s="17">
        <v>0.1171828</v>
      </c>
      <c r="C8004" s="17">
        <v>9.9668329999999994</v>
      </c>
      <c r="D8004" s="17">
        <v>1.1803219999999901</v>
      </c>
      <c r="E8004" s="17">
        <v>-4.6844729999999997</v>
      </c>
      <c r="F8004" s="17">
        <v>0.239220399999999</v>
      </c>
      <c r="G8004" s="17">
        <v>0.35838444462529601</v>
      </c>
      <c r="H8004" s="1" t="s">
        <v>3</v>
      </c>
      <c r="I8004" s="1" t="s">
        <v>4</v>
      </c>
      <c r="J8004" s="1" t="s">
        <v>1313</v>
      </c>
    </row>
    <row r="8005" spans="1:10" x14ac:dyDescent="0.35">
      <c r="A8005" s="1" t="s">
        <v>1314</v>
      </c>
      <c r="B8005" s="17">
        <v>3.1021799999999999E-2</v>
      </c>
      <c r="C8005" s="17">
        <v>-7.0159630000000001E-3</v>
      </c>
      <c r="D8005" s="17">
        <v>1.501312</v>
      </c>
      <c r="E8005" s="17">
        <v>-5.112908</v>
      </c>
      <c r="F8005" s="17">
        <v>0.13479140000000001</v>
      </c>
      <c r="G8005" s="17">
        <v>0.225999394762808</v>
      </c>
      <c r="H8005" s="1" t="s">
        <v>1847</v>
      </c>
      <c r="I8005" s="1" t="s">
        <v>4</v>
      </c>
      <c r="J8005" s="1" t="s">
        <v>1313</v>
      </c>
    </row>
    <row r="8006" spans="1:10" x14ac:dyDescent="0.35">
      <c r="A8006" s="1" t="s">
        <v>1314</v>
      </c>
      <c r="B8006" s="17">
        <v>0.1108143</v>
      </c>
      <c r="C8006" s="17">
        <v>9.9668329999999994</v>
      </c>
      <c r="D8006" s="17">
        <v>1.1161369999999999</v>
      </c>
      <c r="E8006" s="17">
        <v>-4.7021449999999998</v>
      </c>
      <c r="F8006" s="17">
        <v>0.26565129999999998</v>
      </c>
      <c r="G8006" s="17">
        <v>0.49588233012251698</v>
      </c>
      <c r="H8006" s="1" t="s">
        <v>1849</v>
      </c>
      <c r="I8006" s="1" t="s">
        <v>4</v>
      </c>
      <c r="J8006" s="1" t="s">
        <v>1313</v>
      </c>
    </row>
    <row r="8007" spans="1:10" x14ac:dyDescent="0.35">
      <c r="A8007" s="1" t="s">
        <v>1314</v>
      </c>
      <c r="B8007" s="17">
        <v>2.4729109999999999E-2</v>
      </c>
      <c r="C8007" s="17">
        <v>-8.6340089999999994E-2</v>
      </c>
      <c r="D8007" s="17">
        <v>0.90456719999999902</v>
      </c>
      <c r="E8007" s="17">
        <v>-5.5438299999999998</v>
      </c>
      <c r="F8007" s="17">
        <v>0.36931259999999999</v>
      </c>
      <c r="G8007" s="17">
        <v>0.86949561301247702</v>
      </c>
      <c r="H8007" s="1" t="s">
        <v>3</v>
      </c>
      <c r="I8007" s="1" t="s">
        <v>1850</v>
      </c>
      <c r="J8007" s="1" t="s">
        <v>1313</v>
      </c>
    </row>
    <row r="8008" spans="1:10" x14ac:dyDescent="0.35">
      <c r="A8008" s="1" t="s">
        <v>1314</v>
      </c>
      <c r="B8008" s="17">
        <v>1.444984E-2</v>
      </c>
      <c r="C8008" s="17">
        <v>-7.0159630000000001E-3</v>
      </c>
      <c r="D8008" s="17">
        <v>0.69657919999999995</v>
      </c>
      <c r="E8008" s="17">
        <v>-5.9556620000000002</v>
      </c>
      <c r="F8008" s="17">
        <v>0.4868439</v>
      </c>
      <c r="G8008" s="17">
        <v>0.70142878358840699</v>
      </c>
      <c r="H8008" s="1" t="s">
        <v>1848</v>
      </c>
      <c r="I8008" s="1" t="s">
        <v>4</v>
      </c>
      <c r="J8008" s="1" t="s">
        <v>1313</v>
      </c>
    </row>
    <row r="8009" spans="1:10" x14ac:dyDescent="0.35">
      <c r="A8009" s="1" t="s">
        <v>458</v>
      </c>
      <c r="B8009" s="17">
        <v>0.40965209999999902</v>
      </c>
      <c r="C8009" s="17">
        <v>9.9646190000000008</v>
      </c>
      <c r="D8009" s="17">
        <v>2.3835470000000001</v>
      </c>
      <c r="E8009" s="17">
        <v>-3.26885099999999</v>
      </c>
      <c r="F8009" s="17">
        <v>1.8046159999999999E-2</v>
      </c>
      <c r="G8009" s="17">
        <v>4.27266532047159E-2</v>
      </c>
      <c r="H8009" s="1" t="s">
        <v>3</v>
      </c>
      <c r="I8009" s="1" t="s">
        <v>4</v>
      </c>
      <c r="J8009" s="1" t="s">
        <v>1313</v>
      </c>
    </row>
    <row r="8010" spans="1:10" x14ac:dyDescent="0.35">
      <c r="A8010" s="1" t="s">
        <v>458</v>
      </c>
      <c r="B8010" s="17">
        <v>0.12700549999999999</v>
      </c>
      <c r="C8010" s="17">
        <v>-6.8368619999999904E-3</v>
      </c>
      <c r="D8010" s="17">
        <v>5.2113379999999996</v>
      </c>
      <c r="E8010" s="17">
        <v>5.9570939999999997</v>
      </c>
      <c r="F8010" s="17">
        <v>4.5047129999999898E-7</v>
      </c>
      <c r="G8010" s="17">
        <v>2.8635715156834498E-6</v>
      </c>
      <c r="H8010" s="1" t="s">
        <v>1847</v>
      </c>
      <c r="I8010" s="1" t="s">
        <v>4</v>
      </c>
      <c r="J8010" s="1" t="s">
        <v>1313</v>
      </c>
    </row>
    <row r="8011" spans="1:10" x14ac:dyDescent="0.35">
      <c r="A8011" s="1" t="s">
        <v>458</v>
      </c>
      <c r="B8011" s="17">
        <v>0.16263069999999999</v>
      </c>
      <c r="C8011" s="17">
        <v>9.9646190000000008</v>
      </c>
      <c r="D8011" s="17">
        <v>0.93585790000000002</v>
      </c>
      <c r="E8011" s="17">
        <v>-4.7108919999999896</v>
      </c>
      <c r="F8011" s="17">
        <v>0.35043159999999901</v>
      </c>
      <c r="G8011" s="17">
        <v>0.58181390785418996</v>
      </c>
      <c r="H8011" s="1" t="s">
        <v>1849</v>
      </c>
      <c r="I8011" s="1" t="s">
        <v>4</v>
      </c>
      <c r="J8011" s="1" t="s">
        <v>1313</v>
      </c>
    </row>
    <row r="8012" spans="1:10" x14ac:dyDescent="0.35">
      <c r="A8012" s="1" t="s">
        <v>458</v>
      </c>
      <c r="B8012" s="17">
        <v>3.129531E-2</v>
      </c>
      <c r="C8012" s="17">
        <v>-6.8368619999999904E-3</v>
      </c>
      <c r="D8012" s="17">
        <v>1.2123409999999999</v>
      </c>
      <c r="E8012" s="17">
        <v>-5.2919289999999997</v>
      </c>
      <c r="F8012" s="17">
        <v>0.22675719999999999</v>
      </c>
      <c r="G8012" s="17">
        <v>0.45062090251798498</v>
      </c>
      <c r="H8012" s="1" t="s">
        <v>1848</v>
      </c>
      <c r="I8012" s="1" t="s">
        <v>4</v>
      </c>
      <c r="J8012" s="1" t="s">
        <v>1313</v>
      </c>
    </row>
    <row r="8013" spans="1:10" x14ac:dyDescent="0.35">
      <c r="A8013" s="1" t="s">
        <v>1663</v>
      </c>
      <c r="B8013" s="17">
        <v>-8.2597290000000004E-2</v>
      </c>
      <c r="C8013" s="17">
        <v>-0.25157740000000001</v>
      </c>
      <c r="D8013" s="17">
        <v>-1.15706</v>
      </c>
      <c r="E8013" s="17">
        <v>-4.6938620000000002</v>
      </c>
      <c r="F8013" s="17">
        <v>0.25215959999999998</v>
      </c>
      <c r="G8013" s="17">
        <v>0.856697470181219</v>
      </c>
      <c r="H8013" s="1" t="s">
        <v>3</v>
      </c>
      <c r="I8013" s="1" t="s">
        <v>1850</v>
      </c>
      <c r="J8013" s="1" t="s">
        <v>1658</v>
      </c>
    </row>
    <row r="8014" spans="1:10" x14ac:dyDescent="0.35">
      <c r="A8014" s="1" t="s">
        <v>1663</v>
      </c>
      <c r="B8014" s="17">
        <v>-4.4680480000000002E-2</v>
      </c>
      <c r="C8014" s="17">
        <v>-0.109032399999999</v>
      </c>
      <c r="D8014" s="17">
        <v>-0.6787029</v>
      </c>
      <c r="E8014" s="17">
        <v>-5.0305220000000004</v>
      </c>
      <c r="F8014" s="17">
        <v>0.5001215</v>
      </c>
      <c r="G8014" s="17">
        <v>0.88306717820088299</v>
      </c>
      <c r="H8014" s="1" t="s">
        <v>1847</v>
      </c>
      <c r="I8014" s="1" t="s">
        <v>1850</v>
      </c>
      <c r="J8014" s="1" t="s">
        <v>1658</v>
      </c>
    </row>
    <row r="8015" spans="1:10" x14ac:dyDescent="0.35">
      <c r="A8015" s="1" t="s">
        <v>1663</v>
      </c>
      <c r="B8015" s="17">
        <v>1.106881</v>
      </c>
      <c r="C8015" s="17">
        <v>9.9869000000000003</v>
      </c>
      <c r="D8015" s="17">
        <v>8.0204409999999999</v>
      </c>
      <c r="E8015" s="17">
        <v>20.861049999999999</v>
      </c>
      <c r="F8015" s="17">
        <v>7.5571769999999997E-14</v>
      </c>
      <c r="G8015" s="17">
        <v>1.31966829984189E-12</v>
      </c>
      <c r="H8015" s="1" t="s">
        <v>3</v>
      </c>
      <c r="I8015" s="1" t="s">
        <v>4</v>
      </c>
      <c r="J8015" s="1" t="s">
        <v>1658</v>
      </c>
    </row>
    <row r="8016" spans="1:10" x14ac:dyDescent="0.35">
      <c r="A8016" s="1" t="s">
        <v>1663</v>
      </c>
      <c r="B8016" s="17">
        <v>0.156083</v>
      </c>
      <c r="C8016" s="17">
        <v>2.52045699999999E-4</v>
      </c>
      <c r="D8016" s="17">
        <v>7.031695</v>
      </c>
      <c r="E8016" s="17">
        <v>15.11969</v>
      </c>
      <c r="F8016" s="17">
        <v>2.8827849999999999E-11</v>
      </c>
      <c r="G8016" s="17">
        <v>3.6493249656160398E-10</v>
      </c>
      <c r="H8016" s="1" t="s">
        <v>1847</v>
      </c>
      <c r="I8016" s="1" t="s">
        <v>4</v>
      </c>
      <c r="J8016" s="1" t="s">
        <v>1658</v>
      </c>
    </row>
    <row r="8017" spans="1:10" x14ac:dyDescent="0.35">
      <c r="A8017" s="1" t="s">
        <v>1663</v>
      </c>
      <c r="B8017" s="17">
        <v>3.7055009999999999E-2</v>
      </c>
      <c r="C8017" s="17">
        <v>9.9869000000000003</v>
      </c>
      <c r="D8017" s="17">
        <v>0.234761</v>
      </c>
      <c r="E8017" s="17">
        <v>-4.7559199999999997</v>
      </c>
      <c r="F8017" s="17">
        <v>0.81462519999999905</v>
      </c>
      <c r="G8017" s="17">
        <v>0.90678108682287695</v>
      </c>
      <c r="H8017" s="1" t="s">
        <v>1849</v>
      </c>
      <c r="I8017" s="1" t="s">
        <v>4</v>
      </c>
      <c r="J8017" s="1" t="s">
        <v>1658</v>
      </c>
    </row>
    <row r="8018" spans="1:10" x14ac:dyDescent="0.35">
      <c r="A8018" s="1" t="s">
        <v>1663</v>
      </c>
      <c r="B8018" s="17">
        <v>-1.253991E-2</v>
      </c>
      <c r="C8018" s="17">
        <v>2.52045699999999E-4</v>
      </c>
      <c r="D8018" s="17">
        <v>-0.50827199999999995</v>
      </c>
      <c r="E8018" s="17">
        <v>-5.9019149999999998</v>
      </c>
      <c r="F8018" s="17">
        <v>0.61180119999999905</v>
      </c>
      <c r="G8018" s="17">
        <v>0.78247727239583298</v>
      </c>
      <c r="H8018" s="1" t="s">
        <v>1848</v>
      </c>
      <c r="I8018" s="1" t="s">
        <v>4</v>
      </c>
      <c r="J8018" s="1" t="s">
        <v>1658</v>
      </c>
    </row>
    <row r="8019" spans="1:10" x14ac:dyDescent="0.35">
      <c r="A8019" s="1" t="s">
        <v>1662</v>
      </c>
      <c r="B8019" s="17">
        <v>0.48756749999999999</v>
      </c>
      <c r="C8019" s="17">
        <v>10.021339999999901</v>
      </c>
      <c r="D8019" s="17">
        <v>3.7387860000000002</v>
      </c>
      <c r="E8019" s="17">
        <v>0.2619052</v>
      </c>
      <c r="F8019" s="17">
        <v>2.3900310000000001E-4</v>
      </c>
      <c r="G8019" s="17">
        <v>9.0123169940323905E-4</v>
      </c>
      <c r="H8019" s="1" t="s">
        <v>3</v>
      </c>
      <c r="I8019" s="1" t="s">
        <v>4</v>
      </c>
      <c r="J8019" s="1" t="s">
        <v>1658</v>
      </c>
    </row>
    <row r="8020" spans="1:10" x14ac:dyDescent="0.35">
      <c r="A8020" s="1" t="s">
        <v>1662</v>
      </c>
      <c r="B8020" s="17">
        <v>6.8873439999999994E-2</v>
      </c>
      <c r="C8020" s="17">
        <v>7.6828469999999996E-3</v>
      </c>
      <c r="D8020" s="17">
        <v>3.8940730000000001</v>
      </c>
      <c r="E8020" s="17">
        <v>0.77771579999999996</v>
      </c>
      <c r="F8020" s="17">
        <v>1.3280170000000001E-4</v>
      </c>
      <c r="G8020" s="17">
        <v>5.4125268505535E-4</v>
      </c>
      <c r="H8020" s="1" t="s">
        <v>1847</v>
      </c>
      <c r="I8020" s="1" t="s">
        <v>4</v>
      </c>
      <c r="J8020" s="1" t="s">
        <v>1658</v>
      </c>
    </row>
    <row r="8021" spans="1:10" x14ac:dyDescent="0.35">
      <c r="A8021" s="1" t="s">
        <v>1662</v>
      </c>
      <c r="B8021" s="17">
        <v>9.0883439999999996E-2</v>
      </c>
      <c r="C8021" s="17">
        <v>10.021339999999901</v>
      </c>
      <c r="D8021" s="17">
        <v>0.67557069999999997</v>
      </c>
      <c r="E8021" s="17">
        <v>-4.7336109999999998</v>
      </c>
      <c r="F8021" s="17">
        <v>0.50006359999999905</v>
      </c>
      <c r="G8021" s="17">
        <v>0.70803954811018499</v>
      </c>
      <c r="H8021" s="1" t="s">
        <v>1849</v>
      </c>
      <c r="I8021" s="1" t="s">
        <v>4</v>
      </c>
      <c r="J8021" s="1" t="s">
        <v>1658</v>
      </c>
    </row>
    <row r="8022" spans="1:10" x14ac:dyDescent="0.35">
      <c r="A8022" s="1" t="s">
        <v>1662</v>
      </c>
      <c r="B8022" s="17">
        <v>1.4704699999999999E-2</v>
      </c>
      <c r="C8022" s="17">
        <v>4.952757E-2</v>
      </c>
      <c r="D8022" s="17">
        <v>0.34612309999999902</v>
      </c>
      <c r="E8022" s="17">
        <v>-5.4825980000000003</v>
      </c>
      <c r="F8022" s="17">
        <v>0.73046099999999903</v>
      </c>
      <c r="G8022" s="17">
        <v>0.94195320957746398</v>
      </c>
      <c r="H8022" s="1" t="s">
        <v>1847</v>
      </c>
      <c r="I8022" s="1" t="s">
        <v>1850</v>
      </c>
      <c r="J8022" s="1" t="s">
        <v>1658</v>
      </c>
    </row>
    <row r="8023" spans="1:10" x14ac:dyDescent="0.35">
      <c r="A8023" s="1" t="s">
        <v>1662</v>
      </c>
      <c r="B8023" s="17">
        <v>-8.3916400000000006E-3</v>
      </c>
      <c r="C8023" s="17">
        <v>-8.8320800000000005E-2</v>
      </c>
      <c r="D8023" s="17">
        <v>-0.20858370000000001</v>
      </c>
      <c r="E8023" s="17">
        <v>-5.5616219999999998</v>
      </c>
      <c r="F8023" s="17">
        <v>0.83547969999999905</v>
      </c>
      <c r="G8023" s="17">
        <v>0.96931181763016105</v>
      </c>
      <c r="H8023" s="1" t="s">
        <v>3</v>
      </c>
      <c r="I8023" s="1" t="s">
        <v>1850</v>
      </c>
      <c r="J8023" s="1" t="s">
        <v>1658</v>
      </c>
    </row>
    <row r="8024" spans="1:10" x14ac:dyDescent="0.35">
      <c r="A8024" s="1" t="s">
        <v>1662</v>
      </c>
      <c r="B8024" s="17">
        <v>-7.5666749999999999E-6</v>
      </c>
      <c r="C8024" s="17">
        <v>7.6828469999999996E-3</v>
      </c>
      <c r="D8024" s="17">
        <v>-4.1315699999999999E-4</v>
      </c>
      <c r="E8024" s="17">
        <v>-6.3091039999999996</v>
      </c>
      <c r="F8024" s="17">
        <v>0.99967070000000002</v>
      </c>
      <c r="G8024" s="17">
        <v>0.99967070000000002</v>
      </c>
      <c r="H8024" s="1" t="s">
        <v>1848</v>
      </c>
      <c r="I8024" s="1" t="s">
        <v>4</v>
      </c>
      <c r="J8024" s="1" t="s">
        <v>1658</v>
      </c>
    </row>
    <row r="8025" spans="1:10" x14ac:dyDescent="0.35">
      <c r="A8025" s="1" t="s">
        <v>1661</v>
      </c>
      <c r="B8025" s="17">
        <v>-2.8981030000000001E-2</v>
      </c>
      <c r="C8025" s="17">
        <v>4.9631579999999996E-3</v>
      </c>
      <c r="D8025" s="17">
        <v>-1.919691</v>
      </c>
      <c r="E8025" s="17">
        <v>-4.7030750000000001</v>
      </c>
      <c r="F8025" s="17">
        <v>5.6265219999999998E-2</v>
      </c>
      <c r="G8025" s="17">
        <v>0.179092033112391</v>
      </c>
      <c r="H8025" s="1" t="s">
        <v>1848</v>
      </c>
      <c r="I8025" s="1" t="s">
        <v>4</v>
      </c>
      <c r="J8025" s="1" t="s">
        <v>1658</v>
      </c>
    </row>
    <row r="8026" spans="1:10" x14ac:dyDescent="0.35">
      <c r="A8026" s="1" t="s">
        <v>1661</v>
      </c>
      <c r="B8026" s="17">
        <v>7.2544919999999999E-2</v>
      </c>
      <c r="C8026" s="17">
        <v>9.9926049999999993</v>
      </c>
      <c r="D8026" s="17">
        <v>0.60932959999999903</v>
      </c>
      <c r="E8026" s="17">
        <v>-4.7849940000000002</v>
      </c>
      <c r="F8026" s="17">
        <v>0.54297099999999998</v>
      </c>
      <c r="G8026" s="17">
        <v>0.66801611751601198</v>
      </c>
      <c r="H8026" s="1" t="s">
        <v>3</v>
      </c>
      <c r="I8026" s="1" t="s">
        <v>4</v>
      </c>
      <c r="J8026" s="1" t="s">
        <v>1658</v>
      </c>
    </row>
    <row r="8027" spans="1:10" x14ac:dyDescent="0.35">
      <c r="A8027" s="1" t="s">
        <v>1661</v>
      </c>
      <c r="B8027" s="17">
        <v>8.4575409999999903E-3</v>
      </c>
      <c r="C8027" s="17">
        <v>4.9631579999999996E-3</v>
      </c>
      <c r="D8027" s="17">
        <v>0.55556119999999898</v>
      </c>
      <c r="E8027" s="17">
        <v>-6.337472</v>
      </c>
      <c r="F8027" s="17">
        <v>0.57910790000000001</v>
      </c>
      <c r="G8027" s="17">
        <v>0.69675890582788602</v>
      </c>
      <c r="H8027" s="1" t="s">
        <v>1847</v>
      </c>
      <c r="I8027" s="1" t="s">
        <v>4</v>
      </c>
      <c r="J8027" s="1" t="s">
        <v>1658</v>
      </c>
    </row>
    <row r="8028" spans="1:10" x14ac:dyDescent="0.35">
      <c r="A8028" s="1" t="s">
        <v>1661</v>
      </c>
      <c r="B8028" s="17">
        <v>-0.10060239999999999</v>
      </c>
      <c r="C8028" s="17">
        <v>9.9926049999999993</v>
      </c>
      <c r="D8028" s="17">
        <v>-0.84596070000000001</v>
      </c>
      <c r="E8028" s="17">
        <v>-4.7139959999999999</v>
      </c>
      <c r="F8028" s="17">
        <v>0.39854679999999998</v>
      </c>
      <c r="G8028" s="17">
        <v>0.62644398287135705</v>
      </c>
      <c r="H8028" s="1" t="s">
        <v>1849</v>
      </c>
      <c r="I8028" s="1" t="s">
        <v>4</v>
      </c>
      <c r="J8028" s="1" t="s">
        <v>1658</v>
      </c>
    </row>
    <row r="8029" spans="1:10" x14ac:dyDescent="0.35">
      <c r="A8029" s="1" t="s">
        <v>1660</v>
      </c>
      <c r="B8029" s="17">
        <v>8.5188280000000005E-2</v>
      </c>
      <c r="C8029" s="17">
        <v>-1.515816E-2</v>
      </c>
      <c r="D8029" s="17">
        <v>1.9765889999999999</v>
      </c>
      <c r="E8029" s="17">
        <v>-3.964464</v>
      </c>
      <c r="F8029" s="17">
        <v>5.1219470000000003E-2</v>
      </c>
      <c r="G8029" s="17">
        <v>0.16874542763609199</v>
      </c>
      <c r="H8029" s="1" t="s">
        <v>1848</v>
      </c>
      <c r="I8029" s="1" t="s">
        <v>4</v>
      </c>
      <c r="J8029" s="1" t="s">
        <v>1658</v>
      </c>
    </row>
    <row r="8030" spans="1:10" x14ac:dyDescent="0.35">
      <c r="A8030" s="1" t="s">
        <v>1660</v>
      </c>
      <c r="B8030" s="17">
        <v>0.41533329999999902</v>
      </c>
      <c r="C8030" s="17">
        <v>9.9300890000000006</v>
      </c>
      <c r="D8030" s="17">
        <v>1.3183959999999999</v>
      </c>
      <c r="E8030" s="17">
        <v>-4.622166</v>
      </c>
      <c r="F8030" s="17">
        <v>0.19079209999999999</v>
      </c>
      <c r="G8030" s="17">
        <v>0.30007814090423601</v>
      </c>
      <c r="H8030" s="1" t="s">
        <v>3</v>
      </c>
      <c r="I8030" s="1" t="s">
        <v>4</v>
      </c>
      <c r="J8030" s="1" t="s">
        <v>1658</v>
      </c>
    </row>
    <row r="8031" spans="1:10" x14ac:dyDescent="0.35">
      <c r="A8031" s="1" t="s">
        <v>1660</v>
      </c>
      <c r="B8031" s="17">
        <v>7.8319959999999994E-2</v>
      </c>
      <c r="C8031" s="17">
        <v>-1.515816E-2</v>
      </c>
      <c r="D8031" s="17">
        <v>1.815205</v>
      </c>
      <c r="E8031" s="17">
        <v>-4.176571</v>
      </c>
      <c r="F8031" s="17">
        <v>7.2898969999999993E-2</v>
      </c>
      <c r="G8031" s="17">
        <v>0.13670103966892999</v>
      </c>
      <c r="H8031" s="1" t="s">
        <v>1847</v>
      </c>
      <c r="I8031" s="1" t="s">
        <v>4</v>
      </c>
      <c r="J8031" s="1" t="s">
        <v>1658</v>
      </c>
    </row>
    <row r="8032" spans="1:10" x14ac:dyDescent="0.35">
      <c r="A8032" s="1" t="s">
        <v>1660</v>
      </c>
      <c r="B8032" s="17">
        <v>0.6825774</v>
      </c>
      <c r="C8032" s="17">
        <v>9.9300890000000006</v>
      </c>
      <c r="D8032" s="17">
        <v>2.1988789999999998</v>
      </c>
      <c r="E8032" s="17">
        <v>-3.6238890000000001</v>
      </c>
      <c r="F8032" s="17">
        <v>3.0509270000000002E-2</v>
      </c>
      <c r="G8032" s="17">
        <v>0.116701259619047</v>
      </c>
      <c r="H8032" s="1" t="s">
        <v>1849</v>
      </c>
      <c r="I8032" s="1" t="s">
        <v>4</v>
      </c>
      <c r="J8032" s="1" t="s">
        <v>1658</v>
      </c>
    </row>
    <row r="8033" spans="1:10" x14ac:dyDescent="0.35">
      <c r="A8033" s="1" t="s">
        <v>1445</v>
      </c>
      <c r="B8033" s="17">
        <v>-0.10365679999999999</v>
      </c>
      <c r="C8033" s="17">
        <v>0.1178206</v>
      </c>
      <c r="D8033" s="17">
        <v>-2.3998119999999998</v>
      </c>
      <c r="E8033" s="17">
        <v>-3.2959949999999898</v>
      </c>
      <c r="F8033" s="17">
        <v>1.9524429999999999E-2</v>
      </c>
      <c r="G8033" s="17">
        <v>0.856697470181219</v>
      </c>
      <c r="H8033" s="1" t="s">
        <v>3</v>
      </c>
      <c r="I8033" s="1" t="s">
        <v>1850</v>
      </c>
      <c r="J8033" s="1" t="s">
        <v>1658</v>
      </c>
    </row>
    <row r="8034" spans="1:10" x14ac:dyDescent="0.35">
      <c r="A8034" s="1" t="s">
        <v>1445</v>
      </c>
      <c r="B8034" s="17">
        <v>-7.5672139999999999E-2</v>
      </c>
      <c r="C8034" s="17">
        <v>0.20340510000000001</v>
      </c>
      <c r="D8034" s="17">
        <v>-1.391202</v>
      </c>
      <c r="E8034" s="17">
        <v>-4.5891250000000001</v>
      </c>
      <c r="F8034" s="17">
        <v>0.1693017</v>
      </c>
      <c r="G8034" s="17">
        <v>0.856697470181219</v>
      </c>
      <c r="H8034" s="1" t="s">
        <v>1847</v>
      </c>
      <c r="I8034" s="1" t="s">
        <v>1850</v>
      </c>
      <c r="J8034" s="1" t="s">
        <v>1658</v>
      </c>
    </row>
    <row r="8035" spans="1:10" x14ac:dyDescent="0.35">
      <c r="A8035" s="1" t="s">
        <v>1445</v>
      </c>
      <c r="B8035" s="17">
        <v>3.793299E-2</v>
      </c>
      <c r="C8035" s="17">
        <v>1.808715E-3</v>
      </c>
      <c r="D8035" s="17">
        <v>1.8304529999999899</v>
      </c>
      <c r="E8035" s="17">
        <v>-4.589429</v>
      </c>
      <c r="F8035" s="17">
        <v>6.8613240000000006E-2</v>
      </c>
      <c r="G8035" s="17">
        <v>0.200617666657842</v>
      </c>
      <c r="H8035" s="1" t="s">
        <v>1848</v>
      </c>
      <c r="I8035" s="1" t="s">
        <v>4</v>
      </c>
      <c r="J8035" s="1" t="s">
        <v>1658</v>
      </c>
    </row>
    <row r="8036" spans="1:10" x14ac:dyDescent="0.35">
      <c r="A8036" s="1" t="s">
        <v>1445</v>
      </c>
      <c r="B8036" s="17">
        <v>-1.0160389999999999</v>
      </c>
      <c r="C8036" s="17">
        <v>10.0459</v>
      </c>
      <c r="D8036" s="17">
        <v>-6.0229200000000001</v>
      </c>
      <c r="E8036" s="17">
        <v>9.7874490000000005</v>
      </c>
      <c r="F8036" s="17">
        <v>7.6636669999999997E-9</v>
      </c>
      <c r="G8036" s="17">
        <v>6.7178731757936502E-8</v>
      </c>
      <c r="H8036" s="1" t="s">
        <v>3</v>
      </c>
      <c r="I8036" s="1" t="s">
        <v>4</v>
      </c>
      <c r="J8036" s="1" t="s">
        <v>1658</v>
      </c>
    </row>
    <row r="8037" spans="1:10" x14ac:dyDescent="0.35">
      <c r="A8037" s="1" t="s">
        <v>1445</v>
      </c>
      <c r="B8037" s="17">
        <v>-0.11214919999999901</v>
      </c>
      <c r="C8037" s="17">
        <v>1.808715E-3</v>
      </c>
      <c r="D8037" s="17">
        <v>-5.7822610000000001</v>
      </c>
      <c r="E8037" s="17">
        <v>8.6057249999999996</v>
      </c>
      <c r="F8037" s="17">
        <v>2.6736330000000001E-8</v>
      </c>
      <c r="G8037" s="17">
        <v>2.1437587284936401E-7</v>
      </c>
      <c r="H8037" s="1" t="s">
        <v>1847</v>
      </c>
      <c r="I8037" s="1" t="s">
        <v>4</v>
      </c>
      <c r="J8037" s="1" t="s">
        <v>1658</v>
      </c>
    </row>
    <row r="8038" spans="1:10" x14ac:dyDescent="0.35">
      <c r="A8038" s="1" t="s">
        <v>1445</v>
      </c>
      <c r="B8038" s="17">
        <v>0.29678100000000002</v>
      </c>
      <c r="C8038" s="17">
        <v>10.0459</v>
      </c>
      <c r="D8038" s="17">
        <v>1.634306</v>
      </c>
      <c r="E8038" s="17">
        <v>-4.3741430000000001</v>
      </c>
      <c r="F8038" s="17">
        <v>0.103707199999999</v>
      </c>
      <c r="G8038" s="17">
        <v>0.26888404319248799</v>
      </c>
      <c r="H8038" s="1" t="s">
        <v>1849</v>
      </c>
      <c r="I8038" s="1" t="s">
        <v>4</v>
      </c>
      <c r="J8038" s="1" t="s">
        <v>1658</v>
      </c>
    </row>
    <row r="8039" spans="1:10" x14ac:dyDescent="0.35">
      <c r="A8039" s="1" t="s">
        <v>1659</v>
      </c>
      <c r="B8039" s="17">
        <v>-0.1897114</v>
      </c>
      <c r="C8039" s="17">
        <v>3.5040269999999998E-3</v>
      </c>
      <c r="D8039" s="17">
        <v>-7.6676419999999998</v>
      </c>
      <c r="E8039" s="17">
        <v>18.76031</v>
      </c>
      <c r="F8039" s="17">
        <v>6.6110340000000002E-13</v>
      </c>
      <c r="G8039" s="17">
        <v>2.6552316556363603E-10</v>
      </c>
      <c r="H8039" s="1" t="s">
        <v>1848</v>
      </c>
      <c r="I8039" s="1" t="s">
        <v>4</v>
      </c>
      <c r="J8039" s="1" t="s">
        <v>1658</v>
      </c>
    </row>
    <row r="8040" spans="1:10" x14ac:dyDescent="0.35">
      <c r="A8040" s="1" t="s">
        <v>1659</v>
      </c>
      <c r="B8040" s="17">
        <v>-0.22947010000000001</v>
      </c>
      <c r="C8040" s="17">
        <v>-0.5297385</v>
      </c>
      <c r="D8040" s="17">
        <v>-1.6002590000000001</v>
      </c>
      <c r="E8040" s="17">
        <v>-4.4127049999999999</v>
      </c>
      <c r="F8040" s="17">
        <v>0.116103199999999</v>
      </c>
      <c r="G8040" s="17">
        <v>0.856697470181219</v>
      </c>
      <c r="H8040" s="1" t="s">
        <v>3</v>
      </c>
      <c r="I8040" s="1" t="s">
        <v>1850</v>
      </c>
      <c r="J8040" s="1" t="s">
        <v>1658</v>
      </c>
    </row>
    <row r="8041" spans="1:10" x14ac:dyDescent="0.35">
      <c r="A8041" s="1" t="s">
        <v>1659</v>
      </c>
      <c r="B8041" s="17">
        <v>-0.19454350000000001</v>
      </c>
      <c r="C8041" s="17">
        <v>-0.38206669999999998</v>
      </c>
      <c r="D8041" s="17">
        <v>-1.671028</v>
      </c>
      <c r="E8041" s="17">
        <v>-4.344055</v>
      </c>
      <c r="F8041" s="17">
        <v>0.1012245</v>
      </c>
      <c r="G8041" s="17">
        <v>0.856697470181219</v>
      </c>
      <c r="H8041" s="1" t="s">
        <v>1847</v>
      </c>
      <c r="I8041" s="1" t="s">
        <v>1850</v>
      </c>
      <c r="J8041" s="1" t="s">
        <v>1658</v>
      </c>
    </row>
    <row r="8042" spans="1:10" x14ac:dyDescent="0.35">
      <c r="A8042" s="1" t="s">
        <v>1659</v>
      </c>
      <c r="B8042" s="17">
        <v>5.2672629999999998E-2</v>
      </c>
      <c r="C8042" s="17">
        <v>10.0533</v>
      </c>
      <c r="D8042" s="17">
        <v>0.25871949999999999</v>
      </c>
      <c r="E8042" s="17">
        <v>-4.69665</v>
      </c>
      <c r="F8042" s="17">
        <v>0.79610749999999997</v>
      </c>
      <c r="G8042" s="17">
        <v>0.86524057441574398</v>
      </c>
      <c r="H8042" s="1" t="s">
        <v>3</v>
      </c>
      <c r="I8042" s="1" t="s">
        <v>4</v>
      </c>
      <c r="J8042" s="1" t="s">
        <v>1658</v>
      </c>
    </row>
    <row r="8043" spans="1:10" x14ac:dyDescent="0.35">
      <c r="A8043" s="1" t="s">
        <v>1659</v>
      </c>
      <c r="B8043" s="17">
        <v>1.8994889999999901E-3</v>
      </c>
      <c r="C8043" s="17">
        <v>3.5040269999999998E-3</v>
      </c>
      <c r="D8043" s="17">
        <v>6.7766750000000001E-2</v>
      </c>
      <c r="E8043" s="17">
        <v>-5.9026990000000001</v>
      </c>
      <c r="F8043" s="17">
        <v>0.9460364</v>
      </c>
      <c r="G8043" s="17">
        <v>0.96615552824780404</v>
      </c>
      <c r="H8043" s="1" t="s">
        <v>1847</v>
      </c>
      <c r="I8043" s="1" t="s">
        <v>4</v>
      </c>
      <c r="J8043" s="1" t="s">
        <v>1658</v>
      </c>
    </row>
    <row r="8044" spans="1:10" x14ac:dyDescent="0.35">
      <c r="A8044" s="1" t="s">
        <v>1659</v>
      </c>
      <c r="B8044" s="17">
        <v>-1.1860809999999999</v>
      </c>
      <c r="C8044" s="17">
        <v>10.0533</v>
      </c>
      <c r="D8044" s="17">
        <v>-6.3697509999999999</v>
      </c>
      <c r="E8044" s="17">
        <v>11.554209999999999</v>
      </c>
      <c r="F8044" s="17">
        <v>1.1945569999999999E-9</v>
      </c>
      <c r="G8044" s="17">
        <v>1.14729409260869E-7</v>
      </c>
      <c r="H8044" s="1" t="s">
        <v>1849</v>
      </c>
      <c r="I8044" s="1" t="s">
        <v>4</v>
      </c>
      <c r="J8044" s="1" t="s">
        <v>1658</v>
      </c>
    </row>
    <row r="8045" spans="1:10" x14ac:dyDescent="0.35">
      <c r="A8045" s="1" t="s">
        <v>856</v>
      </c>
      <c r="B8045" s="17">
        <v>5.4388930000000002E-2</v>
      </c>
      <c r="C8045" s="17">
        <v>-1.219634E-2</v>
      </c>
      <c r="D8045" s="17">
        <v>3.4440979999999999</v>
      </c>
      <c r="E8045" s="17">
        <v>-0.80231989999999997</v>
      </c>
      <c r="F8045" s="17">
        <v>6.928425E-4</v>
      </c>
      <c r="G8045" s="17">
        <v>6.12195633E-3</v>
      </c>
      <c r="H8045" s="1" t="s">
        <v>1848</v>
      </c>
      <c r="I8045" s="1" t="s">
        <v>4</v>
      </c>
      <c r="J8045" s="1" t="s">
        <v>1658</v>
      </c>
    </row>
    <row r="8046" spans="1:10" x14ac:dyDescent="0.35">
      <c r="A8046" s="1" t="s">
        <v>856</v>
      </c>
      <c r="B8046" s="17">
        <v>7.4432490000000004E-2</v>
      </c>
      <c r="C8046" s="17">
        <v>0.16032569999999999</v>
      </c>
      <c r="D8046" s="17">
        <v>1.7285680000000001</v>
      </c>
      <c r="E8046" s="17">
        <v>-4.2810649999999999</v>
      </c>
      <c r="F8046" s="17">
        <v>8.9029739999999996E-2</v>
      </c>
      <c r="G8046" s="17">
        <v>0.856697470181219</v>
      </c>
      <c r="H8046" s="1" t="s">
        <v>1847</v>
      </c>
      <c r="I8046" s="1" t="s">
        <v>1850</v>
      </c>
      <c r="J8046" s="1" t="s">
        <v>1658</v>
      </c>
    </row>
    <row r="8047" spans="1:10" x14ac:dyDescent="0.35">
      <c r="A8047" s="1" t="s">
        <v>856</v>
      </c>
      <c r="B8047" s="17">
        <v>0.1834586</v>
      </c>
      <c r="C8047" s="17">
        <v>9.8816000000000006</v>
      </c>
      <c r="D8047" s="17">
        <v>1.178547</v>
      </c>
      <c r="E8047" s="17">
        <v>-4.6850569999999996</v>
      </c>
      <c r="F8047" s="17">
        <v>0.2399251</v>
      </c>
      <c r="G8047" s="17">
        <v>0.35919657465265997</v>
      </c>
      <c r="H8047" s="1" t="s">
        <v>3</v>
      </c>
      <c r="I8047" s="1" t="s">
        <v>4</v>
      </c>
      <c r="J8047" s="1" t="s">
        <v>1658</v>
      </c>
    </row>
    <row r="8048" spans="1:10" x14ac:dyDescent="0.35">
      <c r="A8048" s="1" t="s">
        <v>856</v>
      </c>
      <c r="B8048" s="17">
        <v>4.0909409999999998E-3</v>
      </c>
      <c r="C8048" s="17">
        <v>-1.219634E-2</v>
      </c>
      <c r="D8048" s="17">
        <v>0.25192609999999999</v>
      </c>
      <c r="E8048" s="17">
        <v>-6.3948479999999996</v>
      </c>
      <c r="F8048" s="17">
        <v>0.80134689999999997</v>
      </c>
      <c r="G8048" s="17">
        <v>0.86815855914663997</v>
      </c>
      <c r="H8048" s="1" t="s">
        <v>1847</v>
      </c>
      <c r="I8048" s="1" t="s">
        <v>4</v>
      </c>
      <c r="J8048" s="1" t="s">
        <v>1658</v>
      </c>
    </row>
    <row r="8049" spans="1:10" x14ac:dyDescent="0.35">
      <c r="A8049" s="1" t="s">
        <v>856</v>
      </c>
      <c r="B8049" s="17">
        <v>0.66389809999999905</v>
      </c>
      <c r="C8049" s="17">
        <v>9.8816000000000006</v>
      </c>
      <c r="D8049" s="17">
        <v>4.4498939999999996</v>
      </c>
      <c r="E8049" s="17">
        <v>2.7937369999999899</v>
      </c>
      <c r="F8049" s="17">
        <v>1.3995149999999999E-5</v>
      </c>
      <c r="G8049" s="17">
        <v>2.6562450905982902E-4</v>
      </c>
      <c r="H8049" s="1" t="s">
        <v>1849</v>
      </c>
      <c r="I8049" s="1" t="s">
        <v>4</v>
      </c>
      <c r="J8049" s="1" t="s">
        <v>1658</v>
      </c>
    </row>
    <row r="8050" spans="1:10" x14ac:dyDescent="0.35">
      <c r="A8050" s="1" t="s">
        <v>856</v>
      </c>
      <c r="B8050" s="17">
        <v>1.5459479999999999E-2</v>
      </c>
      <c r="C8050" s="17">
        <v>-7.9136810000000002E-2</v>
      </c>
      <c r="D8050" s="17">
        <v>0.61588290000000001</v>
      </c>
      <c r="E8050" s="17">
        <v>-5.8271369999999996</v>
      </c>
      <c r="F8050" s="17">
        <v>0.54030129999999998</v>
      </c>
      <c r="G8050" s="17">
        <v>0.89336147648870601</v>
      </c>
      <c r="H8050" s="1" t="s">
        <v>3</v>
      </c>
      <c r="I8050" s="1" t="s">
        <v>1850</v>
      </c>
      <c r="J8050" s="1" t="s">
        <v>1658</v>
      </c>
    </row>
    <row r="8051" spans="1:10" x14ac:dyDescent="0.35">
      <c r="A8051" s="1" t="s">
        <v>855</v>
      </c>
      <c r="B8051" s="17">
        <v>2.8134329999999999E-2</v>
      </c>
      <c r="C8051" s="17">
        <v>-5.7620689999999999E-3</v>
      </c>
      <c r="D8051" s="17">
        <v>1.2846660000000001</v>
      </c>
      <c r="E8051" s="17">
        <v>-5.3492839999999999</v>
      </c>
      <c r="F8051" s="17">
        <v>0.20033779999999901</v>
      </c>
      <c r="G8051" s="17">
        <v>0.41828563345935699</v>
      </c>
      <c r="H8051" s="1" t="s">
        <v>1848</v>
      </c>
      <c r="I8051" s="1" t="s">
        <v>4</v>
      </c>
      <c r="J8051" s="1" t="s">
        <v>1658</v>
      </c>
    </row>
    <row r="8052" spans="1:10" x14ac:dyDescent="0.35">
      <c r="A8052" s="1" t="s">
        <v>855</v>
      </c>
      <c r="B8052" s="17">
        <v>0.1239907</v>
      </c>
      <c r="C8052" s="17">
        <v>9.9497330000000002</v>
      </c>
      <c r="D8052" s="17">
        <v>0.60414849999999998</v>
      </c>
      <c r="E8052" s="17">
        <v>-4.6665049999999999</v>
      </c>
      <c r="F8052" s="17">
        <v>0.54640330000000004</v>
      </c>
      <c r="G8052" s="17">
        <v>0.66981403423973296</v>
      </c>
      <c r="H8052" s="1" t="s">
        <v>3</v>
      </c>
      <c r="I8052" s="1" t="s">
        <v>4</v>
      </c>
      <c r="J8052" s="1" t="s">
        <v>1658</v>
      </c>
    </row>
    <row r="8053" spans="1:10" x14ac:dyDescent="0.35">
      <c r="A8053" s="1" t="s">
        <v>855</v>
      </c>
      <c r="B8053" s="17">
        <v>-1.399457E-3</v>
      </c>
      <c r="C8053" s="17">
        <v>-5.7620689999999999E-3</v>
      </c>
      <c r="D8053" s="17">
        <v>-6.3630210000000006E-2</v>
      </c>
      <c r="E8053" s="17">
        <v>-6.1312179999999996</v>
      </c>
      <c r="F8053" s="17">
        <v>0.9493258</v>
      </c>
      <c r="G8053" s="17">
        <v>0.96817206472760797</v>
      </c>
      <c r="H8053" s="1" t="s">
        <v>1847</v>
      </c>
      <c r="I8053" s="1" t="s">
        <v>4</v>
      </c>
      <c r="J8053" s="1" t="s">
        <v>1658</v>
      </c>
    </row>
    <row r="8054" spans="1:10" x14ac:dyDescent="0.35">
      <c r="A8054" s="1" t="s">
        <v>855</v>
      </c>
      <c r="B8054" s="17">
        <v>0.41709859999999999</v>
      </c>
      <c r="C8054" s="17">
        <v>9.9497330000000002</v>
      </c>
      <c r="D8054" s="17">
        <v>2.05163899999999</v>
      </c>
      <c r="E8054" s="17">
        <v>-3.8413029999999999</v>
      </c>
      <c r="F8054" s="17">
        <v>4.1457639999999997E-2</v>
      </c>
      <c r="G8054" s="17">
        <v>0.14490494740506299</v>
      </c>
      <c r="H8054" s="1" t="s">
        <v>1849</v>
      </c>
      <c r="I8054" s="1" t="s">
        <v>4</v>
      </c>
      <c r="J8054" s="1" t="s">
        <v>1658</v>
      </c>
    </row>
    <row r="8055" spans="1:10" x14ac:dyDescent="0.35">
      <c r="A8055" s="1" t="s">
        <v>854</v>
      </c>
      <c r="B8055" s="17">
        <v>-3.2907369999999998E-2</v>
      </c>
      <c r="C8055" s="17">
        <v>-3.4662440000000003E-2</v>
      </c>
      <c r="D8055" s="17">
        <v>-0.68176719999999902</v>
      </c>
      <c r="E8055" s="17">
        <v>-5.2366710000000003</v>
      </c>
      <c r="F8055" s="17">
        <v>0.49895929999999999</v>
      </c>
      <c r="G8055" s="17">
        <v>0.88306717820088299</v>
      </c>
      <c r="H8055" s="1" t="s">
        <v>3</v>
      </c>
      <c r="I8055" s="1" t="s">
        <v>1850</v>
      </c>
      <c r="J8055" s="1" t="s">
        <v>1658</v>
      </c>
    </row>
    <row r="8056" spans="1:10" x14ac:dyDescent="0.35">
      <c r="A8056" s="1" t="s">
        <v>854</v>
      </c>
      <c r="B8056" s="17">
        <v>0.1976512</v>
      </c>
      <c r="C8056" s="17">
        <v>10.029339999999999</v>
      </c>
      <c r="D8056" s="17">
        <v>1.110627</v>
      </c>
      <c r="E8056" s="17">
        <v>-4.7033239999999896</v>
      </c>
      <c r="F8056" s="17">
        <v>0.2680112</v>
      </c>
      <c r="G8056" s="17">
        <v>0.39267948653846102</v>
      </c>
      <c r="H8056" s="1" t="s">
        <v>3</v>
      </c>
      <c r="I8056" s="1" t="s">
        <v>4</v>
      </c>
      <c r="J8056" s="1" t="s">
        <v>1658</v>
      </c>
    </row>
    <row r="8057" spans="1:10" x14ac:dyDescent="0.35">
      <c r="A8057" s="1" t="s">
        <v>854</v>
      </c>
      <c r="B8057" s="17">
        <v>1.1304259999999999E-3</v>
      </c>
      <c r="C8057" s="17">
        <v>5.6909169999999898E-3</v>
      </c>
      <c r="D8057" s="17">
        <v>4.2562889999999999E-2</v>
      </c>
      <c r="E8057" s="17">
        <v>-5.9541529999999998</v>
      </c>
      <c r="F8057" s="17">
        <v>0.96609080000000003</v>
      </c>
      <c r="G8057" s="17">
        <v>0.97736059798580899</v>
      </c>
      <c r="H8057" s="1" t="s">
        <v>1847</v>
      </c>
      <c r="I8057" s="1" t="s">
        <v>4</v>
      </c>
      <c r="J8057" s="1" t="s">
        <v>1658</v>
      </c>
    </row>
    <row r="8058" spans="1:10" x14ac:dyDescent="0.35">
      <c r="A8058" s="1" t="s">
        <v>854</v>
      </c>
      <c r="B8058" s="17">
        <v>0.29887199999999903</v>
      </c>
      <c r="C8058" s="17">
        <v>10.029339999999999</v>
      </c>
      <c r="D8058" s="17">
        <v>1.6863859999999999</v>
      </c>
      <c r="E8058" s="17">
        <v>-4.319763</v>
      </c>
      <c r="F8058" s="17">
        <v>9.3220839999999999E-2</v>
      </c>
      <c r="G8058" s="17">
        <v>0.25163431971934103</v>
      </c>
      <c r="H8058" s="1" t="s">
        <v>1849</v>
      </c>
      <c r="I8058" s="1" t="s">
        <v>4</v>
      </c>
      <c r="J8058" s="1" t="s">
        <v>1658</v>
      </c>
    </row>
    <row r="8059" spans="1:10" x14ac:dyDescent="0.35">
      <c r="A8059" s="1" t="s">
        <v>854</v>
      </c>
      <c r="B8059" s="17">
        <v>1.6342820000000001E-2</v>
      </c>
      <c r="C8059" s="17">
        <v>0.17009489999999999</v>
      </c>
      <c r="D8059" s="17">
        <v>0.43223719999999999</v>
      </c>
      <c r="E8059" s="17">
        <v>-5.5511419999999996</v>
      </c>
      <c r="F8059" s="17">
        <v>0.66768000000000005</v>
      </c>
      <c r="G8059" s="17">
        <v>0.92594967226677904</v>
      </c>
      <c r="H8059" s="1" t="s">
        <v>1847</v>
      </c>
      <c r="I8059" s="1" t="s">
        <v>1850</v>
      </c>
      <c r="J8059" s="1" t="s">
        <v>1658</v>
      </c>
    </row>
    <row r="8060" spans="1:10" x14ac:dyDescent="0.35">
      <c r="A8060" s="1" t="s">
        <v>854</v>
      </c>
      <c r="B8060" s="17">
        <v>2.9934250000000001E-3</v>
      </c>
      <c r="C8060" s="17">
        <v>5.6909169999999898E-3</v>
      </c>
      <c r="D8060" s="17">
        <v>0.112747499999999</v>
      </c>
      <c r="E8060" s="17">
        <v>-5.9493589999999896</v>
      </c>
      <c r="F8060" s="17">
        <v>0.91033949999999997</v>
      </c>
      <c r="G8060" s="17">
        <v>0.95431366168800302</v>
      </c>
      <c r="H8060" s="1" t="s">
        <v>1848</v>
      </c>
      <c r="I8060" s="1" t="s">
        <v>4</v>
      </c>
      <c r="J8060" s="1" t="s">
        <v>1658</v>
      </c>
    </row>
    <row r="8061" spans="1:10" x14ac:dyDescent="0.35">
      <c r="A8061" s="1" t="s">
        <v>1228</v>
      </c>
      <c r="B8061" s="17">
        <v>5.2304080000000003E-2</v>
      </c>
      <c r="C8061" s="17">
        <v>-1.7515950000000001E-3</v>
      </c>
      <c r="D8061" s="17">
        <v>2.409462</v>
      </c>
      <c r="E8061" s="17">
        <v>-3.4000710000000001</v>
      </c>
      <c r="F8061" s="17">
        <v>1.6846940000000001E-2</v>
      </c>
      <c r="G8061" s="17">
        <v>7.4728695702811196E-2</v>
      </c>
      <c r="H8061" s="1" t="s">
        <v>1848</v>
      </c>
      <c r="I8061" s="1" t="s">
        <v>4</v>
      </c>
      <c r="J8061" s="1" t="s">
        <v>1225</v>
      </c>
    </row>
    <row r="8062" spans="1:10" x14ac:dyDescent="0.35">
      <c r="A8062" s="1" t="s">
        <v>1228</v>
      </c>
      <c r="B8062" s="17">
        <v>3.4405709999999999E-3</v>
      </c>
      <c r="C8062" s="17">
        <v>-1.780568E-3</v>
      </c>
      <c r="D8062" s="17">
        <v>6.1677379999999997E-2</v>
      </c>
      <c r="E8062" s="17">
        <v>-5.3128019999999996</v>
      </c>
      <c r="F8062" s="17">
        <v>0.95102819999999899</v>
      </c>
      <c r="G8062" s="17">
        <v>0.99314427124673599</v>
      </c>
      <c r="H8062" s="1" t="s">
        <v>3</v>
      </c>
      <c r="I8062" s="1" t="s">
        <v>1850</v>
      </c>
      <c r="J8062" s="1" t="s">
        <v>1225</v>
      </c>
    </row>
    <row r="8063" spans="1:10" x14ac:dyDescent="0.35">
      <c r="A8063" s="1" t="s">
        <v>1228</v>
      </c>
      <c r="B8063" s="17">
        <v>2.6188330000000001E-3</v>
      </c>
      <c r="C8063" s="17">
        <v>0.12507650000000001</v>
      </c>
      <c r="D8063" s="17">
        <v>4.5763150000000002E-2</v>
      </c>
      <c r="E8063" s="17">
        <v>-5.2941240000000001</v>
      </c>
      <c r="F8063" s="17">
        <v>0.9636536</v>
      </c>
      <c r="G8063" s="17">
        <v>0.99728799226554898</v>
      </c>
      <c r="H8063" s="1" t="s">
        <v>1847</v>
      </c>
      <c r="I8063" s="1" t="s">
        <v>1850</v>
      </c>
      <c r="J8063" s="1" t="s">
        <v>1225</v>
      </c>
    </row>
    <row r="8064" spans="1:10" x14ac:dyDescent="0.35">
      <c r="A8064" s="1" t="s">
        <v>1228</v>
      </c>
      <c r="B8064" s="17">
        <v>-0.3713475</v>
      </c>
      <c r="C8064" s="17">
        <v>9.9927379999999992</v>
      </c>
      <c r="D8064" s="17">
        <v>-2.5952759999999899</v>
      </c>
      <c r="E8064" s="17">
        <v>-2.8396880000000002</v>
      </c>
      <c r="F8064" s="17">
        <v>1.0124660000000001E-2</v>
      </c>
      <c r="G8064" s="17">
        <v>2.6011180488372001E-2</v>
      </c>
      <c r="H8064" s="1" t="s">
        <v>3</v>
      </c>
      <c r="I8064" s="1" t="s">
        <v>4</v>
      </c>
      <c r="J8064" s="1" t="s">
        <v>1225</v>
      </c>
    </row>
    <row r="8065" spans="1:10" x14ac:dyDescent="0.35">
      <c r="A8065" s="1" t="s">
        <v>1228</v>
      </c>
      <c r="B8065" s="17">
        <v>-7.9382359999999996E-3</v>
      </c>
      <c r="C8065" s="17">
        <v>-1.7515950000000001E-3</v>
      </c>
      <c r="D8065" s="17">
        <v>-0.36068529999999999</v>
      </c>
      <c r="E8065" s="17">
        <v>-6.0701809999999998</v>
      </c>
      <c r="F8065" s="17">
        <v>0.71870069999999997</v>
      </c>
      <c r="G8065" s="17">
        <v>0.80732766147978596</v>
      </c>
      <c r="H8065" s="1" t="s">
        <v>1847</v>
      </c>
      <c r="I8065" s="1" t="s">
        <v>4</v>
      </c>
      <c r="J8065" s="1" t="s">
        <v>1225</v>
      </c>
    </row>
    <row r="8066" spans="1:10" x14ac:dyDescent="0.35">
      <c r="A8066" s="1" t="s">
        <v>1228</v>
      </c>
      <c r="B8066" s="17">
        <v>-1.463508E-2</v>
      </c>
      <c r="C8066" s="17">
        <v>9.9927379999999992</v>
      </c>
      <c r="D8066" s="17">
        <v>-0.10069930000000001</v>
      </c>
      <c r="E8066" s="17">
        <v>-4.7872820000000003</v>
      </c>
      <c r="F8066" s="17">
        <v>0.91988619999999899</v>
      </c>
      <c r="G8066" s="17">
        <v>0.95873017966501495</v>
      </c>
      <c r="H8066" s="1" t="s">
        <v>1849</v>
      </c>
      <c r="I8066" s="1" t="s">
        <v>4</v>
      </c>
      <c r="J8066" s="1" t="s">
        <v>1225</v>
      </c>
    </row>
    <row r="8067" spans="1:10" x14ac:dyDescent="0.35">
      <c r="A8067" s="1" t="s">
        <v>1227</v>
      </c>
      <c r="B8067" s="17">
        <v>9.7337150000000004E-3</v>
      </c>
      <c r="C8067" s="17">
        <v>1.6339579999999901E-3</v>
      </c>
      <c r="D8067" s="17">
        <v>0.54818350000000005</v>
      </c>
      <c r="E8067" s="17">
        <v>-6.1924489999999999</v>
      </c>
      <c r="F8067" s="17">
        <v>0.584520699999999</v>
      </c>
      <c r="G8067" s="17">
        <v>0.766749540558194</v>
      </c>
      <c r="H8067" s="1" t="s">
        <v>1848</v>
      </c>
      <c r="I8067" s="1" t="s">
        <v>4</v>
      </c>
      <c r="J8067" s="1" t="s">
        <v>1225</v>
      </c>
    </row>
    <row r="8068" spans="1:10" x14ac:dyDescent="0.35">
      <c r="A8068" s="1" t="s">
        <v>1227</v>
      </c>
      <c r="B8068" s="17">
        <v>-0.23730979999999999</v>
      </c>
      <c r="C8068" s="17">
        <v>10.00872</v>
      </c>
      <c r="D8068" s="17">
        <v>-1.2611110000000001</v>
      </c>
      <c r="E8068" s="17">
        <v>-4.6517339999999896</v>
      </c>
      <c r="F8068" s="17">
        <v>0.20956239999999901</v>
      </c>
      <c r="G8068" s="17">
        <v>0.32394915437368699</v>
      </c>
      <c r="H8068" s="1" t="s">
        <v>3</v>
      </c>
      <c r="I8068" s="1" t="s">
        <v>4</v>
      </c>
      <c r="J8068" s="1" t="s">
        <v>1225</v>
      </c>
    </row>
    <row r="8069" spans="1:10" x14ac:dyDescent="0.35">
      <c r="A8069" s="1" t="s">
        <v>1227</v>
      </c>
      <c r="B8069" s="17">
        <v>8.7099059999999999E-3</v>
      </c>
      <c r="C8069" s="17">
        <v>1.6339579999999901E-3</v>
      </c>
      <c r="D8069" s="17">
        <v>0.48971099999999901</v>
      </c>
      <c r="E8069" s="17">
        <v>-6.220434</v>
      </c>
      <c r="F8069" s="17">
        <v>0.62517670000000003</v>
      </c>
      <c r="G8069" s="17">
        <v>0.73562966500000004</v>
      </c>
      <c r="H8069" s="1" t="s">
        <v>1847</v>
      </c>
      <c r="I8069" s="1" t="s">
        <v>4</v>
      </c>
      <c r="J8069" s="1" t="s">
        <v>1225</v>
      </c>
    </row>
    <row r="8070" spans="1:10" x14ac:dyDescent="0.35">
      <c r="A8070" s="1" t="s">
        <v>1227</v>
      </c>
      <c r="B8070" s="17">
        <v>-0.1682495</v>
      </c>
      <c r="C8070" s="17">
        <v>10.00872</v>
      </c>
      <c r="D8070" s="17">
        <v>-0.89263890000000001</v>
      </c>
      <c r="E8070" s="17">
        <v>-4.7023729999999997</v>
      </c>
      <c r="F8070" s="17">
        <v>0.37372569999999999</v>
      </c>
      <c r="G8070" s="17">
        <v>0.60150096269580999</v>
      </c>
      <c r="H8070" s="1" t="s">
        <v>1849</v>
      </c>
      <c r="I8070" s="1" t="s">
        <v>4</v>
      </c>
      <c r="J8070" s="1" t="s">
        <v>1225</v>
      </c>
    </row>
    <row r="8071" spans="1:10" x14ac:dyDescent="0.35">
      <c r="A8071" s="1" t="s">
        <v>522</v>
      </c>
      <c r="B8071" s="17">
        <v>-0.37030619999999997</v>
      </c>
      <c r="C8071" s="17">
        <v>10.011089999999999</v>
      </c>
      <c r="D8071" s="17">
        <v>-3.838892</v>
      </c>
      <c r="E8071" s="17">
        <v>0.59198099999999998</v>
      </c>
      <c r="F8071" s="17">
        <v>1.63982599999999E-4</v>
      </c>
      <c r="G8071" s="17">
        <v>6.5209282340233997E-4</v>
      </c>
      <c r="H8071" s="1" t="s">
        <v>3</v>
      </c>
      <c r="I8071" s="1" t="s">
        <v>4</v>
      </c>
      <c r="J8071" s="1" t="s">
        <v>1225</v>
      </c>
    </row>
    <row r="8072" spans="1:10" x14ac:dyDescent="0.35">
      <c r="A8072" s="1" t="s">
        <v>522</v>
      </c>
      <c r="B8072" s="17">
        <v>-1.4864270000000001E-2</v>
      </c>
      <c r="C8072" s="17">
        <v>4.0242309999999996E-3</v>
      </c>
      <c r="D8072" s="17">
        <v>-1.2138009999999999</v>
      </c>
      <c r="E8072" s="17">
        <v>-5.9758760000000004</v>
      </c>
      <c r="F8072" s="17">
        <v>0.22620009999999999</v>
      </c>
      <c r="G8072" s="17">
        <v>0.34401102987951798</v>
      </c>
      <c r="H8072" s="1" t="s">
        <v>1847</v>
      </c>
      <c r="I8072" s="1" t="s">
        <v>4</v>
      </c>
      <c r="J8072" s="1" t="s">
        <v>1225</v>
      </c>
    </row>
    <row r="8073" spans="1:10" x14ac:dyDescent="0.35">
      <c r="A8073" s="1" t="s">
        <v>522</v>
      </c>
      <c r="B8073" s="17">
        <v>-0.39363130000000002</v>
      </c>
      <c r="C8073" s="17">
        <v>10.011089999999999</v>
      </c>
      <c r="D8073" s="17">
        <v>-4.1010220000000004</v>
      </c>
      <c r="E8073" s="17">
        <v>1.4978610000000001</v>
      </c>
      <c r="F8073" s="17">
        <v>5.900188E-5</v>
      </c>
      <c r="G8073" s="17">
        <v>8.0702881065015399E-4</v>
      </c>
      <c r="H8073" s="1" t="s">
        <v>1849</v>
      </c>
      <c r="I8073" s="1" t="s">
        <v>4</v>
      </c>
      <c r="J8073" s="1" t="s">
        <v>1225</v>
      </c>
    </row>
    <row r="8074" spans="1:10" x14ac:dyDescent="0.35">
      <c r="A8074" s="1" t="s">
        <v>522</v>
      </c>
      <c r="B8074" s="17">
        <v>-8.0476829999999999E-3</v>
      </c>
      <c r="C8074" s="17">
        <v>4.0242309999999996E-3</v>
      </c>
      <c r="D8074" s="17">
        <v>-0.65573530000000002</v>
      </c>
      <c r="E8074" s="17">
        <v>-6.4877830000000003</v>
      </c>
      <c r="F8074" s="17">
        <v>0.51271909999999998</v>
      </c>
      <c r="G8074" s="17">
        <v>0.71788945448210295</v>
      </c>
      <c r="H8074" s="1" t="s">
        <v>1848</v>
      </c>
      <c r="I8074" s="1" t="s">
        <v>4</v>
      </c>
      <c r="J8074" s="1" t="s">
        <v>1225</v>
      </c>
    </row>
    <row r="8075" spans="1:10" x14ac:dyDescent="0.35">
      <c r="A8075" s="1" t="s">
        <v>522</v>
      </c>
      <c r="B8075" s="17">
        <v>-1.574679E-2</v>
      </c>
      <c r="C8075" s="17">
        <v>8.2159360000000001E-3</v>
      </c>
      <c r="D8075" s="17">
        <v>-0.42365409999999998</v>
      </c>
      <c r="E8075" s="17">
        <v>-5.5694910000000002</v>
      </c>
      <c r="F8075" s="17">
        <v>0.67333299999999996</v>
      </c>
      <c r="G8075" s="17">
        <v>0.92594967226677904</v>
      </c>
      <c r="H8075" s="1" t="s">
        <v>3</v>
      </c>
      <c r="I8075" s="1" t="s">
        <v>1850</v>
      </c>
      <c r="J8075" s="1" t="s">
        <v>1225</v>
      </c>
    </row>
    <row r="8076" spans="1:10" x14ac:dyDescent="0.35">
      <c r="A8076" s="1" t="s">
        <v>522</v>
      </c>
      <c r="B8076" s="17">
        <v>-7.7960019999999994E-5</v>
      </c>
      <c r="C8076" s="17">
        <v>9.1242110000000001E-2</v>
      </c>
      <c r="D8076" s="17">
        <v>-3.0864149999999999E-3</v>
      </c>
      <c r="E8076" s="17">
        <v>-6.0020239999999996</v>
      </c>
      <c r="F8076" s="17">
        <v>0.99754759999999998</v>
      </c>
      <c r="G8076" s="17">
        <v>0.99942210222361405</v>
      </c>
      <c r="H8076" s="1" t="s">
        <v>1847</v>
      </c>
      <c r="I8076" s="1" t="s">
        <v>1850</v>
      </c>
      <c r="J8076" s="1" t="s">
        <v>1225</v>
      </c>
    </row>
    <row r="8077" spans="1:10" x14ac:dyDescent="0.35">
      <c r="A8077" s="1" t="s">
        <v>829</v>
      </c>
      <c r="B8077" s="17">
        <v>-0.47685829999999901</v>
      </c>
      <c r="C8077" s="17">
        <v>9.9751899999999996</v>
      </c>
      <c r="D8077" s="17">
        <v>-2.2440479999999998</v>
      </c>
      <c r="E8077" s="17">
        <v>-3.52560899999999</v>
      </c>
      <c r="F8077" s="17">
        <v>2.5936230000000001E-2</v>
      </c>
      <c r="G8077" s="17">
        <v>5.8106624817444198E-2</v>
      </c>
      <c r="H8077" s="1" t="s">
        <v>3</v>
      </c>
      <c r="I8077" s="1" t="s">
        <v>4</v>
      </c>
      <c r="J8077" s="1" t="s">
        <v>1225</v>
      </c>
    </row>
    <row r="8078" spans="1:10" x14ac:dyDescent="0.35">
      <c r="A8078" s="1" t="s">
        <v>829</v>
      </c>
      <c r="B8078" s="17">
        <v>1.0094279999999999E-3</v>
      </c>
      <c r="C8078" s="17">
        <v>1.601227E-3</v>
      </c>
      <c r="D8078" s="17">
        <v>4.4180509999999999E-2</v>
      </c>
      <c r="E8078" s="17">
        <v>-6.0959449999999897</v>
      </c>
      <c r="F8078" s="17">
        <v>0.96480499999999902</v>
      </c>
      <c r="G8078" s="17">
        <v>0.97736059798580899</v>
      </c>
      <c r="H8078" s="1" t="s">
        <v>1847</v>
      </c>
      <c r="I8078" s="1" t="s">
        <v>4</v>
      </c>
      <c r="J8078" s="1" t="s">
        <v>1225</v>
      </c>
    </row>
    <row r="8079" spans="1:10" x14ac:dyDescent="0.35">
      <c r="A8079" s="1" t="s">
        <v>829</v>
      </c>
      <c r="B8079" s="17">
        <v>-0.47629139999999998</v>
      </c>
      <c r="C8079" s="17">
        <v>9.9751899999999996</v>
      </c>
      <c r="D8079" s="17">
        <v>-2.2416580000000002</v>
      </c>
      <c r="E8079" s="17">
        <v>-3.5297989999999899</v>
      </c>
      <c r="F8079" s="17">
        <v>2.6093189999999999E-2</v>
      </c>
      <c r="G8079" s="17">
        <v>0.10302029796246601</v>
      </c>
      <c r="H8079" s="1" t="s">
        <v>1849</v>
      </c>
      <c r="I8079" s="1" t="s">
        <v>4</v>
      </c>
      <c r="J8079" s="1" t="s">
        <v>1225</v>
      </c>
    </row>
    <row r="8080" spans="1:10" x14ac:dyDescent="0.35">
      <c r="A8080" s="1" t="s">
        <v>829</v>
      </c>
      <c r="B8080" s="17">
        <v>-3.1443359999999997E-2</v>
      </c>
      <c r="C8080" s="17">
        <v>1.601227E-3</v>
      </c>
      <c r="D8080" s="17">
        <v>-1.3830420000000001</v>
      </c>
      <c r="E8080" s="17">
        <v>-5.1921970000000002</v>
      </c>
      <c r="F8080" s="17">
        <v>0.16820969999999999</v>
      </c>
      <c r="G8080" s="17">
        <v>0.37213342744116101</v>
      </c>
      <c r="H8080" s="1" t="s">
        <v>1848</v>
      </c>
      <c r="I8080" s="1" t="s">
        <v>4</v>
      </c>
      <c r="J8080" s="1" t="s">
        <v>1225</v>
      </c>
    </row>
    <row r="8081" spans="1:10" x14ac:dyDescent="0.35">
      <c r="A8081" s="1" t="s">
        <v>1226</v>
      </c>
      <c r="B8081" s="17">
        <v>-5.35782599999999E-3</v>
      </c>
      <c r="C8081" s="17">
        <v>-2.1958300000000002E-3</v>
      </c>
      <c r="D8081" s="17">
        <v>-1.2044999999999999</v>
      </c>
      <c r="E8081" s="17">
        <v>-6.9814600000000002</v>
      </c>
      <c r="F8081" s="17">
        <v>0.2332062</v>
      </c>
      <c r="G8081" s="17">
        <v>0.856697470181219</v>
      </c>
      <c r="H8081" s="1" t="s">
        <v>1847</v>
      </c>
      <c r="I8081" s="1" t="s">
        <v>1850</v>
      </c>
      <c r="J8081" s="1" t="s">
        <v>1225</v>
      </c>
    </row>
    <row r="8082" spans="1:10" x14ac:dyDescent="0.35">
      <c r="A8082" s="1" t="s">
        <v>1226</v>
      </c>
      <c r="B8082" s="17">
        <v>0.23053170000000001</v>
      </c>
      <c r="C8082" s="17">
        <v>9.9925379999999997</v>
      </c>
      <c r="D8082" s="17">
        <v>1.5242</v>
      </c>
      <c r="E8082" s="17">
        <v>-4.4770430000000001</v>
      </c>
      <c r="F8082" s="17">
        <v>0.1289778</v>
      </c>
      <c r="G8082" s="17">
        <v>0.218323341149425</v>
      </c>
      <c r="H8082" s="1" t="s">
        <v>3</v>
      </c>
      <c r="I8082" s="1" t="s">
        <v>4</v>
      </c>
      <c r="J8082" s="1" t="s">
        <v>1225</v>
      </c>
    </row>
    <row r="8083" spans="1:10" x14ac:dyDescent="0.35">
      <c r="A8083" s="1" t="s">
        <v>1226</v>
      </c>
      <c r="B8083" s="17">
        <v>8.0363320000000002E-2</v>
      </c>
      <c r="C8083" s="17">
        <v>-2.2370490000000001E-3</v>
      </c>
      <c r="D8083" s="17">
        <v>3.8548939999999998</v>
      </c>
      <c r="E8083" s="17">
        <v>0.64556650000000004</v>
      </c>
      <c r="F8083" s="17">
        <v>1.542905E-4</v>
      </c>
      <c r="G8083" s="17">
        <v>6.2251637351598099E-4</v>
      </c>
      <c r="H8083" s="1" t="s">
        <v>1847</v>
      </c>
      <c r="I8083" s="1" t="s">
        <v>4</v>
      </c>
      <c r="J8083" s="1" t="s">
        <v>1225</v>
      </c>
    </row>
    <row r="8084" spans="1:10" x14ac:dyDescent="0.35">
      <c r="A8084" s="1" t="s">
        <v>1226</v>
      </c>
      <c r="B8084" s="17">
        <v>-0.3115327</v>
      </c>
      <c r="C8084" s="17">
        <v>9.9925379999999997</v>
      </c>
      <c r="D8084" s="17">
        <v>-2.0699930000000002</v>
      </c>
      <c r="E8084" s="17">
        <v>-3.812964</v>
      </c>
      <c r="F8084" s="17">
        <v>3.9688139999999997E-2</v>
      </c>
      <c r="G8084" s="17">
        <v>0.139826317799043</v>
      </c>
      <c r="H8084" s="1" t="s">
        <v>1849</v>
      </c>
      <c r="I8084" s="1" t="s">
        <v>4</v>
      </c>
      <c r="J8084" s="1" t="s">
        <v>1225</v>
      </c>
    </row>
    <row r="8085" spans="1:10" x14ac:dyDescent="0.35">
      <c r="A8085" s="1" t="s">
        <v>1226</v>
      </c>
      <c r="B8085" s="17">
        <v>1.008792E-2</v>
      </c>
      <c r="C8085" s="17">
        <v>-2.2370490000000001E-3</v>
      </c>
      <c r="D8085" s="17">
        <v>0.46788400000000002</v>
      </c>
      <c r="E8085" s="17">
        <v>-6.0470949999999997</v>
      </c>
      <c r="F8085" s="17">
        <v>0.64035739999999997</v>
      </c>
      <c r="G8085" s="17">
        <v>0.80212616762120703</v>
      </c>
      <c r="H8085" s="1" t="s">
        <v>1848</v>
      </c>
      <c r="I8085" s="1" t="s">
        <v>4</v>
      </c>
      <c r="J8085" s="1" t="s">
        <v>1225</v>
      </c>
    </row>
    <row r="8086" spans="1:10" x14ac:dyDescent="0.35">
      <c r="A8086" s="1" t="s">
        <v>1226</v>
      </c>
      <c r="B8086" s="17">
        <v>1.383727E-2</v>
      </c>
      <c r="C8086" s="17">
        <v>-0.1215229</v>
      </c>
      <c r="D8086" s="17">
        <v>0.20888879999999899</v>
      </c>
      <c r="E8086" s="17">
        <v>-5.1734640000000001</v>
      </c>
      <c r="F8086" s="17">
        <v>0.83525459999999996</v>
      </c>
      <c r="G8086" s="17">
        <v>0.96931181763016105</v>
      </c>
      <c r="H8086" s="1" t="s">
        <v>3</v>
      </c>
      <c r="I8086" s="1" t="s">
        <v>1850</v>
      </c>
      <c r="J8086" s="1" t="s">
        <v>1225</v>
      </c>
    </row>
    <row r="8087" spans="1:10" x14ac:dyDescent="0.35">
      <c r="A8087" s="1" t="s">
        <v>517</v>
      </c>
      <c r="B8087" s="17">
        <v>-6.2973630000000003E-2</v>
      </c>
      <c r="C8087" s="17">
        <v>1.136093E-2</v>
      </c>
      <c r="D8087" s="17">
        <v>-1.469676</v>
      </c>
      <c r="E8087" s="17">
        <v>-4.6180690000000002</v>
      </c>
      <c r="F8087" s="17">
        <v>0.146874</v>
      </c>
      <c r="G8087" s="17">
        <v>0.856697470181219</v>
      </c>
      <c r="H8087" s="1" t="s">
        <v>3</v>
      </c>
      <c r="I8087" s="1" t="s">
        <v>1850</v>
      </c>
      <c r="J8087" s="1" t="s">
        <v>1225</v>
      </c>
    </row>
    <row r="8088" spans="1:10" x14ac:dyDescent="0.35">
      <c r="A8088" s="1" t="s">
        <v>517</v>
      </c>
      <c r="B8088" s="17">
        <v>-4.7304810000000003E-2</v>
      </c>
      <c r="C8088" s="17">
        <v>9.4387100000000002E-2</v>
      </c>
      <c r="D8088" s="17">
        <v>-1.2551239999999999</v>
      </c>
      <c r="E8088" s="17">
        <v>-4.9463019999999904</v>
      </c>
      <c r="F8088" s="17">
        <v>0.214300299999999</v>
      </c>
      <c r="G8088" s="17">
        <v>0.856697470181219</v>
      </c>
      <c r="H8088" s="1" t="s">
        <v>1847</v>
      </c>
      <c r="I8088" s="1" t="s">
        <v>1850</v>
      </c>
      <c r="J8088" s="1" t="s">
        <v>1225</v>
      </c>
    </row>
    <row r="8089" spans="1:10" x14ac:dyDescent="0.35">
      <c r="A8089" s="1" t="s">
        <v>517</v>
      </c>
      <c r="B8089" s="17">
        <v>-9.3026429999999993E-2</v>
      </c>
      <c r="C8089" s="17">
        <v>10.0152</v>
      </c>
      <c r="D8089" s="17">
        <v>-0.87384989999999996</v>
      </c>
      <c r="E8089" s="17">
        <v>-4.7320589999999996</v>
      </c>
      <c r="F8089" s="17">
        <v>0.38320779999999999</v>
      </c>
      <c r="G8089" s="17">
        <v>0.51318946965747103</v>
      </c>
      <c r="H8089" s="1" t="s">
        <v>3</v>
      </c>
      <c r="I8089" s="1" t="s">
        <v>4</v>
      </c>
      <c r="J8089" s="1" t="s">
        <v>1225</v>
      </c>
    </row>
    <row r="8090" spans="1:10" x14ac:dyDescent="0.35">
      <c r="A8090" s="1" t="s">
        <v>517</v>
      </c>
      <c r="B8090" s="17">
        <v>2.709027E-2</v>
      </c>
      <c r="C8090" s="17">
        <v>4.1205829999999997E-3</v>
      </c>
      <c r="D8090" s="17">
        <v>1.95385099999999</v>
      </c>
      <c r="E8090" s="17">
        <v>-4.7160519999999897</v>
      </c>
      <c r="F8090" s="17">
        <v>5.2059519999999998E-2</v>
      </c>
      <c r="G8090" s="17">
        <v>0.10388390214995399</v>
      </c>
      <c r="H8090" s="1" t="s">
        <v>1847</v>
      </c>
      <c r="I8090" s="1" t="s">
        <v>4</v>
      </c>
      <c r="J8090" s="1" t="s">
        <v>1225</v>
      </c>
    </row>
    <row r="8091" spans="1:10" x14ac:dyDescent="0.35">
      <c r="A8091" s="1" t="s">
        <v>517</v>
      </c>
      <c r="B8091" s="17">
        <v>-0.43162089999999997</v>
      </c>
      <c r="C8091" s="17">
        <v>10.0152</v>
      </c>
      <c r="D8091" s="17">
        <v>-4.2179029999999997</v>
      </c>
      <c r="E8091" s="17">
        <v>1.9207399999999999</v>
      </c>
      <c r="F8091" s="17">
        <v>3.6795009999999902E-5</v>
      </c>
      <c r="G8091" s="17">
        <v>5.9112856065454504E-4</v>
      </c>
      <c r="H8091" s="1" t="s">
        <v>1849</v>
      </c>
      <c r="I8091" s="1" t="s">
        <v>4</v>
      </c>
      <c r="J8091" s="1" t="s">
        <v>1225</v>
      </c>
    </row>
    <row r="8092" spans="1:10" x14ac:dyDescent="0.35">
      <c r="A8092" s="1" t="s">
        <v>517</v>
      </c>
      <c r="B8092" s="17">
        <v>-1.204324E-2</v>
      </c>
      <c r="C8092" s="17">
        <v>4.1205829999999997E-3</v>
      </c>
      <c r="D8092" s="17">
        <v>-0.86255219999999899</v>
      </c>
      <c r="E8092" s="17">
        <v>-6.2076079999999996</v>
      </c>
      <c r="F8092" s="17">
        <v>0.38937709999999998</v>
      </c>
      <c r="G8092" s="17">
        <v>0.61730049250089702</v>
      </c>
      <c r="H8092" s="1" t="s">
        <v>1848</v>
      </c>
      <c r="I8092" s="1" t="s">
        <v>4</v>
      </c>
      <c r="J8092" s="1" t="s">
        <v>1225</v>
      </c>
    </row>
    <row r="8093" spans="1:10" x14ac:dyDescent="0.35">
      <c r="A8093" s="1" t="s">
        <v>1901</v>
      </c>
      <c r="B8093" s="17">
        <v>0.35664009999999902</v>
      </c>
      <c r="C8093" s="17">
        <v>0.31396160000000001</v>
      </c>
      <c r="D8093" s="17">
        <v>2.4174289999999998</v>
      </c>
      <c r="E8093" s="17">
        <v>-3.2762980000000002</v>
      </c>
      <c r="F8093" s="17">
        <v>1.9172020000000001E-2</v>
      </c>
      <c r="G8093" s="17">
        <v>0.856697470181219</v>
      </c>
      <c r="H8093" s="1" t="s">
        <v>3</v>
      </c>
      <c r="I8093" s="1" t="s">
        <v>1850</v>
      </c>
      <c r="J8093" s="1" t="s">
        <v>1902</v>
      </c>
    </row>
    <row r="8094" spans="1:10" x14ac:dyDescent="0.35">
      <c r="A8094" s="1" t="s">
        <v>412</v>
      </c>
      <c r="B8094" s="17">
        <v>7.0766209999999996E-2</v>
      </c>
      <c r="C8094" s="17">
        <v>-0.24436659999999999</v>
      </c>
      <c r="D8094" s="17">
        <v>0.73237240000000003</v>
      </c>
      <c r="E8094" s="17">
        <v>-4.8190730000000004</v>
      </c>
      <c r="F8094" s="17">
        <v>0.466792599999999</v>
      </c>
      <c r="G8094" s="17">
        <v>0.87413829470314297</v>
      </c>
      <c r="H8094" s="1" t="s">
        <v>1847</v>
      </c>
      <c r="I8094" s="1" t="s">
        <v>1850</v>
      </c>
      <c r="J8094" s="1" t="s">
        <v>853</v>
      </c>
    </row>
    <row r="8095" spans="1:10" x14ac:dyDescent="0.35">
      <c r="A8095" s="1" t="s">
        <v>412</v>
      </c>
      <c r="B8095" s="17">
        <v>3.865692E-3</v>
      </c>
      <c r="C8095" s="17">
        <v>-0.42813210000000002</v>
      </c>
      <c r="D8095" s="17">
        <v>3.0583180000000001E-2</v>
      </c>
      <c r="E8095" s="17">
        <v>-4.8379699999999897</v>
      </c>
      <c r="F8095" s="17">
        <v>0.97570349999999995</v>
      </c>
      <c r="G8095" s="17">
        <v>0.99873533533291403</v>
      </c>
      <c r="H8095" s="1" t="s">
        <v>3</v>
      </c>
      <c r="I8095" s="1" t="s">
        <v>1850</v>
      </c>
      <c r="J8095" s="1" t="s">
        <v>853</v>
      </c>
    </row>
    <row r="8096" spans="1:10" x14ac:dyDescent="0.35">
      <c r="A8096" s="1" t="s">
        <v>858</v>
      </c>
      <c r="B8096" s="17">
        <v>-3.3386800000000001E-2</v>
      </c>
      <c r="C8096" s="17">
        <v>3.47343E-3</v>
      </c>
      <c r="D8096" s="17">
        <v>-3.1997629999999999</v>
      </c>
      <c r="E8096" s="17">
        <v>-1.89474399999999</v>
      </c>
      <c r="F8096" s="17">
        <v>1.59062299999999E-3</v>
      </c>
      <c r="G8096" s="17">
        <v>1.16154915933884E-2</v>
      </c>
      <c r="H8096" s="1" t="s">
        <v>1848</v>
      </c>
      <c r="I8096" s="1" t="s">
        <v>4</v>
      </c>
      <c r="J8096" s="1" t="s">
        <v>853</v>
      </c>
    </row>
    <row r="8097" spans="1:10" x14ac:dyDescent="0.35">
      <c r="A8097" s="1" t="s">
        <v>858</v>
      </c>
      <c r="B8097" s="17">
        <v>-0.1218553</v>
      </c>
      <c r="C8097" s="17">
        <v>-0.15620680000000001</v>
      </c>
      <c r="D8097" s="17">
        <v>-1.2835399999999999</v>
      </c>
      <c r="E8097" s="17">
        <v>-4.6382919999999999</v>
      </c>
      <c r="F8097" s="17">
        <v>0.20633960000000001</v>
      </c>
      <c r="G8097" s="17">
        <v>0.856697470181219</v>
      </c>
      <c r="H8097" s="1" t="s">
        <v>3</v>
      </c>
      <c r="I8097" s="1" t="s">
        <v>1850</v>
      </c>
      <c r="J8097" s="1" t="s">
        <v>853</v>
      </c>
    </row>
    <row r="8098" spans="1:10" x14ac:dyDescent="0.35">
      <c r="A8098" s="1" t="s">
        <v>858</v>
      </c>
      <c r="B8098" s="17">
        <v>-6.034701E-2</v>
      </c>
      <c r="C8098" s="17">
        <v>-1.561279E-2</v>
      </c>
      <c r="D8098" s="17">
        <v>-0.59927549999999996</v>
      </c>
      <c r="E8098" s="17">
        <v>-4.8475219999999997</v>
      </c>
      <c r="F8098" s="17">
        <v>0.55220829999999999</v>
      </c>
      <c r="G8098" s="17">
        <v>0.89386509338013997</v>
      </c>
      <c r="H8098" s="1" t="s">
        <v>1847</v>
      </c>
      <c r="I8098" s="1" t="s">
        <v>1850</v>
      </c>
      <c r="J8098" s="1" t="s">
        <v>853</v>
      </c>
    </row>
    <row r="8099" spans="1:10" x14ac:dyDescent="0.35">
      <c r="A8099" s="1" t="s">
        <v>858</v>
      </c>
      <c r="B8099" s="17">
        <v>0.2368992</v>
      </c>
      <c r="C8099" s="17">
        <v>9.9965860000000006</v>
      </c>
      <c r="D8099" s="17">
        <v>1.8861490000000001</v>
      </c>
      <c r="E8099" s="17">
        <v>-4.0785999999999998</v>
      </c>
      <c r="F8099" s="17">
        <v>6.0668319999999998E-2</v>
      </c>
      <c r="G8099" s="17">
        <v>0.117352293239929</v>
      </c>
      <c r="H8099" s="1" t="s">
        <v>3</v>
      </c>
      <c r="I8099" s="1" t="s">
        <v>4</v>
      </c>
      <c r="J8099" s="1" t="s">
        <v>853</v>
      </c>
    </row>
    <row r="8100" spans="1:10" x14ac:dyDescent="0.35">
      <c r="A8100" s="1" t="s">
        <v>858</v>
      </c>
      <c r="B8100" s="17">
        <v>-7.5303490000000004E-3</v>
      </c>
      <c r="C8100" s="17">
        <v>3.47343E-3</v>
      </c>
      <c r="D8100" s="17">
        <v>-0.70518760000000003</v>
      </c>
      <c r="E8100" s="17">
        <v>-6.5910009999999897</v>
      </c>
      <c r="F8100" s="17">
        <v>0.48148239999999998</v>
      </c>
      <c r="G8100" s="17">
        <v>0.61284622391241705</v>
      </c>
      <c r="H8100" s="1" t="s">
        <v>1847</v>
      </c>
      <c r="I8100" s="1" t="s">
        <v>4</v>
      </c>
      <c r="J8100" s="1" t="s">
        <v>853</v>
      </c>
    </row>
    <row r="8101" spans="1:10" x14ac:dyDescent="0.35">
      <c r="A8101" s="1" t="s">
        <v>858</v>
      </c>
      <c r="B8101" s="17">
        <v>-3.1935730000000002E-2</v>
      </c>
      <c r="C8101" s="17">
        <v>9.9965860000000006</v>
      </c>
      <c r="D8101" s="17">
        <v>-0.25223839999999997</v>
      </c>
      <c r="E8101" s="17">
        <v>-4.8252379999999997</v>
      </c>
      <c r="F8101" s="17">
        <v>0.80110590000000004</v>
      </c>
      <c r="G8101" s="17">
        <v>0.89647564999999996</v>
      </c>
      <c r="H8101" s="1" t="s">
        <v>1849</v>
      </c>
      <c r="I8101" s="1" t="s">
        <v>4</v>
      </c>
      <c r="J8101" s="1" t="s">
        <v>853</v>
      </c>
    </row>
    <row r="8102" spans="1:10" x14ac:dyDescent="0.35">
      <c r="A8102" s="1" t="s">
        <v>857</v>
      </c>
      <c r="B8102" s="17">
        <v>0.102234899999999</v>
      </c>
      <c r="C8102" s="17">
        <v>0.19780929999999999</v>
      </c>
      <c r="D8102" s="17">
        <v>1.303768</v>
      </c>
      <c r="E8102" s="17">
        <v>-4.6292369999999998</v>
      </c>
      <c r="F8102" s="17">
        <v>0.19729289999999999</v>
      </c>
      <c r="G8102" s="17">
        <v>0.856697470181219</v>
      </c>
      <c r="H8102" s="1" t="s">
        <v>1847</v>
      </c>
      <c r="I8102" s="1" t="s">
        <v>1850</v>
      </c>
      <c r="J8102" s="1" t="s">
        <v>853</v>
      </c>
    </row>
    <row r="8103" spans="1:10" x14ac:dyDescent="0.35">
      <c r="A8103" s="1" t="s">
        <v>857</v>
      </c>
      <c r="B8103" s="17">
        <v>-1.8516379999999999E-2</v>
      </c>
      <c r="C8103" s="17">
        <v>9.1852679999999999E-3</v>
      </c>
      <c r="D8103" s="17">
        <v>-1.261415</v>
      </c>
      <c r="E8103" s="17">
        <v>-5.7450219999999996</v>
      </c>
      <c r="F8103" s="17">
        <v>0.20857210000000001</v>
      </c>
      <c r="G8103" s="17">
        <v>0.42899047383612599</v>
      </c>
      <c r="H8103" s="1" t="s">
        <v>1848</v>
      </c>
      <c r="I8103" s="1" t="s">
        <v>4</v>
      </c>
      <c r="J8103" s="1" t="s">
        <v>853</v>
      </c>
    </row>
    <row r="8104" spans="1:10" x14ac:dyDescent="0.35">
      <c r="A8104" s="1" t="s">
        <v>857</v>
      </c>
      <c r="B8104" s="17">
        <v>0.61353340000000001</v>
      </c>
      <c r="C8104" s="17">
        <v>9.9801859999999998</v>
      </c>
      <c r="D8104" s="17">
        <v>5.4222049999999999</v>
      </c>
      <c r="E8104" s="17">
        <v>6.9091319999999996</v>
      </c>
      <c r="F8104" s="17">
        <v>1.62520999999999E-7</v>
      </c>
      <c r="G8104" s="17">
        <v>1.1343092859399601E-6</v>
      </c>
      <c r="H8104" s="1" t="s">
        <v>3</v>
      </c>
      <c r="I8104" s="1" t="s">
        <v>4</v>
      </c>
      <c r="J8104" s="1" t="s">
        <v>853</v>
      </c>
    </row>
    <row r="8105" spans="1:10" x14ac:dyDescent="0.35">
      <c r="A8105" s="1" t="s">
        <v>857</v>
      </c>
      <c r="B8105" s="17">
        <v>4.4353869999999997E-2</v>
      </c>
      <c r="C8105" s="17">
        <v>9.1852679999999999E-3</v>
      </c>
      <c r="D8105" s="17">
        <v>3.0768450000000001</v>
      </c>
      <c r="E8105" s="17">
        <v>-1.9878739999999999</v>
      </c>
      <c r="F8105" s="17">
        <v>2.3733999999999999E-3</v>
      </c>
      <c r="G8105" s="17">
        <v>7.1868959561343397E-3</v>
      </c>
      <c r="H8105" s="1" t="s">
        <v>1847</v>
      </c>
      <c r="I8105" s="1" t="s">
        <v>4</v>
      </c>
      <c r="J8105" s="1" t="s">
        <v>853</v>
      </c>
    </row>
    <row r="8106" spans="1:10" x14ac:dyDescent="0.35">
      <c r="A8106" s="1" t="s">
        <v>857</v>
      </c>
      <c r="B8106" s="17">
        <v>0.30045369999999999</v>
      </c>
      <c r="C8106" s="17">
        <v>9.9801859999999998</v>
      </c>
      <c r="D8106" s="17">
        <v>2.5240360000000002</v>
      </c>
      <c r="E8106" s="17">
        <v>-2.98948499999999</v>
      </c>
      <c r="F8106" s="17">
        <v>1.2348649999999999E-2</v>
      </c>
      <c r="G8106" s="17">
        <v>5.9171730694143103E-2</v>
      </c>
      <c r="H8106" s="1" t="s">
        <v>1849</v>
      </c>
      <c r="I8106" s="1" t="s">
        <v>4</v>
      </c>
      <c r="J8106" s="1" t="s">
        <v>853</v>
      </c>
    </row>
    <row r="8107" spans="1:10" x14ac:dyDescent="0.35">
      <c r="A8107" s="1" t="s">
        <v>857</v>
      </c>
      <c r="B8107" s="17">
        <v>7.3852559999999998E-3</v>
      </c>
      <c r="C8107" s="17">
        <v>-0.14326739999999999</v>
      </c>
      <c r="D8107" s="17">
        <v>0.16289439999999999</v>
      </c>
      <c r="E8107" s="17">
        <v>-5.4684339999999896</v>
      </c>
      <c r="F8107" s="17">
        <v>0.87114899999999995</v>
      </c>
      <c r="G8107" s="17">
        <v>0.97954504428822398</v>
      </c>
      <c r="H8107" s="1" t="s">
        <v>3</v>
      </c>
      <c r="I8107" s="1" t="s">
        <v>1850</v>
      </c>
      <c r="J8107" s="1" t="s">
        <v>853</v>
      </c>
    </row>
    <row r="8108" spans="1:10" x14ac:dyDescent="0.35">
      <c r="A8108" s="1" t="s">
        <v>856</v>
      </c>
      <c r="B8108" s="17">
        <v>5.4388930000000002E-2</v>
      </c>
      <c r="C8108" s="17">
        <v>-1.219634E-2</v>
      </c>
      <c r="D8108" s="17">
        <v>3.4440979999999999</v>
      </c>
      <c r="E8108" s="17">
        <v>-0.80231989999999997</v>
      </c>
      <c r="F8108" s="17">
        <v>6.928425E-4</v>
      </c>
      <c r="G8108" s="17">
        <v>6.12195633E-3</v>
      </c>
      <c r="H8108" s="1" t="s">
        <v>1848</v>
      </c>
      <c r="I8108" s="1" t="s">
        <v>4</v>
      </c>
      <c r="J8108" s="1" t="s">
        <v>853</v>
      </c>
    </row>
    <row r="8109" spans="1:10" x14ac:dyDescent="0.35">
      <c r="A8109" s="1" t="s">
        <v>856</v>
      </c>
      <c r="B8109" s="17">
        <v>7.4432490000000004E-2</v>
      </c>
      <c r="C8109" s="17">
        <v>0.16032569999999999</v>
      </c>
      <c r="D8109" s="17">
        <v>1.7285680000000001</v>
      </c>
      <c r="E8109" s="17">
        <v>-4.2810649999999999</v>
      </c>
      <c r="F8109" s="17">
        <v>8.9029739999999996E-2</v>
      </c>
      <c r="G8109" s="17">
        <v>0.856697470181219</v>
      </c>
      <c r="H8109" s="1" t="s">
        <v>1847</v>
      </c>
      <c r="I8109" s="1" t="s">
        <v>1850</v>
      </c>
      <c r="J8109" s="1" t="s">
        <v>853</v>
      </c>
    </row>
    <row r="8110" spans="1:10" x14ac:dyDescent="0.35">
      <c r="A8110" s="1" t="s">
        <v>856</v>
      </c>
      <c r="B8110" s="17">
        <v>0.1834586</v>
      </c>
      <c r="C8110" s="17">
        <v>9.8816000000000006</v>
      </c>
      <c r="D8110" s="17">
        <v>1.178547</v>
      </c>
      <c r="E8110" s="17">
        <v>-4.6850569999999996</v>
      </c>
      <c r="F8110" s="17">
        <v>0.2399251</v>
      </c>
      <c r="G8110" s="17">
        <v>0.35919657465265997</v>
      </c>
      <c r="H8110" s="1" t="s">
        <v>3</v>
      </c>
      <c r="I8110" s="1" t="s">
        <v>4</v>
      </c>
      <c r="J8110" s="1" t="s">
        <v>853</v>
      </c>
    </row>
    <row r="8111" spans="1:10" x14ac:dyDescent="0.35">
      <c r="A8111" s="1" t="s">
        <v>856</v>
      </c>
      <c r="B8111" s="17">
        <v>4.0909409999999998E-3</v>
      </c>
      <c r="C8111" s="17">
        <v>-1.219634E-2</v>
      </c>
      <c r="D8111" s="17">
        <v>0.25192609999999999</v>
      </c>
      <c r="E8111" s="17">
        <v>-6.3948479999999996</v>
      </c>
      <c r="F8111" s="17">
        <v>0.80134689999999997</v>
      </c>
      <c r="G8111" s="17">
        <v>0.86815855914663997</v>
      </c>
      <c r="H8111" s="1" t="s">
        <v>1847</v>
      </c>
      <c r="I8111" s="1" t="s">
        <v>4</v>
      </c>
      <c r="J8111" s="1" t="s">
        <v>853</v>
      </c>
    </row>
    <row r="8112" spans="1:10" x14ac:dyDescent="0.35">
      <c r="A8112" s="1" t="s">
        <v>856</v>
      </c>
      <c r="B8112" s="17">
        <v>0.66389809999999905</v>
      </c>
      <c r="C8112" s="17">
        <v>9.8816000000000006</v>
      </c>
      <c r="D8112" s="17">
        <v>4.4498939999999996</v>
      </c>
      <c r="E8112" s="17">
        <v>2.7937369999999899</v>
      </c>
      <c r="F8112" s="17">
        <v>1.3995149999999999E-5</v>
      </c>
      <c r="G8112" s="17">
        <v>2.6562450905982902E-4</v>
      </c>
      <c r="H8112" s="1" t="s">
        <v>1849</v>
      </c>
      <c r="I8112" s="1" t="s">
        <v>4</v>
      </c>
      <c r="J8112" s="1" t="s">
        <v>853</v>
      </c>
    </row>
    <row r="8113" spans="1:10" x14ac:dyDescent="0.35">
      <c r="A8113" s="1" t="s">
        <v>856</v>
      </c>
      <c r="B8113" s="17">
        <v>1.5459479999999999E-2</v>
      </c>
      <c r="C8113" s="17">
        <v>-7.9136810000000002E-2</v>
      </c>
      <c r="D8113" s="17">
        <v>0.61588290000000001</v>
      </c>
      <c r="E8113" s="17">
        <v>-5.8271369999999996</v>
      </c>
      <c r="F8113" s="17">
        <v>0.54030129999999998</v>
      </c>
      <c r="G8113" s="17">
        <v>0.89336147648870601</v>
      </c>
      <c r="H8113" s="1" t="s">
        <v>3</v>
      </c>
      <c r="I8113" s="1" t="s">
        <v>1850</v>
      </c>
      <c r="J8113" s="1" t="s">
        <v>853</v>
      </c>
    </row>
    <row r="8114" spans="1:10" x14ac:dyDescent="0.35">
      <c r="A8114" s="1" t="s">
        <v>855</v>
      </c>
      <c r="B8114" s="17">
        <v>2.8134329999999999E-2</v>
      </c>
      <c r="C8114" s="17">
        <v>-5.7620689999999999E-3</v>
      </c>
      <c r="D8114" s="17">
        <v>1.2846660000000001</v>
      </c>
      <c r="E8114" s="17">
        <v>-5.3492839999999999</v>
      </c>
      <c r="F8114" s="17">
        <v>0.20033779999999901</v>
      </c>
      <c r="G8114" s="17">
        <v>0.41828563345935699</v>
      </c>
      <c r="H8114" s="1" t="s">
        <v>1848</v>
      </c>
      <c r="I8114" s="1" t="s">
        <v>4</v>
      </c>
      <c r="J8114" s="1" t="s">
        <v>853</v>
      </c>
    </row>
    <row r="8115" spans="1:10" x14ac:dyDescent="0.35">
      <c r="A8115" s="1" t="s">
        <v>855</v>
      </c>
      <c r="B8115" s="17">
        <v>0.1239907</v>
      </c>
      <c r="C8115" s="17">
        <v>9.9497330000000002</v>
      </c>
      <c r="D8115" s="17">
        <v>0.60414849999999998</v>
      </c>
      <c r="E8115" s="17">
        <v>-4.6665049999999999</v>
      </c>
      <c r="F8115" s="17">
        <v>0.54640330000000004</v>
      </c>
      <c r="G8115" s="17">
        <v>0.66981403423973296</v>
      </c>
      <c r="H8115" s="1" t="s">
        <v>3</v>
      </c>
      <c r="I8115" s="1" t="s">
        <v>4</v>
      </c>
      <c r="J8115" s="1" t="s">
        <v>853</v>
      </c>
    </row>
    <row r="8116" spans="1:10" x14ac:dyDescent="0.35">
      <c r="A8116" s="1" t="s">
        <v>855</v>
      </c>
      <c r="B8116" s="17">
        <v>-1.399457E-3</v>
      </c>
      <c r="C8116" s="17">
        <v>-5.7620689999999999E-3</v>
      </c>
      <c r="D8116" s="17">
        <v>-6.3630210000000006E-2</v>
      </c>
      <c r="E8116" s="17">
        <v>-6.1312179999999996</v>
      </c>
      <c r="F8116" s="17">
        <v>0.9493258</v>
      </c>
      <c r="G8116" s="17">
        <v>0.96817206472760797</v>
      </c>
      <c r="H8116" s="1" t="s">
        <v>1847</v>
      </c>
      <c r="I8116" s="1" t="s">
        <v>4</v>
      </c>
      <c r="J8116" s="1" t="s">
        <v>853</v>
      </c>
    </row>
    <row r="8117" spans="1:10" x14ac:dyDescent="0.35">
      <c r="A8117" s="1" t="s">
        <v>855</v>
      </c>
      <c r="B8117" s="17">
        <v>0.41709859999999999</v>
      </c>
      <c r="C8117" s="17">
        <v>9.9497330000000002</v>
      </c>
      <c r="D8117" s="17">
        <v>2.05163899999999</v>
      </c>
      <c r="E8117" s="17">
        <v>-3.8413029999999999</v>
      </c>
      <c r="F8117" s="17">
        <v>4.1457639999999997E-2</v>
      </c>
      <c r="G8117" s="17">
        <v>0.14490494740506299</v>
      </c>
      <c r="H8117" s="1" t="s">
        <v>1849</v>
      </c>
      <c r="I8117" s="1" t="s">
        <v>4</v>
      </c>
      <c r="J8117" s="1" t="s">
        <v>853</v>
      </c>
    </row>
    <row r="8118" spans="1:10" x14ac:dyDescent="0.35">
      <c r="A8118" s="1" t="s">
        <v>854</v>
      </c>
      <c r="B8118" s="17">
        <v>-3.2907369999999998E-2</v>
      </c>
      <c r="C8118" s="17">
        <v>-3.4662440000000003E-2</v>
      </c>
      <c r="D8118" s="17">
        <v>-0.68176719999999902</v>
      </c>
      <c r="E8118" s="17">
        <v>-5.2366710000000003</v>
      </c>
      <c r="F8118" s="17">
        <v>0.49895929999999999</v>
      </c>
      <c r="G8118" s="17">
        <v>0.88306717820088299</v>
      </c>
      <c r="H8118" s="1" t="s">
        <v>3</v>
      </c>
      <c r="I8118" s="1" t="s">
        <v>1850</v>
      </c>
      <c r="J8118" s="1" t="s">
        <v>853</v>
      </c>
    </row>
    <row r="8119" spans="1:10" x14ac:dyDescent="0.35">
      <c r="A8119" s="1" t="s">
        <v>854</v>
      </c>
      <c r="B8119" s="17">
        <v>0.1976512</v>
      </c>
      <c r="C8119" s="17">
        <v>10.029339999999999</v>
      </c>
      <c r="D8119" s="17">
        <v>1.110627</v>
      </c>
      <c r="E8119" s="17">
        <v>-4.7033239999999896</v>
      </c>
      <c r="F8119" s="17">
        <v>0.2680112</v>
      </c>
      <c r="G8119" s="17">
        <v>0.39267948653846102</v>
      </c>
      <c r="H8119" s="1" t="s">
        <v>3</v>
      </c>
      <c r="I8119" s="1" t="s">
        <v>4</v>
      </c>
      <c r="J8119" s="1" t="s">
        <v>853</v>
      </c>
    </row>
    <row r="8120" spans="1:10" x14ac:dyDescent="0.35">
      <c r="A8120" s="1" t="s">
        <v>854</v>
      </c>
      <c r="B8120" s="17">
        <v>1.1304259999999999E-3</v>
      </c>
      <c r="C8120" s="17">
        <v>5.6909169999999898E-3</v>
      </c>
      <c r="D8120" s="17">
        <v>4.2562889999999999E-2</v>
      </c>
      <c r="E8120" s="17">
        <v>-5.9541529999999998</v>
      </c>
      <c r="F8120" s="17">
        <v>0.96609080000000003</v>
      </c>
      <c r="G8120" s="17">
        <v>0.97736059798580899</v>
      </c>
      <c r="H8120" s="1" t="s">
        <v>1847</v>
      </c>
      <c r="I8120" s="1" t="s">
        <v>4</v>
      </c>
      <c r="J8120" s="1" t="s">
        <v>853</v>
      </c>
    </row>
    <row r="8121" spans="1:10" x14ac:dyDescent="0.35">
      <c r="A8121" s="1" t="s">
        <v>854</v>
      </c>
      <c r="B8121" s="17">
        <v>0.29887199999999903</v>
      </c>
      <c r="C8121" s="17">
        <v>10.029339999999999</v>
      </c>
      <c r="D8121" s="17">
        <v>1.6863859999999999</v>
      </c>
      <c r="E8121" s="17">
        <v>-4.319763</v>
      </c>
      <c r="F8121" s="17">
        <v>9.3220839999999999E-2</v>
      </c>
      <c r="G8121" s="17">
        <v>0.25163431971934103</v>
      </c>
      <c r="H8121" s="1" t="s">
        <v>1849</v>
      </c>
      <c r="I8121" s="1" t="s">
        <v>4</v>
      </c>
      <c r="J8121" s="1" t="s">
        <v>853</v>
      </c>
    </row>
    <row r="8122" spans="1:10" x14ac:dyDescent="0.35">
      <c r="A8122" s="1" t="s">
        <v>854</v>
      </c>
      <c r="B8122" s="17">
        <v>1.6342820000000001E-2</v>
      </c>
      <c r="C8122" s="17">
        <v>0.17009489999999999</v>
      </c>
      <c r="D8122" s="17">
        <v>0.43223719999999999</v>
      </c>
      <c r="E8122" s="17">
        <v>-5.5511419999999996</v>
      </c>
      <c r="F8122" s="17">
        <v>0.66768000000000005</v>
      </c>
      <c r="G8122" s="17">
        <v>0.92594967226677904</v>
      </c>
      <c r="H8122" s="1" t="s">
        <v>1847</v>
      </c>
      <c r="I8122" s="1" t="s">
        <v>1850</v>
      </c>
      <c r="J8122" s="1" t="s">
        <v>853</v>
      </c>
    </row>
    <row r="8123" spans="1:10" x14ac:dyDescent="0.35">
      <c r="A8123" s="1" t="s">
        <v>854</v>
      </c>
      <c r="B8123" s="17">
        <v>2.9934250000000001E-3</v>
      </c>
      <c r="C8123" s="17">
        <v>5.6909169999999898E-3</v>
      </c>
      <c r="D8123" s="17">
        <v>0.112747499999999</v>
      </c>
      <c r="E8123" s="17">
        <v>-5.9493589999999896</v>
      </c>
      <c r="F8123" s="17">
        <v>0.91033949999999997</v>
      </c>
      <c r="G8123" s="17">
        <v>0.95431366168800302</v>
      </c>
      <c r="H8123" s="1" t="s">
        <v>1848</v>
      </c>
      <c r="I8123" s="1" t="s">
        <v>4</v>
      </c>
      <c r="J8123" s="1" t="s">
        <v>853</v>
      </c>
    </row>
    <row r="8124" spans="1:10" x14ac:dyDescent="0.35">
      <c r="A8124" s="1" t="s">
        <v>852</v>
      </c>
      <c r="B8124" s="17">
        <v>-3.8905410000000001E-2</v>
      </c>
      <c r="C8124" s="17">
        <v>-0.29492059999999998</v>
      </c>
      <c r="D8124" s="17">
        <v>-0.8616123</v>
      </c>
      <c r="E8124" s="17">
        <v>-5.1717719999999998</v>
      </c>
      <c r="F8124" s="17">
        <v>0.3923314</v>
      </c>
      <c r="G8124" s="17">
        <v>0.86949561301247702</v>
      </c>
      <c r="H8124" s="1" t="s">
        <v>3</v>
      </c>
      <c r="I8124" s="1" t="s">
        <v>1850</v>
      </c>
      <c r="J8124" s="1" t="s">
        <v>853</v>
      </c>
    </row>
    <row r="8125" spans="1:10" x14ac:dyDescent="0.35">
      <c r="A8125" s="1" t="s">
        <v>852</v>
      </c>
      <c r="B8125" s="17">
        <v>5.5944250000000001E-2</v>
      </c>
      <c r="C8125" s="17">
        <v>4.6156080000000002E-2</v>
      </c>
      <c r="D8125" s="17">
        <v>0.84646909999999898</v>
      </c>
      <c r="E8125" s="17">
        <v>-4.9389240000000001</v>
      </c>
      <c r="F8125" s="17">
        <v>0.40065459999999897</v>
      </c>
      <c r="G8125" s="17">
        <v>0.86949561301247702</v>
      </c>
      <c r="H8125" s="1" t="s">
        <v>1847</v>
      </c>
      <c r="I8125" s="1" t="s">
        <v>1850</v>
      </c>
      <c r="J8125" s="1" t="s">
        <v>853</v>
      </c>
    </row>
    <row r="8126" spans="1:10" x14ac:dyDescent="0.35">
      <c r="A8126" s="1" t="s">
        <v>852</v>
      </c>
      <c r="B8126" s="17">
        <v>1.111718</v>
      </c>
      <c r="C8126" s="17">
        <v>9.9063890000000008</v>
      </c>
      <c r="D8126" s="17">
        <v>3.8530419999999999</v>
      </c>
      <c r="E8126" s="17">
        <v>0.61731859999999905</v>
      </c>
      <c r="F8126" s="17">
        <v>1.5996000000000001E-4</v>
      </c>
      <c r="G8126" s="17">
        <v>6.3897028061316496E-4</v>
      </c>
      <c r="H8126" s="1" t="s">
        <v>3</v>
      </c>
      <c r="I8126" s="1" t="s">
        <v>4</v>
      </c>
      <c r="J8126" s="1" t="s">
        <v>853</v>
      </c>
    </row>
    <row r="8127" spans="1:10" x14ac:dyDescent="0.35">
      <c r="A8127" s="1" t="s">
        <v>852</v>
      </c>
      <c r="B8127" s="17">
        <v>0.12105870000000001</v>
      </c>
      <c r="C8127" s="17">
        <v>-2.5398850000000001E-2</v>
      </c>
      <c r="D8127" s="17">
        <v>2.9721150000000001</v>
      </c>
      <c r="E8127" s="17">
        <v>-1.9664740000000001</v>
      </c>
      <c r="F8127" s="17">
        <v>3.3443549999999998E-3</v>
      </c>
      <c r="G8127" s="17">
        <v>9.7060796461336807E-3</v>
      </c>
      <c r="H8127" s="1" t="s">
        <v>1847</v>
      </c>
      <c r="I8127" s="1" t="s">
        <v>4</v>
      </c>
      <c r="J8127" s="1" t="s">
        <v>853</v>
      </c>
    </row>
    <row r="8128" spans="1:10" x14ac:dyDescent="0.35">
      <c r="A8128" s="1" t="s">
        <v>852</v>
      </c>
      <c r="B8128" s="17">
        <v>0.57585129999999995</v>
      </c>
      <c r="C8128" s="17">
        <v>9.9063890000000008</v>
      </c>
      <c r="D8128" s="17">
        <v>1.9392180000000001</v>
      </c>
      <c r="E8128" s="17">
        <v>-4.006926</v>
      </c>
      <c r="F8128" s="17">
        <v>5.3971600000000002E-2</v>
      </c>
      <c r="G8128" s="17">
        <v>0.17481417067448601</v>
      </c>
      <c r="H8128" s="1" t="s">
        <v>1849</v>
      </c>
      <c r="I8128" s="1" t="s">
        <v>4</v>
      </c>
      <c r="J8128" s="1" t="s">
        <v>853</v>
      </c>
    </row>
    <row r="8129" spans="1:10" x14ac:dyDescent="0.35">
      <c r="A8129" s="1" t="s">
        <v>852</v>
      </c>
      <c r="B8129" s="17">
        <v>1.261117E-2</v>
      </c>
      <c r="C8129" s="17">
        <v>-2.5398850000000001E-2</v>
      </c>
      <c r="D8129" s="17">
        <v>0.30246209999999901</v>
      </c>
      <c r="E8129" s="17">
        <v>-5.5108879999999996</v>
      </c>
      <c r="F8129" s="17">
        <v>0.76263419999999904</v>
      </c>
      <c r="G8129" s="17">
        <v>0.87921023187271696</v>
      </c>
      <c r="H8129" s="1" t="s">
        <v>1848</v>
      </c>
      <c r="I8129" s="1" t="s">
        <v>4</v>
      </c>
      <c r="J8129" s="1" t="s">
        <v>853</v>
      </c>
    </row>
    <row r="8130" spans="1:10" x14ac:dyDescent="0.35">
      <c r="A8130" s="1" t="s">
        <v>1697</v>
      </c>
      <c r="B8130" s="17">
        <v>-1.719538</v>
      </c>
      <c r="C8130" s="17">
        <v>9.9554289999999899</v>
      </c>
      <c r="D8130" s="17">
        <v>-4.0104739999999897</v>
      </c>
      <c r="E8130" s="17">
        <v>1.1782269999999999</v>
      </c>
      <c r="F8130" s="17">
        <v>8.4475819999999996E-5</v>
      </c>
      <c r="G8130" s="17">
        <v>3.5989794865959503E-4</v>
      </c>
      <c r="H8130" s="1" t="s">
        <v>3</v>
      </c>
      <c r="I8130" s="1" t="s">
        <v>4</v>
      </c>
      <c r="J8130" s="1" t="s">
        <v>1692</v>
      </c>
    </row>
    <row r="8131" spans="1:10" x14ac:dyDescent="0.35">
      <c r="A8131" s="1" t="s">
        <v>1697</v>
      </c>
      <c r="B8131" s="17">
        <v>-0.32903660000000001</v>
      </c>
      <c r="C8131" s="17">
        <v>-6.5158770000000005E-2</v>
      </c>
      <c r="D8131" s="17">
        <v>-5.3089879999999896</v>
      </c>
      <c r="E8131" s="17">
        <v>6.3940549999999998</v>
      </c>
      <c r="F8131" s="17">
        <v>2.8194250000000001E-7</v>
      </c>
      <c r="G8131" s="17">
        <v>1.8551839440476101E-6</v>
      </c>
      <c r="H8131" s="1" t="s">
        <v>1847</v>
      </c>
      <c r="I8131" s="1" t="s">
        <v>4</v>
      </c>
      <c r="J8131" s="1" t="s">
        <v>1692</v>
      </c>
    </row>
    <row r="8132" spans="1:10" x14ac:dyDescent="0.35">
      <c r="A8132" s="1" t="s">
        <v>1697</v>
      </c>
      <c r="B8132" s="17">
        <v>-0.40485019999999999</v>
      </c>
      <c r="C8132" s="17">
        <v>9.9554289999999899</v>
      </c>
      <c r="D8132" s="17">
        <v>-0.91181979999999996</v>
      </c>
      <c r="E8132" s="17">
        <v>-4.7070939999999997</v>
      </c>
      <c r="F8132" s="17">
        <v>0.3629192</v>
      </c>
      <c r="G8132" s="17">
        <v>0.59582944095131896</v>
      </c>
      <c r="H8132" s="1" t="s">
        <v>1849</v>
      </c>
      <c r="I8132" s="1" t="s">
        <v>4</v>
      </c>
      <c r="J8132" s="1" t="s">
        <v>1692</v>
      </c>
    </row>
    <row r="8133" spans="1:10" x14ac:dyDescent="0.35">
      <c r="A8133" s="1" t="s">
        <v>1697</v>
      </c>
      <c r="B8133" s="17">
        <v>-1.1658059999999999E-3</v>
      </c>
      <c r="C8133" s="17">
        <v>-6.5158770000000005E-2</v>
      </c>
      <c r="D8133" s="17">
        <v>-1.7657829999999999E-2</v>
      </c>
      <c r="E8133" s="17">
        <v>-5.1910850000000002</v>
      </c>
      <c r="F8133" s="17">
        <v>0.98592880000000005</v>
      </c>
      <c r="G8133" s="17">
        <v>0.99181414193989004</v>
      </c>
      <c r="H8133" s="1" t="s">
        <v>1848</v>
      </c>
      <c r="I8133" s="1" t="s">
        <v>4</v>
      </c>
      <c r="J8133" s="1" t="s">
        <v>1692</v>
      </c>
    </row>
    <row r="8134" spans="1:10" x14ac:dyDescent="0.35">
      <c r="A8134" s="1" t="s">
        <v>1696</v>
      </c>
      <c r="B8134" s="17">
        <v>-7.0830749999999998E-2</v>
      </c>
      <c r="C8134" s="17">
        <v>9.96645</v>
      </c>
      <c r="D8134" s="17">
        <v>-0.42990649999999903</v>
      </c>
      <c r="E8134" s="17">
        <v>-4.726953</v>
      </c>
      <c r="F8134" s="17">
        <v>0.66773119999999997</v>
      </c>
      <c r="G8134" s="17">
        <v>0.76783874065590796</v>
      </c>
      <c r="H8134" s="1" t="s">
        <v>3</v>
      </c>
      <c r="I8134" s="1" t="s">
        <v>4</v>
      </c>
      <c r="J8134" s="1" t="s">
        <v>1692</v>
      </c>
    </row>
    <row r="8135" spans="1:10" x14ac:dyDescent="0.35">
      <c r="A8135" s="1" t="s">
        <v>1696</v>
      </c>
      <c r="B8135" s="17">
        <v>-6.2226749999999997E-2</v>
      </c>
      <c r="C8135" s="17">
        <v>-3.8882949999999999E-3</v>
      </c>
      <c r="D8135" s="17">
        <v>-2.8810989999999999</v>
      </c>
      <c r="E8135" s="17">
        <v>-2.2499549999999999</v>
      </c>
      <c r="F8135" s="17">
        <v>4.3997159999999997E-3</v>
      </c>
      <c r="G8135" s="17">
        <v>1.2444267149807901E-2</v>
      </c>
      <c r="H8135" s="1" t="s">
        <v>1847</v>
      </c>
      <c r="I8135" s="1" t="s">
        <v>4</v>
      </c>
      <c r="J8135" s="1" t="s">
        <v>1692</v>
      </c>
    </row>
    <row r="8136" spans="1:10" x14ac:dyDescent="0.35">
      <c r="A8136" s="1" t="s">
        <v>1696</v>
      </c>
      <c r="B8136" s="17">
        <v>-0.20731359999999999</v>
      </c>
      <c r="C8136" s="17">
        <v>9.96645</v>
      </c>
      <c r="D8136" s="17">
        <v>-1.2627549999999901</v>
      </c>
      <c r="E8136" s="17">
        <v>-4.6514790000000001</v>
      </c>
      <c r="F8136" s="17">
        <v>0.208162399999999</v>
      </c>
      <c r="G8136" s="17">
        <v>0.42876967796925902</v>
      </c>
      <c r="H8136" s="1" t="s">
        <v>1849</v>
      </c>
      <c r="I8136" s="1" t="s">
        <v>4</v>
      </c>
      <c r="J8136" s="1" t="s">
        <v>1692</v>
      </c>
    </row>
    <row r="8137" spans="1:10" x14ac:dyDescent="0.35">
      <c r="A8137" s="1" t="s">
        <v>1696</v>
      </c>
      <c r="B8137" s="17">
        <v>9.2093939999999992E-3</v>
      </c>
      <c r="C8137" s="17">
        <v>-3.8882949999999999E-3</v>
      </c>
      <c r="D8137" s="17">
        <v>0.41791279999999997</v>
      </c>
      <c r="E8137" s="17">
        <v>-6.0476299999999998</v>
      </c>
      <c r="F8137" s="17">
        <v>0.6764637</v>
      </c>
      <c r="G8137" s="17">
        <v>0.82082302296072496</v>
      </c>
      <c r="H8137" s="1" t="s">
        <v>1848</v>
      </c>
      <c r="I8137" s="1" t="s">
        <v>4</v>
      </c>
      <c r="J8137" s="1" t="s">
        <v>1692</v>
      </c>
    </row>
    <row r="8138" spans="1:10" x14ac:dyDescent="0.35">
      <c r="A8138" s="1" t="s">
        <v>1695</v>
      </c>
      <c r="B8138" s="17">
        <v>5.965898E-2</v>
      </c>
      <c r="C8138" s="17">
        <v>3.473935E-3</v>
      </c>
      <c r="D8138" s="17">
        <v>2.9875829999999999</v>
      </c>
      <c r="E8138" s="17">
        <v>-2.0067439999999999</v>
      </c>
      <c r="F8138" s="17">
        <v>3.1498979999999999E-3</v>
      </c>
      <c r="G8138" s="17">
        <v>1.99661889140401E-2</v>
      </c>
      <c r="H8138" s="1" t="s">
        <v>1848</v>
      </c>
      <c r="I8138" s="1" t="s">
        <v>4</v>
      </c>
      <c r="J8138" s="1" t="s">
        <v>1692</v>
      </c>
    </row>
    <row r="8139" spans="1:10" x14ac:dyDescent="0.35">
      <c r="A8139" s="1" t="s">
        <v>1695</v>
      </c>
      <c r="B8139" s="17">
        <v>0.63679459999999999</v>
      </c>
      <c r="C8139" s="17">
        <v>10.0442</v>
      </c>
      <c r="D8139" s="17">
        <v>3.5213369999999999</v>
      </c>
      <c r="E8139" s="17">
        <v>-0.42403159999999901</v>
      </c>
      <c r="F8139" s="17">
        <v>5.2760030000000002E-4</v>
      </c>
      <c r="G8139" s="17">
        <v>1.8296217624803701E-3</v>
      </c>
      <c r="H8139" s="1" t="s">
        <v>3</v>
      </c>
      <c r="I8139" s="1" t="s">
        <v>4</v>
      </c>
      <c r="J8139" s="1" t="s">
        <v>1692</v>
      </c>
    </row>
    <row r="8140" spans="1:10" x14ac:dyDescent="0.35">
      <c r="A8140" s="1" t="s">
        <v>1695</v>
      </c>
      <c r="B8140" s="17">
        <v>2.9018209999999999E-2</v>
      </c>
      <c r="C8140" s="17">
        <v>3.473935E-3</v>
      </c>
      <c r="D8140" s="17">
        <v>1.4294719999999901</v>
      </c>
      <c r="E8140" s="17">
        <v>-5.2288889999999997</v>
      </c>
      <c r="F8140" s="17">
        <v>0.1543687</v>
      </c>
      <c r="G8140" s="17">
        <v>0.25240596469282001</v>
      </c>
      <c r="H8140" s="1" t="s">
        <v>1847</v>
      </c>
      <c r="I8140" s="1" t="s">
        <v>4</v>
      </c>
      <c r="J8140" s="1" t="s">
        <v>1692</v>
      </c>
    </row>
    <row r="8141" spans="1:10" x14ac:dyDescent="0.35">
      <c r="A8141" s="1" t="s">
        <v>1695</v>
      </c>
      <c r="B8141" s="17">
        <v>0.13144829999999999</v>
      </c>
      <c r="C8141" s="17">
        <v>10.0442</v>
      </c>
      <c r="D8141" s="17">
        <v>0.70721049999999996</v>
      </c>
      <c r="E8141" s="17">
        <v>-4.6659449999999998</v>
      </c>
      <c r="F8141" s="17">
        <v>0.48022730000000002</v>
      </c>
      <c r="G8141" s="17">
        <v>0.695621052918032</v>
      </c>
      <c r="H8141" s="1" t="s">
        <v>1849</v>
      </c>
      <c r="I8141" s="1" t="s">
        <v>4</v>
      </c>
      <c r="J8141" s="1" t="s">
        <v>1692</v>
      </c>
    </row>
    <row r="8142" spans="1:10" x14ac:dyDescent="0.35">
      <c r="A8142" s="1" t="s">
        <v>1695</v>
      </c>
      <c r="B8142" s="17">
        <v>-8.689413E-2</v>
      </c>
      <c r="C8142" s="17">
        <v>-4.2044379999999999E-2</v>
      </c>
      <c r="D8142" s="17">
        <v>-0.74112349999999905</v>
      </c>
      <c r="E8142" s="17">
        <v>-4.7512470000000002</v>
      </c>
      <c r="F8142" s="17">
        <v>0.4627424</v>
      </c>
      <c r="G8142" s="17">
        <v>0.87413829470314297</v>
      </c>
      <c r="H8142" s="1" t="s">
        <v>1847</v>
      </c>
      <c r="I8142" s="1" t="s">
        <v>1850</v>
      </c>
      <c r="J8142" s="1" t="s">
        <v>1692</v>
      </c>
    </row>
    <row r="8143" spans="1:10" x14ac:dyDescent="0.35">
      <c r="A8143" s="1" t="s">
        <v>1695</v>
      </c>
      <c r="B8143" s="17">
        <v>-4.3904600000000002E-2</v>
      </c>
      <c r="C8143" s="17">
        <v>-5.5080149999999998E-3</v>
      </c>
      <c r="D8143" s="17">
        <v>-0.48628890000000002</v>
      </c>
      <c r="E8143" s="17">
        <v>-4.928979</v>
      </c>
      <c r="F8143" s="17">
        <v>0.62929019999999902</v>
      </c>
      <c r="G8143" s="17">
        <v>0.92028509777676903</v>
      </c>
      <c r="H8143" s="1" t="s">
        <v>3</v>
      </c>
      <c r="I8143" s="1" t="s">
        <v>1850</v>
      </c>
      <c r="J8143" s="1" t="s">
        <v>1692</v>
      </c>
    </row>
    <row r="8144" spans="1:10" x14ac:dyDescent="0.35">
      <c r="A8144" s="1" t="s">
        <v>1694</v>
      </c>
      <c r="B8144" s="17">
        <v>-4.3962800000000003E-2</v>
      </c>
      <c r="C8144" s="17">
        <v>1.0269240000000001E-2</v>
      </c>
      <c r="D8144" s="17">
        <v>-3.0022980000000001</v>
      </c>
      <c r="E8144" s="17">
        <v>-2.18876599999999</v>
      </c>
      <c r="F8144" s="17">
        <v>3.0076249999999999E-3</v>
      </c>
      <c r="G8144" s="17">
        <v>1.93698064868804E-2</v>
      </c>
      <c r="H8144" s="1" t="s">
        <v>1848</v>
      </c>
      <c r="I8144" s="1" t="s">
        <v>4</v>
      </c>
      <c r="J8144" s="1" t="s">
        <v>1692</v>
      </c>
    </row>
    <row r="8145" spans="1:10" x14ac:dyDescent="0.35">
      <c r="A8145" s="1" t="s">
        <v>1694</v>
      </c>
      <c r="B8145" s="17">
        <v>0.55035009999999995</v>
      </c>
      <c r="C8145" s="17">
        <v>10.04364</v>
      </c>
      <c r="D8145" s="17">
        <v>4.5931089999999903</v>
      </c>
      <c r="E8145" s="17">
        <v>3.354476</v>
      </c>
      <c r="F8145" s="17">
        <v>7.5594949999999897E-6</v>
      </c>
      <c r="G8145" s="17">
        <v>3.8432507376294503E-5</v>
      </c>
      <c r="H8145" s="1" t="s">
        <v>3</v>
      </c>
      <c r="I8145" s="1" t="s">
        <v>4</v>
      </c>
      <c r="J8145" s="1" t="s">
        <v>1692</v>
      </c>
    </row>
    <row r="8146" spans="1:10" x14ac:dyDescent="0.35">
      <c r="A8146" s="1" t="s">
        <v>1694</v>
      </c>
      <c r="B8146" s="17">
        <v>1.671752E-2</v>
      </c>
      <c r="C8146" s="17">
        <v>1.0269240000000001E-2</v>
      </c>
      <c r="D8146" s="17">
        <v>1.1207209999999901</v>
      </c>
      <c r="E8146" s="17">
        <v>-5.8934139999999999</v>
      </c>
      <c r="F8146" s="17">
        <v>0.26369890000000001</v>
      </c>
      <c r="G8146" s="17">
        <v>0.387307759375</v>
      </c>
      <c r="H8146" s="1" t="s">
        <v>1847</v>
      </c>
      <c r="I8146" s="1" t="s">
        <v>4</v>
      </c>
      <c r="J8146" s="1" t="s">
        <v>1692</v>
      </c>
    </row>
    <row r="8147" spans="1:10" x14ac:dyDescent="0.35">
      <c r="A8147" s="1" t="s">
        <v>1694</v>
      </c>
      <c r="B8147" s="17">
        <v>-0.59107140000000002</v>
      </c>
      <c r="C8147" s="17">
        <v>10.04364</v>
      </c>
      <c r="D8147" s="17">
        <v>-4.9735719999999999</v>
      </c>
      <c r="E8147" s="17">
        <v>4.9220889999999997</v>
      </c>
      <c r="F8147" s="17">
        <v>1.3737639999999999E-6</v>
      </c>
      <c r="G8147" s="17">
        <v>3.5912954745562101E-5</v>
      </c>
      <c r="H8147" s="1" t="s">
        <v>1849</v>
      </c>
      <c r="I8147" s="1" t="s">
        <v>4</v>
      </c>
      <c r="J8147" s="1" t="s">
        <v>1692</v>
      </c>
    </row>
    <row r="8148" spans="1:10" x14ac:dyDescent="0.35">
      <c r="A8148" s="1" t="s">
        <v>1694</v>
      </c>
      <c r="B8148" s="17">
        <v>-0.1121499</v>
      </c>
      <c r="C8148" s="17">
        <v>-0.1360056</v>
      </c>
      <c r="D8148" s="17">
        <v>-0.9557118</v>
      </c>
      <c r="E8148" s="17">
        <v>-4.7085910000000002</v>
      </c>
      <c r="F8148" s="17">
        <v>0.34421370000000001</v>
      </c>
      <c r="G8148" s="17">
        <v>0.86804950928626201</v>
      </c>
      <c r="H8148" s="1" t="s">
        <v>1847</v>
      </c>
      <c r="I8148" s="1" t="s">
        <v>1850</v>
      </c>
      <c r="J8148" s="1" t="s">
        <v>1692</v>
      </c>
    </row>
    <row r="8149" spans="1:10" x14ac:dyDescent="0.35">
      <c r="A8149" s="1" t="s">
        <v>1694</v>
      </c>
      <c r="B8149" s="17">
        <v>-9.7017629999999994E-2</v>
      </c>
      <c r="C8149" s="17">
        <v>-0.1123989</v>
      </c>
      <c r="D8149" s="17">
        <v>-0.83574669999999895</v>
      </c>
      <c r="E8149" s="17">
        <v>-4.7224539999999999</v>
      </c>
      <c r="F8149" s="17">
        <v>0.40761759999999903</v>
      </c>
      <c r="G8149" s="17">
        <v>0.86949561301247702</v>
      </c>
      <c r="H8149" s="1" t="s">
        <v>3</v>
      </c>
      <c r="I8149" s="1" t="s">
        <v>1850</v>
      </c>
      <c r="J8149" s="1" t="s">
        <v>1692</v>
      </c>
    </row>
    <row r="8150" spans="1:10" x14ac:dyDescent="0.35">
      <c r="A8150" s="1" t="s">
        <v>1693</v>
      </c>
      <c r="B8150" s="17">
        <v>-0.18876760000000001</v>
      </c>
      <c r="C8150" s="17">
        <v>10.0236</v>
      </c>
      <c r="D8150" s="17">
        <v>-2.3193410000000001</v>
      </c>
      <c r="E8150" s="17">
        <v>-3.3893179999999998</v>
      </c>
      <c r="F8150" s="17">
        <v>2.1347069999999999E-2</v>
      </c>
      <c r="G8150" s="17">
        <v>4.9249190731707297E-2</v>
      </c>
      <c r="H8150" s="1" t="s">
        <v>3</v>
      </c>
      <c r="I8150" s="1" t="s">
        <v>4</v>
      </c>
      <c r="J8150" s="1" t="s">
        <v>1692</v>
      </c>
    </row>
    <row r="8151" spans="1:10" x14ac:dyDescent="0.35">
      <c r="A8151" s="1" t="s">
        <v>1693</v>
      </c>
      <c r="B8151" s="17">
        <v>-8.7373430000000002E-2</v>
      </c>
      <c r="C8151" s="17">
        <v>1.074672E-2</v>
      </c>
      <c r="D8151" s="17">
        <v>-5.571205</v>
      </c>
      <c r="E8151" s="17">
        <v>7.6005759999999896</v>
      </c>
      <c r="F8151" s="17">
        <v>7.7755109999999999E-8</v>
      </c>
      <c r="G8151" s="17">
        <v>5.6780508426446201E-7</v>
      </c>
      <c r="H8151" s="1" t="s">
        <v>1847</v>
      </c>
      <c r="I8151" s="1" t="s">
        <v>4</v>
      </c>
      <c r="J8151" s="1" t="s">
        <v>1692</v>
      </c>
    </row>
    <row r="8152" spans="1:10" x14ac:dyDescent="0.35">
      <c r="A8152" s="1" t="s">
        <v>1693</v>
      </c>
      <c r="B8152" s="17">
        <v>-0.1140038</v>
      </c>
      <c r="C8152" s="17">
        <v>10.0236</v>
      </c>
      <c r="D8152" s="17">
        <v>-1.389815</v>
      </c>
      <c r="E8152" s="17">
        <v>-4.5794930000000003</v>
      </c>
      <c r="F8152" s="17">
        <v>0.16607060000000001</v>
      </c>
      <c r="G8152" s="17">
        <v>0.36906434144869199</v>
      </c>
      <c r="H8152" s="1" t="s">
        <v>1849</v>
      </c>
      <c r="I8152" s="1" t="s">
        <v>4</v>
      </c>
      <c r="J8152" s="1" t="s">
        <v>1692</v>
      </c>
    </row>
    <row r="8153" spans="1:10" x14ac:dyDescent="0.35">
      <c r="A8153" s="1" t="s">
        <v>1693</v>
      </c>
      <c r="B8153" s="17">
        <v>2.458538E-2</v>
      </c>
      <c r="C8153" s="17">
        <v>1.074672E-2</v>
      </c>
      <c r="D8153" s="17">
        <v>1.470375</v>
      </c>
      <c r="E8153" s="17">
        <v>-5.3463880000000001</v>
      </c>
      <c r="F8153" s="17">
        <v>0.1429714</v>
      </c>
      <c r="G8153" s="17">
        <v>0.337779489411764</v>
      </c>
      <c r="H8153" s="1" t="s">
        <v>1848</v>
      </c>
      <c r="I8153" s="1" t="s">
        <v>4</v>
      </c>
      <c r="J8153" s="1" t="s">
        <v>1692</v>
      </c>
    </row>
    <row r="8154" spans="1:10" x14ac:dyDescent="0.35">
      <c r="A8154" s="1" t="s">
        <v>1693</v>
      </c>
      <c r="B8154" s="17">
        <v>-1.168901E-2</v>
      </c>
      <c r="C8154" s="17">
        <v>-2.661293E-2</v>
      </c>
      <c r="D8154" s="17">
        <v>-0.53309059999999997</v>
      </c>
      <c r="E8154" s="17">
        <v>-5.9985629999999999</v>
      </c>
      <c r="F8154" s="17">
        <v>0.59593999999999903</v>
      </c>
      <c r="G8154" s="17">
        <v>0.90144235560243702</v>
      </c>
      <c r="H8154" s="1" t="s">
        <v>1847</v>
      </c>
      <c r="I8154" s="1" t="s">
        <v>1850</v>
      </c>
      <c r="J8154" s="1" t="s">
        <v>1692</v>
      </c>
    </row>
    <row r="8155" spans="1:10" x14ac:dyDescent="0.35">
      <c r="A8155" s="1" t="s">
        <v>1693</v>
      </c>
      <c r="B8155" s="17">
        <v>5.5803759999999997E-3</v>
      </c>
      <c r="C8155" s="17">
        <v>1.8274139999999901E-3</v>
      </c>
      <c r="D8155" s="17">
        <v>0.1232192</v>
      </c>
      <c r="E8155" s="17">
        <v>-5.4741220000000004</v>
      </c>
      <c r="F8155" s="17">
        <v>0.90234530000000002</v>
      </c>
      <c r="G8155" s="17">
        <v>0.98374503676861702</v>
      </c>
      <c r="H8155" s="1" t="s">
        <v>3</v>
      </c>
      <c r="I8155" s="1" t="s">
        <v>1850</v>
      </c>
      <c r="J8155" s="1" t="s">
        <v>1692</v>
      </c>
    </row>
    <row r="8156" spans="1:10" x14ac:dyDescent="0.35">
      <c r="A8156" s="1" t="s">
        <v>1691</v>
      </c>
      <c r="B8156" s="17">
        <v>0.19026940000000001</v>
      </c>
      <c r="C8156" s="17">
        <v>9.9968380000000003</v>
      </c>
      <c r="D8156" s="17">
        <v>2.1048390000000001</v>
      </c>
      <c r="E8156" s="17">
        <v>-3.7580689999999999</v>
      </c>
      <c r="F8156" s="17">
        <v>3.6505830000000003E-2</v>
      </c>
      <c r="G8156" s="17">
        <v>7.7885436117817397E-2</v>
      </c>
      <c r="H8156" s="1" t="s">
        <v>3</v>
      </c>
      <c r="I8156" s="1" t="s">
        <v>4</v>
      </c>
      <c r="J8156" s="1" t="s">
        <v>1692</v>
      </c>
    </row>
    <row r="8157" spans="1:10" x14ac:dyDescent="0.35">
      <c r="A8157" s="1" t="s">
        <v>1691</v>
      </c>
      <c r="B8157" s="17">
        <v>-3.3054170000000001E-2</v>
      </c>
      <c r="C8157" s="17">
        <v>6.2697040000000001E-3</v>
      </c>
      <c r="D8157" s="17">
        <v>-1.8634819999999901</v>
      </c>
      <c r="E8157" s="17">
        <v>-4.6630560000000001</v>
      </c>
      <c r="F8157" s="17">
        <v>6.3803929999999995E-2</v>
      </c>
      <c r="G8157" s="17">
        <v>0.122719095663909</v>
      </c>
      <c r="H8157" s="1" t="s">
        <v>1847</v>
      </c>
      <c r="I8157" s="1" t="s">
        <v>4</v>
      </c>
      <c r="J8157" s="1" t="s">
        <v>1692</v>
      </c>
    </row>
    <row r="8158" spans="1:10" x14ac:dyDescent="0.35">
      <c r="A8158" s="1" t="s">
        <v>1691</v>
      </c>
      <c r="B8158" s="17">
        <v>-0.287558799999999</v>
      </c>
      <c r="C8158" s="17">
        <v>9.9968380000000003</v>
      </c>
      <c r="D8158" s="17">
        <v>-3.226588</v>
      </c>
      <c r="E8158" s="17">
        <v>-1.2839320000000001</v>
      </c>
      <c r="F8158" s="17">
        <v>1.4552629999999901E-3</v>
      </c>
      <c r="G8158" s="17">
        <v>1.11449476955017E-2</v>
      </c>
      <c r="H8158" s="1" t="s">
        <v>1849</v>
      </c>
      <c r="I8158" s="1" t="s">
        <v>4</v>
      </c>
      <c r="J8158" s="1" t="s">
        <v>1692</v>
      </c>
    </row>
    <row r="8159" spans="1:10" x14ac:dyDescent="0.35">
      <c r="A8159" s="1" t="s">
        <v>1691</v>
      </c>
      <c r="B8159" s="17">
        <v>2.518579E-2</v>
      </c>
      <c r="C8159" s="17">
        <v>6.392863E-2</v>
      </c>
      <c r="D8159" s="17">
        <v>0.7348133</v>
      </c>
      <c r="E8159" s="17">
        <v>-5.4770029999999998</v>
      </c>
      <c r="F8159" s="17">
        <v>0.4653156</v>
      </c>
      <c r="G8159" s="17">
        <v>0.87413829470314297</v>
      </c>
      <c r="H8159" s="1" t="s">
        <v>3</v>
      </c>
      <c r="I8159" s="1" t="s">
        <v>1850</v>
      </c>
      <c r="J8159" s="1" t="s">
        <v>1692</v>
      </c>
    </row>
    <row r="8160" spans="1:10" x14ac:dyDescent="0.35">
      <c r="A8160" s="1" t="s">
        <v>1691</v>
      </c>
      <c r="B8160" s="17">
        <v>7.9164070000000003E-3</v>
      </c>
      <c r="C8160" s="17">
        <v>3.5488289999999999E-2</v>
      </c>
      <c r="D8160" s="17">
        <v>0.2058835</v>
      </c>
      <c r="E8160" s="17">
        <v>-5.6010869999999997</v>
      </c>
      <c r="F8160" s="17">
        <v>0.83757890000000002</v>
      </c>
      <c r="G8160" s="17">
        <v>0.96931181763016105</v>
      </c>
      <c r="H8160" s="1" t="s">
        <v>1847</v>
      </c>
      <c r="I8160" s="1" t="s">
        <v>1850</v>
      </c>
      <c r="J8160" s="1" t="s">
        <v>1692</v>
      </c>
    </row>
    <row r="8161" spans="1:10" x14ac:dyDescent="0.35">
      <c r="A8161" s="1" t="s">
        <v>1691</v>
      </c>
      <c r="B8161" s="17">
        <v>-1.2808430000000001E-4</v>
      </c>
      <c r="C8161" s="17">
        <v>6.2697040000000001E-3</v>
      </c>
      <c r="D8161" s="17">
        <v>-7.1637009999999997E-3</v>
      </c>
      <c r="E8161" s="17">
        <v>-6.3323369999999999</v>
      </c>
      <c r="F8161" s="17">
        <v>0.99429109999999998</v>
      </c>
      <c r="G8161" s="17">
        <v>0.99519213407340201</v>
      </c>
      <c r="H8161" s="1" t="s">
        <v>1848</v>
      </c>
      <c r="I8161" s="1" t="s">
        <v>4</v>
      </c>
      <c r="J8161" s="1" t="s">
        <v>1692</v>
      </c>
    </row>
    <row r="8162" spans="1:10" x14ac:dyDescent="0.35">
      <c r="A8162" s="1" t="s">
        <v>1484</v>
      </c>
      <c r="B8162" s="17">
        <v>-2.3691299999999998E-2</v>
      </c>
      <c r="C8162" s="17">
        <v>-2.1935E-2</v>
      </c>
      <c r="D8162" s="17">
        <v>-0.44241849999999999</v>
      </c>
      <c r="E8162" s="17">
        <v>-5.2691650000000001</v>
      </c>
      <c r="F8162" s="17">
        <v>0.65893299999999999</v>
      </c>
      <c r="G8162" s="17">
        <v>0.81272082467895002</v>
      </c>
      <c r="H8162" s="1" t="s">
        <v>1848</v>
      </c>
      <c r="I8162" s="1" t="s">
        <v>4</v>
      </c>
      <c r="J8162" s="1" t="s">
        <v>1475</v>
      </c>
    </row>
    <row r="8163" spans="1:10" x14ac:dyDescent="0.35">
      <c r="A8163" s="1" t="s">
        <v>1484</v>
      </c>
      <c r="B8163" s="17">
        <v>1.21889</v>
      </c>
      <c r="C8163" s="17">
        <v>9.9779619999999998</v>
      </c>
      <c r="D8163" s="17">
        <v>3.267449</v>
      </c>
      <c r="E8163" s="17">
        <v>-1.233025</v>
      </c>
      <c r="F8163" s="17">
        <v>1.393348E-3</v>
      </c>
      <c r="G8163" s="17">
        <v>4.40329861516452E-3</v>
      </c>
      <c r="H8163" s="1" t="s">
        <v>3</v>
      </c>
      <c r="I8163" s="1" t="s">
        <v>4</v>
      </c>
      <c r="J8163" s="1" t="s">
        <v>1475</v>
      </c>
    </row>
    <row r="8164" spans="1:10" x14ac:dyDescent="0.35">
      <c r="A8164" s="1" t="s">
        <v>1484</v>
      </c>
      <c r="B8164" s="17">
        <v>5.4449480000000001E-2</v>
      </c>
      <c r="C8164" s="17">
        <v>-2.1935E-2</v>
      </c>
      <c r="D8164" s="17">
        <v>1.0201519999999999</v>
      </c>
      <c r="E8164" s="17">
        <v>-4.9421679999999997</v>
      </c>
      <c r="F8164" s="17">
        <v>0.30958079999999999</v>
      </c>
      <c r="G8164" s="17">
        <v>0.43831030175550501</v>
      </c>
      <c r="H8164" s="1" t="s">
        <v>1847</v>
      </c>
      <c r="I8164" s="1" t="s">
        <v>4</v>
      </c>
      <c r="J8164" s="1" t="s">
        <v>1475</v>
      </c>
    </row>
    <row r="8165" spans="1:10" x14ac:dyDescent="0.35">
      <c r="A8165" s="1" t="s">
        <v>1484</v>
      </c>
      <c r="B8165" s="17">
        <v>-0.18378079999999999</v>
      </c>
      <c r="C8165" s="17">
        <v>9.9779619999999998</v>
      </c>
      <c r="D8165" s="17">
        <v>-0.47372779999999998</v>
      </c>
      <c r="E8165" s="17">
        <v>-4.6202509999999997</v>
      </c>
      <c r="F8165" s="17">
        <v>0.63650099999999998</v>
      </c>
      <c r="G8165" s="17">
        <v>0.79842743270868799</v>
      </c>
      <c r="H8165" s="1" t="s">
        <v>1849</v>
      </c>
      <c r="I8165" s="1" t="s">
        <v>4</v>
      </c>
      <c r="J8165" s="1" t="s">
        <v>1475</v>
      </c>
    </row>
    <row r="8166" spans="1:10" x14ac:dyDescent="0.35">
      <c r="A8166" s="1" t="s">
        <v>1483</v>
      </c>
      <c r="B8166" s="17">
        <v>-5.7652920000000003E-2</v>
      </c>
      <c r="C8166" s="17">
        <v>-1.643884E-2</v>
      </c>
      <c r="D8166" s="17">
        <v>-1.047612</v>
      </c>
      <c r="E8166" s="17">
        <v>-4.8998220000000003</v>
      </c>
      <c r="F8166" s="17">
        <v>0.30161279999999902</v>
      </c>
      <c r="G8166" s="17">
        <v>0.856697470181219</v>
      </c>
      <c r="H8166" s="1" t="s">
        <v>3</v>
      </c>
      <c r="I8166" s="1" t="s">
        <v>1850</v>
      </c>
      <c r="J8166" s="1" t="s">
        <v>1475</v>
      </c>
    </row>
    <row r="8167" spans="1:10" x14ac:dyDescent="0.35">
      <c r="A8167" s="1" t="s">
        <v>1483</v>
      </c>
      <c r="B8167" s="17">
        <v>-4.5446569999999999E-2</v>
      </c>
      <c r="C8167" s="17">
        <v>-7.7073279999999994E-2</v>
      </c>
      <c r="D8167" s="17">
        <v>-0.81639150000000005</v>
      </c>
      <c r="E8167" s="17">
        <v>-5.0574510000000004</v>
      </c>
      <c r="F8167" s="17">
        <v>0.41950150000000003</v>
      </c>
      <c r="G8167" s="17">
        <v>0.86949561301247702</v>
      </c>
      <c r="H8167" s="1" t="s">
        <v>1847</v>
      </c>
      <c r="I8167" s="1" t="s">
        <v>1850</v>
      </c>
      <c r="J8167" s="1" t="s">
        <v>1475</v>
      </c>
    </row>
    <row r="8168" spans="1:10" x14ac:dyDescent="0.35">
      <c r="A8168" s="1" t="s">
        <v>1483</v>
      </c>
      <c r="B8168" s="17">
        <v>0.73243780000000003</v>
      </c>
      <c r="C8168" s="17">
        <v>10.025700000000001</v>
      </c>
      <c r="D8168" s="17">
        <v>4.1869909999999999</v>
      </c>
      <c r="E8168" s="17">
        <v>1.807782</v>
      </c>
      <c r="F8168" s="17">
        <v>4.1730049999999999E-5</v>
      </c>
      <c r="G8168" s="17">
        <v>1.87170924771573E-4</v>
      </c>
      <c r="H8168" s="1" t="s">
        <v>3</v>
      </c>
      <c r="I8168" s="1" t="s">
        <v>4</v>
      </c>
      <c r="J8168" s="1" t="s">
        <v>1475</v>
      </c>
    </row>
    <row r="8169" spans="1:10" x14ac:dyDescent="0.35">
      <c r="A8169" s="1" t="s">
        <v>1483</v>
      </c>
      <c r="B8169" s="17">
        <v>-6.7967039999999998E-4</v>
      </c>
      <c r="C8169" s="17">
        <v>7.0929740000000002E-3</v>
      </c>
      <c r="D8169" s="17">
        <v>-2.8207449999999998E-2</v>
      </c>
      <c r="E8169" s="17">
        <v>-6.0461080000000003</v>
      </c>
      <c r="F8169" s="17">
        <v>0.977523699999999</v>
      </c>
      <c r="G8169" s="17">
        <v>0.98510486008211595</v>
      </c>
      <c r="H8169" s="1" t="s">
        <v>1847</v>
      </c>
      <c r="I8169" s="1" t="s">
        <v>4</v>
      </c>
      <c r="J8169" s="1" t="s">
        <v>1475</v>
      </c>
    </row>
    <row r="8170" spans="1:10" x14ac:dyDescent="0.35">
      <c r="A8170" s="1" t="s">
        <v>1483</v>
      </c>
      <c r="B8170" s="17">
        <v>4.7674840000000003E-2</v>
      </c>
      <c r="C8170" s="17">
        <v>10.025700000000001</v>
      </c>
      <c r="D8170" s="17">
        <v>0.26185370000000002</v>
      </c>
      <c r="E8170" s="17">
        <v>-4.7189639999999997</v>
      </c>
      <c r="F8170" s="17">
        <v>0.79369330000000005</v>
      </c>
      <c r="G8170" s="17">
        <v>0.89367385022924095</v>
      </c>
      <c r="H8170" s="1" t="s">
        <v>1849</v>
      </c>
      <c r="I8170" s="1" t="s">
        <v>4</v>
      </c>
      <c r="J8170" s="1" t="s">
        <v>1475</v>
      </c>
    </row>
    <row r="8171" spans="1:10" x14ac:dyDescent="0.35">
      <c r="A8171" s="1" t="s">
        <v>1483</v>
      </c>
      <c r="B8171" s="17">
        <v>-2.7593810000000002E-4</v>
      </c>
      <c r="C8171" s="17">
        <v>7.0929740000000002E-3</v>
      </c>
      <c r="D8171" s="17">
        <v>-1.145551E-2</v>
      </c>
      <c r="E8171" s="17">
        <v>-6.0467230000000001</v>
      </c>
      <c r="F8171" s="17">
        <v>0.99087099999999995</v>
      </c>
      <c r="G8171" s="17">
        <v>0.99346213632856795</v>
      </c>
      <c r="H8171" s="1" t="s">
        <v>1848</v>
      </c>
      <c r="I8171" s="1" t="s">
        <v>4</v>
      </c>
      <c r="J8171" s="1" t="s">
        <v>1475</v>
      </c>
    </row>
    <row r="8172" spans="1:10" x14ac:dyDescent="0.35">
      <c r="A8172" s="1" t="s">
        <v>1482</v>
      </c>
      <c r="B8172" s="17">
        <v>0.87146679999999999</v>
      </c>
      <c r="C8172" s="17">
        <v>10.005850000000001</v>
      </c>
      <c r="D8172" s="17">
        <v>3.9757099999999999</v>
      </c>
      <c r="E8172" s="17">
        <v>1.05738</v>
      </c>
      <c r="F8172" s="17">
        <v>9.6799159999999895E-5</v>
      </c>
      <c r="G8172" s="17">
        <v>4.0768225822688202E-4</v>
      </c>
      <c r="H8172" s="1" t="s">
        <v>3</v>
      </c>
      <c r="I8172" s="1" t="s">
        <v>4</v>
      </c>
      <c r="J8172" s="1" t="s">
        <v>1475</v>
      </c>
    </row>
    <row r="8173" spans="1:10" x14ac:dyDescent="0.35">
      <c r="A8173" s="1" t="s">
        <v>1482</v>
      </c>
      <c r="B8173" s="17">
        <v>1.97986E-2</v>
      </c>
      <c r="C8173" s="17">
        <v>-9.3139310000000001E-4</v>
      </c>
      <c r="D8173" s="17">
        <v>0.74665369999999998</v>
      </c>
      <c r="E8173" s="17">
        <v>-5.6951869999999998</v>
      </c>
      <c r="F8173" s="17">
        <v>0.45611579999999902</v>
      </c>
      <c r="G8173" s="17">
        <v>0.58596092015120604</v>
      </c>
      <c r="H8173" s="1" t="s">
        <v>1847</v>
      </c>
      <c r="I8173" s="1" t="s">
        <v>4</v>
      </c>
      <c r="J8173" s="1" t="s">
        <v>1475</v>
      </c>
    </row>
    <row r="8174" spans="1:10" x14ac:dyDescent="0.35">
      <c r="A8174" s="1" t="s">
        <v>1482</v>
      </c>
      <c r="B8174" s="17">
        <v>0.21504139999999899</v>
      </c>
      <c r="C8174" s="17">
        <v>10.005850000000001</v>
      </c>
      <c r="D8174" s="17">
        <v>0.94810369999999999</v>
      </c>
      <c r="E8174" s="17">
        <v>-4.712351</v>
      </c>
      <c r="F8174" s="17">
        <v>0.34417690000000001</v>
      </c>
      <c r="G8174" s="17">
        <v>0.57713750777988604</v>
      </c>
      <c r="H8174" s="1" t="s">
        <v>1849</v>
      </c>
      <c r="I8174" s="1" t="s">
        <v>4</v>
      </c>
      <c r="J8174" s="1" t="s">
        <v>1475</v>
      </c>
    </row>
    <row r="8175" spans="1:10" x14ac:dyDescent="0.35">
      <c r="A8175" s="1" t="s">
        <v>1482</v>
      </c>
      <c r="B8175" s="17">
        <v>1.6756110000000001E-2</v>
      </c>
      <c r="C8175" s="17">
        <v>-9.3139310000000001E-4</v>
      </c>
      <c r="D8175" s="17">
        <v>0.63187499999999996</v>
      </c>
      <c r="E8175" s="17">
        <v>-5.7692199999999998</v>
      </c>
      <c r="F8175" s="17">
        <v>0.52816240000000003</v>
      </c>
      <c r="G8175" s="17">
        <v>0.72965024490306396</v>
      </c>
      <c r="H8175" s="1" t="s">
        <v>1848</v>
      </c>
      <c r="I8175" s="1" t="s">
        <v>4</v>
      </c>
      <c r="J8175" s="1" t="s">
        <v>1475</v>
      </c>
    </row>
    <row r="8176" spans="1:10" x14ac:dyDescent="0.35">
      <c r="A8176" s="1" t="s">
        <v>1481</v>
      </c>
      <c r="B8176" s="17">
        <v>-4.2064089999999998E-2</v>
      </c>
      <c r="C8176" s="17">
        <v>3.6479270000000001E-2</v>
      </c>
      <c r="D8176" s="17">
        <v>-0.92342420000000003</v>
      </c>
      <c r="E8176" s="17">
        <v>-5.1195389999999996</v>
      </c>
      <c r="F8176" s="17">
        <v>0.35967880000000002</v>
      </c>
      <c r="G8176" s="17">
        <v>0.86949561301247702</v>
      </c>
      <c r="H8176" s="1" t="s">
        <v>3</v>
      </c>
      <c r="I8176" s="1" t="s">
        <v>1850</v>
      </c>
      <c r="J8176" s="1" t="s">
        <v>1475</v>
      </c>
    </row>
    <row r="8177" spans="1:10" x14ac:dyDescent="0.35">
      <c r="A8177" s="1" t="s">
        <v>1481</v>
      </c>
      <c r="B8177" s="17">
        <v>1.132601</v>
      </c>
      <c r="C8177" s="17">
        <v>10.10791</v>
      </c>
      <c r="D8177" s="17">
        <v>1.9605680000000001</v>
      </c>
      <c r="E8177" s="17">
        <v>-3.980092</v>
      </c>
      <c r="F8177" s="17">
        <v>5.194348E-2</v>
      </c>
      <c r="G8177" s="17">
        <v>0.103839952325791</v>
      </c>
      <c r="H8177" s="1" t="s">
        <v>3</v>
      </c>
      <c r="I8177" s="1" t="s">
        <v>4</v>
      </c>
      <c r="J8177" s="1" t="s">
        <v>1475</v>
      </c>
    </row>
    <row r="8178" spans="1:10" x14ac:dyDescent="0.35">
      <c r="A8178" s="1" t="s">
        <v>1481</v>
      </c>
      <c r="B8178" s="17">
        <v>3.8653460000000001E-2</v>
      </c>
      <c r="C8178" s="17">
        <v>-1.343638E-2</v>
      </c>
      <c r="D8178" s="17">
        <v>0.7054724</v>
      </c>
      <c r="E8178" s="17">
        <v>-5.1356769999999896</v>
      </c>
      <c r="F8178" s="17">
        <v>0.48170540000000001</v>
      </c>
      <c r="G8178" s="17">
        <v>0.61295347269585199</v>
      </c>
      <c r="H8178" s="1" t="s">
        <v>1847</v>
      </c>
      <c r="I8178" s="1" t="s">
        <v>4</v>
      </c>
      <c r="J8178" s="1" t="s">
        <v>1475</v>
      </c>
    </row>
    <row r="8179" spans="1:10" x14ac:dyDescent="0.35">
      <c r="A8179" s="1" t="s">
        <v>1481</v>
      </c>
      <c r="B8179" s="17">
        <v>-0.31947619999999999</v>
      </c>
      <c r="C8179" s="17">
        <v>10.10791</v>
      </c>
      <c r="D8179" s="17">
        <v>-0.54382540000000001</v>
      </c>
      <c r="E8179" s="17">
        <v>-4.6052169999999997</v>
      </c>
      <c r="F8179" s="17">
        <v>0.58743909999999999</v>
      </c>
      <c r="G8179" s="17">
        <v>0.76920745222288001</v>
      </c>
      <c r="H8179" s="1" t="s">
        <v>1849</v>
      </c>
      <c r="I8179" s="1" t="s">
        <v>4</v>
      </c>
      <c r="J8179" s="1" t="s">
        <v>1475</v>
      </c>
    </row>
    <row r="8180" spans="1:10" x14ac:dyDescent="0.35">
      <c r="A8180" s="1" t="s">
        <v>1481</v>
      </c>
      <c r="B8180" s="17">
        <v>-2.13916E-2</v>
      </c>
      <c r="C8180" s="17">
        <v>-3.1195850000000001E-2</v>
      </c>
      <c r="D8180" s="17">
        <v>-0.37812859999999998</v>
      </c>
      <c r="E8180" s="17">
        <v>-5.2485799999999996</v>
      </c>
      <c r="F8180" s="17">
        <v>0.70673969999999997</v>
      </c>
      <c r="G8180" s="17">
        <v>0.93014213262207601</v>
      </c>
      <c r="H8180" s="1" t="s">
        <v>1847</v>
      </c>
      <c r="I8180" s="1" t="s">
        <v>1850</v>
      </c>
      <c r="J8180" s="1" t="s">
        <v>1475</v>
      </c>
    </row>
    <row r="8181" spans="1:10" x14ac:dyDescent="0.35">
      <c r="A8181" s="1" t="s">
        <v>1481</v>
      </c>
      <c r="B8181" s="17">
        <v>-2.735717E-2</v>
      </c>
      <c r="C8181" s="17">
        <v>-1.343638E-2</v>
      </c>
      <c r="D8181" s="17">
        <v>-0.496805</v>
      </c>
      <c r="E8181" s="17">
        <v>-5.2289009999999996</v>
      </c>
      <c r="F8181" s="17">
        <v>0.62011709999999998</v>
      </c>
      <c r="G8181" s="17">
        <v>0.78736745408045905</v>
      </c>
      <c r="H8181" s="1" t="s">
        <v>1848</v>
      </c>
      <c r="I8181" s="1" t="s">
        <v>4</v>
      </c>
      <c r="J8181" s="1" t="s">
        <v>1475</v>
      </c>
    </row>
    <row r="8182" spans="1:10" x14ac:dyDescent="0.35">
      <c r="A8182" s="1" t="s">
        <v>1480</v>
      </c>
      <c r="B8182" s="17">
        <v>2.230244E-2</v>
      </c>
      <c r="C8182" s="17">
        <v>-1.2537960000000001E-2</v>
      </c>
      <c r="D8182" s="17">
        <v>0.82250639999999997</v>
      </c>
      <c r="E8182" s="17">
        <v>-5.6196099999999998</v>
      </c>
      <c r="F8182" s="17">
        <v>0.41173070000000001</v>
      </c>
      <c r="G8182" s="17">
        <v>0.64031360056318098</v>
      </c>
      <c r="H8182" s="1" t="s">
        <v>1848</v>
      </c>
      <c r="I8182" s="1" t="s">
        <v>4</v>
      </c>
      <c r="J8182" s="1" t="s">
        <v>1475</v>
      </c>
    </row>
    <row r="8183" spans="1:10" x14ac:dyDescent="0.35">
      <c r="A8183" s="1" t="s">
        <v>1480</v>
      </c>
      <c r="B8183" s="17">
        <v>1.0318129999999901</v>
      </c>
      <c r="C8183" s="17">
        <v>9.9263619999999992</v>
      </c>
      <c r="D8183" s="17">
        <v>4.9552639999999997</v>
      </c>
      <c r="E8183" s="17">
        <v>4.8441229999999997</v>
      </c>
      <c r="F8183" s="17">
        <v>1.4946090000000001E-6</v>
      </c>
      <c r="G8183" s="17">
        <v>8.6316111921568599E-6</v>
      </c>
      <c r="H8183" s="1" t="s">
        <v>3</v>
      </c>
      <c r="I8183" s="1" t="s">
        <v>4</v>
      </c>
      <c r="J8183" s="1" t="s">
        <v>1475</v>
      </c>
    </row>
    <row r="8184" spans="1:10" x14ac:dyDescent="0.35">
      <c r="A8184" s="1" t="s">
        <v>1480</v>
      </c>
      <c r="B8184" s="17">
        <v>4.6142210000000003E-2</v>
      </c>
      <c r="C8184" s="17">
        <v>-1.2537960000000001E-2</v>
      </c>
      <c r="D8184" s="17">
        <v>1.7103090000000001</v>
      </c>
      <c r="E8184" s="17">
        <v>-4.5806550000000001</v>
      </c>
      <c r="F8184" s="17">
        <v>8.8699739999999999E-2</v>
      </c>
      <c r="G8184" s="17">
        <v>0.16014526004086599</v>
      </c>
      <c r="H8184" s="1" t="s">
        <v>1847</v>
      </c>
      <c r="I8184" s="1" t="s">
        <v>4</v>
      </c>
      <c r="J8184" s="1" t="s">
        <v>1475</v>
      </c>
    </row>
    <row r="8185" spans="1:10" x14ac:dyDescent="0.35">
      <c r="A8185" s="1" t="s">
        <v>1480</v>
      </c>
      <c r="B8185" s="17">
        <v>0.26082080000000002</v>
      </c>
      <c r="C8185" s="17">
        <v>9.9263619999999992</v>
      </c>
      <c r="D8185" s="17">
        <v>1.189012</v>
      </c>
      <c r="E8185" s="17">
        <v>-4.6815329999999999</v>
      </c>
      <c r="F8185" s="17">
        <v>0.23579059999999999</v>
      </c>
      <c r="G8185" s="17">
        <v>0.46216631357586502</v>
      </c>
      <c r="H8185" s="1" t="s">
        <v>1849</v>
      </c>
      <c r="I8185" s="1" t="s">
        <v>4</v>
      </c>
      <c r="J8185" s="1" t="s">
        <v>1475</v>
      </c>
    </row>
    <row r="8186" spans="1:10" x14ac:dyDescent="0.35">
      <c r="A8186" s="1" t="s">
        <v>1479</v>
      </c>
      <c r="B8186" s="17">
        <v>-1.6612180000000001E-2</v>
      </c>
      <c r="C8186" s="17">
        <v>10.024319999999999</v>
      </c>
      <c r="D8186" s="17">
        <v>-8.2326129999999997E-2</v>
      </c>
      <c r="E8186" s="17">
        <v>-4.704256</v>
      </c>
      <c r="F8186" s="17">
        <v>0.93447049999999998</v>
      </c>
      <c r="G8186" s="17">
        <v>0.95944472902625999</v>
      </c>
      <c r="H8186" s="1" t="s">
        <v>3</v>
      </c>
      <c r="I8186" s="1" t="s">
        <v>4</v>
      </c>
      <c r="J8186" s="1" t="s">
        <v>1475</v>
      </c>
    </row>
    <row r="8187" spans="1:10" x14ac:dyDescent="0.35">
      <c r="A8187" s="1" t="s">
        <v>1479</v>
      </c>
      <c r="B8187" s="17">
        <v>-9.6759010000000006E-2</v>
      </c>
      <c r="C8187" s="17">
        <v>4.6027459999999996E-3</v>
      </c>
      <c r="D8187" s="17">
        <v>-3.5773229999999998</v>
      </c>
      <c r="E8187" s="17">
        <v>-0.2592352</v>
      </c>
      <c r="F8187" s="17">
        <v>4.3638849999999899E-4</v>
      </c>
      <c r="G8187" s="17">
        <v>1.5423715143999899E-3</v>
      </c>
      <c r="H8187" s="1" t="s">
        <v>1847</v>
      </c>
      <c r="I8187" s="1" t="s">
        <v>4</v>
      </c>
      <c r="J8187" s="1" t="s">
        <v>1475</v>
      </c>
    </row>
    <row r="8188" spans="1:10" x14ac:dyDescent="0.35">
      <c r="A8188" s="1" t="s">
        <v>1479</v>
      </c>
      <c r="B8188" s="17">
        <v>0.1226112</v>
      </c>
      <c r="C8188" s="17">
        <v>10.024319999999999</v>
      </c>
      <c r="D8188" s="17">
        <v>0.60840300000000003</v>
      </c>
      <c r="E8188" s="17">
        <v>-4.668488</v>
      </c>
      <c r="F8188" s="17">
        <v>0.54361749999999998</v>
      </c>
      <c r="G8188" s="17">
        <v>0.73989590727048604</v>
      </c>
      <c r="H8188" s="1" t="s">
        <v>1849</v>
      </c>
      <c r="I8188" s="1" t="s">
        <v>4</v>
      </c>
      <c r="J8188" s="1" t="s">
        <v>1475</v>
      </c>
    </row>
    <row r="8189" spans="1:10" x14ac:dyDescent="0.35">
      <c r="A8189" s="1" t="s">
        <v>1479</v>
      </c>
      <c r="B8189" s="17">
        <v>8.3230259999999903E-3</v>
      </c>
      <c r="C8189" s="17">
        <v>4.6027459999999996E-3</v>
      </c>
      <c r="D8189" s="17">
        <v>0.29839939999999998</v>
      </c>
      <c r="E8189" s="17">
        <v>-5.867896</v>
      </c>
      <c r="F8189" s="17">
        <v>0.76571129999999998</v>
      </c>
      <c r="G8189" s="17">
        <v>0.88014951219512105</v>
      </c>
      <c r="H8189" s="1" t="s">
        <v>1848</v>
      </c>
      <c r="I8189" s="1" t="s">
        <v>4</v>
      </c>
      <c r="J8189" s="1" t="s">
        <v>1475</v>
      </c>
    </row>
    <row r="8190" spans="1:10" x14ac:dyDescent="0.35">
      <c r="A8190" s="1" t="s">
        <v>1478</v>
      </c>
      <c r="B8190" s="17">
        <v>-8.4772600000000004E-2</v>
      </c>
      <c r="C8190" s="17">
        <v>-4.4816889999999998E-2</v>
      </c>
      <c r="D8190" s="17">
        <v>-1.0607249999999999</v>
      </c>
      <c r="E8190" s="17">
        <v>-4.7210349999999996</v>
      </c>
      <c r="F8190" s="17">
        <v>0.29533999999999999</v>
      </c>
      <c r="G8190" s="17">
        <v>0.856697470181219</v>
      </c>
      <c r="H8190" s="1" t="s">
        <v>3</v>
      </c>
      <c r="I8190" s="1" t="s">
        <v>1850</v>
      </c>
      <c r="J8190" s="1" t="s">
        <v>1475</v>
      </c>
    </row>
    <row r="8191" spans="1:10" x14ac:dyDescent="0.35">
      <c r="A8191" s="1" t="s">
        <v>1478</v>
      </c>
      <c r="B8191" s="17">
        <v>0.70517779999999997</v>
      </c>
      <c r="C8191" s="17">
        <v>9.9567239999999995</v>
      </c>
      <c r="D8191" s="17">
        <v>3.5631089999999999</v>
      </c>
      <c r="E8191" s="17">
        <v>-0.29560690000000001</v>
      </c>
      <c r="F8191" s="17">
        <v>4.5443489999999899E-4</v>
      </c>
      <c r="G8191" s="17">
        <v>1.59594069014308E-3</v>
      </c>
      <c r="H8191" s="1" t="s">
        <v>3</v>
      </c>
      <c r="I8191" s="1" t="s">
        <v>4</v>
      </c>
      <c r="J8191" s="1" t="s">
        <v>1475</v>
      </c>
    </row>
    <row r="8192" spans="1:10" x14ac:dyDescent="0.35">
      <c r="A8192" s="1" t="s">
        <v>1478</v>
      </c>
      <c r="B8192" s="17">
        <v>8.2158709999999996E-3</v>
      </c>
      <c r="C8192" s="17">
        <v>-6.2801339999999997E-3</v>
      </c>
      <c r="D8192" s="17">
        <v>0.32343090000000002</v>
      </c>
      <c r="E8192" s="17">
        <v>-5.947362</v>
      </c>
      <c r="F8192" s="17">
        <v>0.74669390000000002</v>
      </c>
      <c r="G8192" s="17">
        <v>0.82949299728438497</v>
      </c>
      <c r="H8192" s="1" t="s">
        <v>1847</v>
      </c>
      <c r="I8192" s="1" t="s">
        <v>4</v>
      </c>
      <c r="J8192" s="1" t="s">
        <v>1475</v>
      </c>
    </row>
    <row r="8193" spans="1:10" x14ac:dyDescent="0.35">
      <c r="A8193" s="1" t="s">
        <v>1478</v>
      </c>
      <c r="B8193" s="17">
        <v>0.113956399999999</v>
      </c>
      <c r="C8193" s="17">
        <v>9.9567239999999995</v>
      </c>
      <c r="D8193" s="17">
        <v>0.55958839999999999</v>
      </c>
      <c r="E8193" s="17">
        <v>-4.6726089999999996</v>
      </c>
      <c r="F8193" s="17">
        <v>0.57636229999999999</v>
      </c>
      <c r="G8193" s="17">
        <v>0.76215762987129598</v>
      </c>
      <c r="H8193" s="1" t="s">
        <v>1849</v>
      </c>
      <c r="I8193" s="1" t="s">
        <v>4</v>
      </c>
      <c r="J8193" s="1" t="s">
        <v>1475</v>
      </c>
    </row>
    <row r="8194" spans="1:10" x14ac:dyDescent="0.35">
      <c r="A8194" s="1" t="s">
        <v>1478</v>
      </c>
      <c r="B8194" s="17">
        <v>-5.083145E-2</v>
      </c>
      <c r="C8194" s="17">
        <v>-0.1033963</v>
      </c>
      <c r="D8194" s="17">
        <v>-0.57147559999999997</v>
      </c>
      <c r="E8194" s="17">
        <v>-4.9107339999999997</v>
      </c>
      <c r="F8194" s="17">
        <v>0.57095640000000003</v>
      </c>
      <c r="G8194" s="17">
        <v>0.89606963279805296</v>
      </c>
      <c r="H8194" s="1" t="s">
        <v>1847</v>
      </c>
      <c r="I8194" s="1" t="s">
        <v>1850</v>
      </c>
      <c r="J8194" s="1" t="s">
        <v>1475</v>
      </c>
    </row>
    <row r="8195" spans="1:10" x14ac:dyDescent="0.35">
      <c r="A8195" s="1" t="s">
        <v>1478</v>
      </c>
      <c r="B8195" s="17">
        <v>7.0418080000000001E-3</v>
      </c>
      <c r="C8195" s="17">
        <v>-6.2801339999999997E-3</v>
      </c>
      <c r="D8195" s="17">
        <v>0.27728170000000002</v>
      </c>
      <c r="E8195" s="17">
        <v>-5.960674</v>
      </c>
      <c r="F8195" s="17">
        <v>0.78183919999999996</v>
      </c>
      <c r="G8195" s="17">
        <v>0.88659280944558505</v>
      </c>
      <c r="H8195" s="1" t="s">
        <v>1848</v>
      </c>
      <c r="I8195" s="1" t="s">
        <v>4</v>
      </c>
      <c r="J8195" s="1" t="s">
        <v>1475</v>
      </c>
    </row>
    <row r="8196" spans="1:10" x14ac:dyDescent="0.35">
      <c r="A8196" s="1" t="s">
        <v>1477</v>
      </c>
      <c r="B8196" s="17">
        <v>-4.4838530000000001E-2</v>
      </c>
      <c r="C8196" s="17">
        <v>-2.8481389999999999E-2</v>
      </c>
      <c r="D8196" s="17">
        <v>-1.151837</v>
      </c>
      <c r="E8196" s="17">
        <v>-5.02982</v>
      </c>
      <c r="F8196" s="17">
        <v>0.25560860000000002</v>
      </c>
      <c r="G8196" s="17">
        <v>0.856697470181219</v>
      </c>
      <c r="H8196" s="1" t="s">
        <v>1847</v>
      </c>
      <c r="I8196" s="1" t="s">
        <v>1850</v>
      </c>
      <c r="J8196" s="1" t="s">
        <v>1475</v>
      </c>
    </row>
    <row r="8197" spans="1:10" x14ac:dyDescent="0.35">
      <c r="A8197" s="1" t="s">
        <v>1477</v>
      </c>
      <c r="B8197" s="17">
        <v>0.63017339999999999</v>
      </c>
      <c r="C8197" s="17">
        <v>10.03285</v>
      </c>
      <c r="D8197" s="17">
        <v>3.149187</v>
      </c>
      <c r="E8197" s="17">
        <v>-1.496032</v>
      </c>
      <c r="F8197" s="17">
        <v>1.8780800000000001E-3</v>
      </c>
      <c r="G8197" s="17">
        <v>5.8186237307152801E-3</v>
      </c>
      <c r="H8197" s="1" t="s">
        <v>3</v>
      </c>
      <c r="I8197" s="1" t="s">
        <v>4</v>
      </c>
      <c r="J8197" s="1" t="s">
        <v>1475</v>
      </c>
    </row>
    <row r="8198" spans="1:10" x14ac:dyDescent="0.35">
      <c r="A8198" s="1" t="s">
        <v>1477</v>
      </c>
      <c r="B8198" s="17">
        <v>-1.205296E-2</v>
      </c>
      <c r="C8198" s="17">
        <v>4.9446769999999998E-3</v>
      </c>
      <c r="D8198" s="17">
        <v>-0.41298980000000002</v>
      </c>
      <c r="E8198" s="17">
        <v>-5.7885879999999998</v>
      </c>
      <c r="F8198" s="17">
        <v>0.68003950000000002</v>
      </c>
      <c r="G8198" s="17">
        <v>0.77874922524624102</v>
      </c>
      <c r="H8198" s="1" t="s">
        <v>1847</v>
      </c>
      <c r="I8198" s="1" t="s">
        <v>4</v>
      </c>
      <c r="J8198" s="1" t="s">
        <v>1475</v>
      </c>
    </row>
    <row r="8199" spans="1:10" x14ac:dyDescent="0.35">
      <c r="A8199" s="1" t="s">
        <v>1477</v>
      </c>
      <c r="B8199" s="17">
        <v>0.1082206</v>
      </c>
      <c r="C8199" s="17">
        <v>10.03285</v>
      </c>
      <c r="D8199" s="17">
        <v>0.52888819999999903</v>
      </c>
      <c r="E8199" s="17">
        <v>-4.6751469999999999</v>
      </c>
      <c r="F8199" s="17">
        <v>0.5974469</v>
      </c>
      <c r="G8199" s="17">
        <v>0.77632953064705801</v>
      </c>
      <c r="H8199" s="1" t="s">
        <v>1849</v>
      </c>
      <c r="I8199" s="1" t="s">
        <v>4</v>
      </c>
      <c r="J8199" s="1" t="s">
        <v>1475</v>
      </c>
    </row>
    <row r="8200" spans="1:10" x14ac:dyDescent="0.35">
      <c r="A8200" s="1" t="s">
        <v>1477</v>
      </c>
      <c r="B8200" s="17">
        <v>-2.7195150000000001E-2</v>
      </c>
      <c r="C8200" s="17">
        <v>6.8178359999999993E-2</v>
      </c>
      <c r="D8200" s="17">
        <v>-0.47958210000000001</v>
      </c>
      <c r="E8200" s="17">
        <v>-5.2131089999999896</v>
      </c>
      <c r="F8200" s="17">
        <v>0.63389989999999996</v>
      </c>
      <c r="G8200" s="17">
        <v>0.92028509777676903</v>
      </c>
      <c r="H8200" s="1" t="s">
        <v>3</v>
      </c>
      <c r="I8200" s="1" t="s">
        <v>1850</v>
      </c>
      <c r="J8200" s="1" t="s">
        <v>1475</v>
      </c>
    </row>
    <row r="8201" spans="1:10" x14ac:dyDescent="0.35">
      <c r="A8201" s="1" t="s">
        <v>1477</v>
      </c>
      <c r="B8201" s="17">
        <v>-2.0457750000000001E-3</v>
      </c>
      <c r="C8201" s="17">
        <v>4.9446769999999998E-3</v>
      </c>
      <c r="D8201" s="17">
        <v>-7.0092009999999996E-2</v>
      </c>
      <c r="E8201" s="17">
        <v>-5.8651689999999999</v>
      </c>
      <c r="F8201" s="17">
        <v>0.94418780000000002</v>
      </c>
      <c r="G8201" s="17">
        <v>0.97310731966410002</v>
      </c>
      <c r="H8201" s="1" t="s">
        <v>1848</v>
      </c>
      <c r="I8201" s="1" t="s">
        <v>4</v>
      </c>
      <c r="J8201" s="1" t="s">
        <v>1475</v>
      </c>
    </row>
    <row r="8202" spans="1:10" x14ac:dyDescent="0.35">
      <c r="A8202" s="1" t="s">
        <v>1476</v>
      </c>
      <c r="B8202" s="17">
        <v>2.3997490000000001E-3</v>
      </c>
      <c r="C8202" s="17">
        <v>10.074689999999899</v>
      </c>
      <c r="D8202" s="17">
        <v>4.8177690000000004E-3</v>
      </c>
      <c r="E8202" s="17">
        <v>-4.6148759999999998</v>
      </c>
      <c r="F8202" s="17">
        <v>0.99616830000000001</v>
      </c>
      <c r="G8202" s="17">
        <v>0.99710567492638702</v>
      </c>
      <c r="H8202" s="1" t="s">
        <v>3</v>
      </c>
      <c r="I8202" s="1" t="s">
        <v>4</v>
      </c>
      <c r="J8202" s="1" t="s">
        <v>1475</v>
      </c>
    </row>
    <row r="8203" spans="1:10" x14ac:dyDescent="0.35">
      <c r="A8203" s="1" t="s">
        <v>1476</v>
      </c>
      <c r="B8203" s="17">
        <v>-8.4697330000000001E-2</v>
      </c>
      <c r="C8203" s="17">
        <v>-2.2179979999999901E-3</v>
      </c>
      <c r="D8203" s="17">
        <v>-1.1139920000000001</v>
      </c>
      <c r="E8203" s="17">
        <v>-4.7032959999999999</v>
      </c>
      <c r="F8203" s="17">
        <v>0.26870349999999998</v>
      </c>
      <c r="G8203" s="17">
        <v>0.39348096221411899</v>
      </c>
      <c r="H8203" s="1" t="s">
        <v>1847</v>
      </c>
      <c r="I8203" s="1" t="s">
        <v>4</v>
      </c>
      <c r="J8203" s="1" t="s">
        <v>1475</v>
      </c>
    </row>
    <row r="8204" spans="1:10" x14ac:dyDescent="0.35">
      <c r="A8204" s="1" t="s">
        <v>1476</v>
      </c>
      <c r="B8204" s="17">
        <v>0.70378790000000002</v>
      </c>
      <c r="C8204" s="17">
        <v>10.074689999999899</v>
      </c>
      <c r="D8204" s="17">
        <v>1.410525</v>
      </c>
      <c r="E8204" s="17">
        <v>-4.5651659999999996</v>
      </c>
      <c r="F8204" s="17">
        <v>0.16236049999999999</v>
      </c>
      <c r="G8204" s="17">
        <v>0.36504258982188198</v>
      </c>
      <c r="H8204" s="1" t="s">
        <v>1849</v>
      </c>
      <c r="I8204" s="1" t="s">
        <v>4</v>
      </c>
      <c r="J8204" s="1" t="s">
        <v>1475</v>
      </c>
    </row>
    <row r="8205" spans="1:10" x14ac:dyDescent="0.35">
      <c r="A8205" s="1" t="s">
        <v>1476</v>
      </c>
      <c r="B8205" s="17">
        <v>9.6081009999999994E-2</v>
      </c>
      <c r="C8205" s="17">
        <v>-2.2179979999999901E-3</v>
      </c>
      <c r="D8205" s="17">
        <v>1.248265</v>
      </c>
      <c r="E8205" s="17">
        <v>-4.656574</v>
      </c>
      <c r="F8205" s="17">
        <v>0.2156679</v>
      </c>
      <c r="G8205" s="17">
        <v>0.43687335268225502</v>
      </c>
      <c r="H8205" s="1" t="s">
        <v>1848</v>
      </c>
      <c r="I8205" s="1" t="s">
        <v>4</v>
      </c>
      <c r="J8205" s="1" t="s">
        <v>1475</v>
      </c>
    </row>
    <row r="8206" spans="1:10" x14ac:dyDescent="0.35">
      <c r="A8206" s="1" t="s">
        <v>1474</v>
      </c>
      <c r="B8206" s="17">
        <v>5.3527159999999997E-2</v>
      </c>
      <c r="C8206" s="17">
        <v>4.3195049999999999E-2</v>
      </c>
      <c r="D8206" s="17">
        <v>1.4137759999999999</v>
      </c>
      <c r="E8206" s="17">
        <v>-4.7609839999999997</v>
      </c>
      <c r="F8206" s="17">
        <v>0.1625955</v>
      </c>
      <c r="G8206" s="17">
        <v>0.856697470181219</v>
      </c>
      <c r="H8206" s="1" t="s">
        <v>1847</v>
      </c>
      <c r="I8206" s="1" t="s">
        <v>1850</v>
      </c>
      <c r="J8206" s="1" t="s">
        <v>1475</v>
      </c>
    </row>
    <row r="8207" spans="1:10" x14ac:dyDescent="0.35">
      <c r="A8207" s="1" t="s">
        <v>1474</v>
      </c>
      <c r="B8207" s="17">
        <v>0.53152730000000004</v>
      </c>
      <c r="C8207" s="17">
        <v>10.00783</v>
      </c>
      <c r="D8207" s="17">
        <v>2.7458040000000001</v>
      </c>
      <c r="E8207" s="17">
        <v>-2.5055459999999998</v>
      </c>
      <c r="F8207" s="17">
        <v>6.5650200000000004E-3</v>
      </c>
      <c r="G8207" s="17">
        <v>1.7621056111786101E-2</v>
      </c>
      <c r="H8207" s="1" t="s">
        <v>3</v>
      </c>
      <c r="I8207" s="1" t="s">
        <v>4</v>
      </c>
      <c r="J8207" s="1" t="s">
        <v>1475</v>
      </c>
    </row>
    <row r="8208" spans="1:10" x14ac:dyDescent="0.35">
      <c r="A8208" s="1" t="s">
        <v>1474</v>
      </c>
      <c r="B8208" s="17">
        <v>-2.4309420000000002E-2</v>
      </c>
      <c r="C8208" s="17">
        <v>2.6625070000000002E-3</v>
      </c>
      <c r="D8208" s="17">
        <v>-0.82664859999999896</v>
      </c>
      <c r="E8208" s="17">
        <v>-5.5450900000000001</v>
      </c>
      <c r="F8208" s="17">
        <v>0.40938350000000001</v>
      </c>
      <c r="G8208" s="17">
        <v>0.53941434625708296</v>
      </c>
      <c r="H8208" s="1" t="s">
        <v>1847</v>
      </c>
      <c r="I8208" s="1" t="s">
        <v>4</v>
      </c>
      <c r="J8208" s="1" t="s">
        <v>1475</v>
      </c>
    </row>
    <row r="8209" spans="1:10" x14ac:dyDescent="0.35">
      <c r="A8209" s="1" t="s">
        <v>1474</v>
      </c>
      <c r="B8209" s="17">
        <v>0.52758329999999998</v>
      </c>
      <c r="C8209" s="17">
        <v>10.00783</v>
      </c>
      <c r="D8209" s="17">
        <v>2.725597</v>
      </c>
      <c r="E8209" s="17">
        <v>-2.551777</v>
      </c>
      <c r="F8209" s="17">
        <v>6.965611E-3</v>
      </c>
      <c r="G8209" s="17">
        <v>3.7852483884378799E-2</v>
      </c>
      <c r="H8209" s="1" t="s">
        <v>1849</v>
      </c>
      <c r="I8209" s="1" t="s">
        <v>4</v>
      </c>
      <c r="J8209" s="1" t="s">
        <v>1475</v>
      </c>
    </row>
    <row r="8210" spans="1:10" x14ac:dyDescent="0.35">
      <c r="A8210" s="1" t="s">
        <v>1474</v>
      </c>
      <c r="B8210" s="17">
        <v>6.0446449999999999E-2</v>
      </c>
      <c r="C8210" s="17">
        <v>2.6625070000000002E-3</v>
      </c>
      <c r="D8210" s="17">
        <v>2.0738979999999998</v>
      </c>
      <c r="E8210" s="17">
        <v>-3.8989589999999898</v>
      </c>
      <c r="F8210" s="17">
        <v>3.9320109999999998E-2</v>
      </c>
      <c r="G8210" s="17">
        <v>0.13898211553599901</v>
      </c>
      <c r="H8210" s="1" t="s">
        <v>1848</v>
      </c>
      <c r="I8210" s="1" t="s">
        <v>4</v>
      </c>
      <c r="J8210" s="1" t="s">
        <v>1475</v>
      </c>
    </row>
    <row r="8211" spans="1:10" x14ac:dyDescent="0.35">
      <c r="A8211" s="1" t="s">
        <v>1474</v>
      </c>
      <c r="B8211" s="17">
        <v>3.542795E-2</v>
      </c>
      <c r="C8211" s="17">
        <v>0.1194791</v>
      </c>
      <c r="D8211" s="17">
        <v>0.65595300000000001</v>
      </c>
      <c r="E8211" s="17">
        <v>-5.1705170000000003</v>
      </c>
      <c r="F8211" s="17">
        <v>0.51436199999999999</v>
      </c>
      <c r="G8211" s="17">
        <v>0.88709132264150903</v>
      </c>
      <c r="H8211" s="1" t="s">
        <v>3</v>
      </c>
      <c r="I8211" s="1" t="s">
        <v>1850</v>
      </c>
      <c r="J8211" s="1" t="s">
        <v>1475</v>
      </c>
    </row>
    <row r="8212" spans="1:10" x14ac:dyDescent="0.35">
      <c r="A8212" s="1" t="s">
        <v>92</v>
      </c>
      <c r="B8212" s="17">
        <v>-4.1996140000000001E-2</v>
      </c>
      <c r="C8212" s="17">
        <v>3.6913109999999999E-2</v>
      </c>
      <c r="D8212" s="17">
        <v>-1.3704969999999901</v>
      </c>
      <c r="E8212" s="17">
        <v>-4.9644649999999997</v>
      </c>
      <c r="F8212" s="17">
        <v>0.17563770000000001</v>
      </c>
      <c r="G8212" s="17">
        <v>0.856697470181219</v>
      </c>
      <c r="H8212" s="1" t="s">
        <v>3</v>
      </c>
      <c r="I8212" s="1" t="s">
        <v>1850</v>
      </c>
      <c r="J8212" s="1" t="s">
        <v>88</v>
      </c>
    </row>
    <row r="8213" spans="1:10" x14ac:dyDescent="0.35">
      <c r="A8213" s="1" t="s">
        <v>92</v>
      </c>
      <c r="B8213" s="17">
        <v>3.0107080000000001E-2</v>
      </c>
      <c r="C8213" s="17">
        <v>6.0113939999999998E-3</v>
      </c>
      <c r="D8213" s="17">
        <v>1.7865839999999999</v>
      </c>
      <c r="E8213" s="17">
        <v>-4.8537549999999996</v>
      </c>
      <c r="F8213" s="17">
        <v>7.9057069999999993E-2</v>
      </c>
      <c r="G8213" s="17">
        <v>0.856697470181219</v>
      </c>
      <c r="H8213" s="1" t="s">
        <v>1847</v>
      </c>
      <c r="I8213" s="1" t="s">
        <v>1850</v>
      </c>
      <c r="J8213" s="1" t="s">
        <v>88</v>
      </c>
    </row>
    <row r="8214" spans="1:10" x14ac:dyDescent="0.35">
      <c r="A8214" s="1" t="s">
        <v>92</v>
      </c>
      <c r="B8214" s="17">
        <v>-2.990727E-2</v>
      </c>
      <c r="C8214" s="17">
        <v>-3.1994469999999998E-3</v>
      </c>
      <c r="D8214" s="17">
        <v>-1.3617010000000001</v>
      </c>
      <c r="E8214" s="17">
        <v>-5.2498949999999898</v>
      </c>
      <c r="F8214" s="17">
        <v>0.17476549999999999</v>
      </c>
      <c r="G8214" s="17">
        <v>0.379790447122479</v>
      </c>
      <c r="H8214" s="1" t="s">
        <v>1848</v>
      </c>
      <c r="I8214" s="1" t="s">
        <v>4</v>
      </c>
      <c r="J8214" s="1" t="s">
        <v>88</v>
      </c>
    </row>
    <row r="8215" spans="1:10" x14ac:dyDescent="0.35">
      <c r="A8215" s="1" t="s">
        <v>92</v>
      </c>
      <c r="B8215" s="17">
        <v>-0.86800270000000002</v>
      </c>
      <c r="C8215" s="17">
        <v>10.01075</v>
      </c>
      <c r="D8215" s="17">
        <v>-4.2843109999999998</v>
      </c>
      <c r="E8215" s="17">
        <v>2.1661049999999999</v>
      </c>
      <c r="F8215" s="17">
        <v>2.8011750000000002E-5</v>
      </c>
      <c r="G8215" s="17">
        <v>1.3026938052631499E-4</v>
      </c>
      <c r="H8215" s="1" t="s">
        <v>3</v>
      </c>
      <c r="I8215" s="1" t="s">
        <v>4</v>
      </c>
      <c r="J8215" s="1" t="s">
        <v>88</v>
      </c>
    </row>
    <row r="8216" spans="1:10" x14ac:dyDescent="0.35">
      <c r="A8216" s="1" t="s">
        <v>92</v>
      </c>
      <c r="B8216" s="17">
        <v>-8.325929E-2</v>
      </c>
      <c r="C8216" s="17">
        <v>-3.1994469999999998E-3</v>
      </c>
      <c r="D8216" s="17">
        <v>-3.9090009999999999</v>
      </c>
      <c r="E8216" s="17">
        <v>0.8284224</v>
      </c>
      <c r="F8216" s="17">
        <v>1.253871E-4</v>
      </c>
      <c r="G8216" s="17">
        <v>5.1627232786579595E-4</v>
      </c>
      <c r="H8216" s="1" t="s">
        <v>1847</v>
      </c>
      <c r="I8216" s="1" t="s">
        <v>4</v>
      </c>
      <c r="J8216" s="1" t="s">
        <v>88</v>
      </c>
    </row>
    <row r="8217" spans="1:10" x14ac:dyDescent="0.35">
      <c r="A8217" s="1" t="s">
        <v>92</v>
      </c>
      <c r="B8217" s="17">
        <v>-0.20186489999999899</v>
      </c>
      <c r="C8217" s="17">
        <v>10.01075</v>
      </c>
      <c r="D8217" s="17">
        <v>-0.95752510000000002</v>
      </c>
      <c r="E8217" s="17">
        <v>-4.7132579999999997</v>
      </c>
      <c r="F8217" s="17">
        <v>0.33941389999999999</v>
      </c>
      <c r="G8217" s="17">
        <v>0.57335316151202698</v>
      </c>
      <c r="H8217" s="1" t="s">
        <v>1849</v>
      </c>
      <c r="I8217" s="1" t="s">
        <v>4</v>
      </c>
      <c r="J8217" s="1" t="s">
        <v>88</v>
      </c>
    </row>
    <row r="8218" spans="1:10" x14ac:dyDescent="0.35">
      <c r="A8218" s="1" t="s">
        <v>91</v>
      </c>
      <c r="B8218" s="17">
        <v>-4.3910270000000001E-2</v>
      </c>
      <c r="C8218" s="17">
        <v>4.786932E-2</v>
      </c>
      <c r="D8218" s="17">
        <v>-1.2545500000000001</v>
      </c>
      <c r="E8218" s="17">
        <v>-5.0001410000000002</v>
      </c>
      <c r="F8218" s="17">
        <v>0.21450720000000001</v>
      </c>
      <c r="G8218" s="17">
        <v>0.856697470181219</v>
      </c>
      <c r="H8218" s="1" t="s">
        <v>3</v>
      </c>
      <c r="I8218" s="1" t="s">
        <v>1850</v>
      </c>
      <c r="J8218" s="1" t="s">
        <v>88</v>
      </c>
    </row>
    <row r="8219" spans="1:10" x14ac:dyDescent="0.35">
      <c r="A8219" s="1" t="s">
        <v>91</v>
      </c>
      <c r="B8219" s="17">
        <v>2.2263060000000001E-2</v>
      </c>
      <c r="C8219" s="17">
        <v>7.151159E-2</v>
      </c>
      <c r="D8219" s="17">
        <v>1.0521419999999999</v>
      </c>
      <c r="E8219" s="17">
        <v>-5.6365970000000001</v>
      </c>
      <c r="F8219" s="17">
        <v>0.29695349999999998</v>
      </c>
      <c r="G8219" s="17">
        <v>0.856697470181219</v>
      </c>
      <c r="H8219" s="1" t="s">
        <v>1847</v>
      </c>
      <c r="I8219" s="1" t="s">
        <v>1850</v>
      </c>
      <c r="J8219" s="1" t="s">
        <v>88</v>
      </c>
    </row>
    <row r="8220" spans="1:10" x14ac:dyDescent="0.35">
      <c r="A8220" s="1" t="s">
        <v>91</v>
      </c>
      <c r="B8220" s="17">
        <v>-2.6480259999999999E-2</v>
      </c>
      <c r="C8220" s="17">
        <v>-1.45507E-2</v>
      </c>
      <c r="D8220" s="17">
        <v>-1.1609879999999999</v>
      </c>
      <c r="E8220" s="17">
        <v>-5.4569979999999996</v>
      </c>
      <c r="F8220" s="17">
        <v>0.24697739999999899</v>
      </c>
      <c r="G8220" s="17">
        <v>0.47491446455256198</v>
      </c>
      <c r="H8220" s="1" t="s">
        <v>1848</v>
      </c>
      <c r="I8220" s="1" t="s">
        <v>4</v>
      </c>
      <c r="J8220" s="1" t="s">
        <v>88</v>
      </c>
    </row>
    <row r="8221" spans="1:10" x14ac:dyDescent="0.35">
      <c r="A8221" s="1" t="s">
        <v>91</v>
      </c>
      <c r="B8221" s="17">
        <v>-0.61747949999999996</v>
      </c>
      <c r="C8221" s="17">
        <v>9.9686570000000003</v>
      </c>
      <c r="D8221" s="17">
        <v>-2.6339480000000002</v>
      </c>
      <c r="E8221" s="17">
        <v>-2.756113</v>
      </c>
      <c r="F8221" s="17">
        <v>9.0742649999999998E-3</v>
      </c>
      <c r="G8221" s="17">
        <v>2.3527055616197098E-2</v>
      </c>
      <c r="H8221" s="1" t="s">
        <v>3</v>
      </c>
      <c r="I8221" s="1" t="s">
        <v>4</v>
      </c>
      <c r="J8221" s="1" t="s">
        <v>88</v>
      </c>
    </row>
    <row r="8222" spans="1:10" x14ac:dyDescent="0.35">
      <c r="A8222" s="1" t="s">
        <v>91</v>
      </c>
      <c r="B8222" s="17">
        <v>-3.5260199999999998E-2</v>
      </c>
      <c r="C8222" s="17">
        <v>-1.45507E-2</v>
      </c>
      <c r="D8222" s="17">
        <v>-1.5493209999999999</v>
      </c>
      <c r="E8222" s="17">
        <v>-4.960909</v>
      </c>
      <c r="F8222" s="17">
        <v>0.1228248</v>
      </c>
      <c r="G8222" s="17">
        <v>0.21041448770841401</v>
      </c>
      <c r="H8222" s="1" t="s">
        <v>1847</v>
      </c>
      <c r="I8222" s="1" t="s">
        <v>4</v>
      </c>
      <c r="J8222" s="1" t="s">
        <v>88</v>
      </c>
    </row>
    <row r="8223" spans="1:10" x14ac:dyDescent="0.35">
      <c r="A8223" s="1" t="s">
        <v>91</v>
      </c>
      <c r="B8223" s="17">
        <v>-0.17722979999999899</v>
      </c>
      <c r="C8223" s="17">
        <v>9.9686570000000003</v>
      </c>
      <c r="D8223" s="17">
        <v>-0.74492659999999999</v>
      </c>
      <c r="E8223" s="17">
        <v>-4.6433900000000001</v>
      </c>
      <c r="F8223" s="17">
        <v>0.45715699999999998</v>
      </c>
      <c r="G8223" s="17">
        <v>0.68026932502526105</v>
      </c>
      <c r="H8223" s="1" t="s">
        <v>1849</v>
      </c>
      <c r="I8223" s="1" t="s">
        <v>4</v>
      </c>
      <c r="J8223" s="1" t="s">
        <v>88</v>
      </c>
    </row>
    <row r="8224" spans="1:10" x14ac:dyDescent="0.35">
      <c r="A8224" s="1" t="s">
        <v>34</v>
      </c>
      <c r="B8224" s="17">
        <v>-5.073942E-2</v>
      </c>
      <c r="C8224" s="17">
        <v>2.2367720000000001E-2</v>
      </c>
      <c r="D8224" s="17">
        <v>-0.85610019999999998</v>
      </c>
      <c r="E8224" s="17">
        <v>-4.995133</v>
      </c>
      <c r="F8224" s="17">
        <v>0.39534849999999999</v>
      </c>
      <c r="G8224" s="17">
        <v>0.86949561301247702</v>
      </c>
      <c r="H8224" s="1" t="s">
        <v>3</v>
      </c>
      <c r="I8224" s="1" t="s">
        <v>1850</v>
      </c>
      <c r="J8224" s="1" t="s">
        <v>88</v>
      </c>
    </row>
    <row r="8225" spans="1:10" x14ac:dyDescent="0.35">
      <c r="A8225" s="1" t="s">
        <v>34</v>
      </c>
      <c r="B8225" s="17">
        <v>-2.898972E-2</v>
      </c>
      <c r="C8225" s="17">
        <v>6.2154809999999998E-2</v>
      </c>
      <c r="D8225" s="17">
        <v>-0.67408519999999905</v>
      </c>
      <c r="E8225" s="17">
        <v>-5.3297210000000002</v>
      </c>
      <c r="F8225" s="17">
        <v>0.50284600000000002</v>
      </c>
      <c r="G8225" s="17">
        <v>0.88532140340846599</v>
      </c>
      <c r="H8225" s="1" t="s">
        <v>1847</v>
      </c>
      <c r="I8225" s="1" t="s">
        <v>1850</v>
      </c>
      <c r="J8225" s="1" t="s">
        <v>88</v>
      </c>
    </row>
    <row r="8226" spans="1:10" x14ac:dyDescent="0.35">
      <c r="A8226" s="1" t="s">
        <v>34</v>
      </c>
      <c r="B8226" s="17">
        <v>-1.6565730000000001E-2</v>
      </c>
      <c r="C8226" s="17">
        <v>1.451351E-3</v>
      </c>
      <c r="D8226" s="17">
        <v>-0.4521657</v>
      </c>
      <c r="E8226" s="17">
        <v>-5.5707180000000003</v>
      </c>
      <c r="F8226" s="17">
        <v>0.65283619999999898</v>
      </c>
      <c r="G8226" s="17">
        <v>0.80711433301622804</v>
      </c>
      <c r="H8226" s="1" t="s">
        <v>1848</v>
      </c>
      <c r="I8226" s="1" t="s">
        <v>4</v>
      </c>
      <c r="J8226" s="1" t="s">
        <v>88</v>
      </c>
    </row>
    <row r="8227" spans="1:10" x14ac:dyDescent="0.35">
      <c r="A8227" s="1" t="s">
        <v>34</v>
      </c>
      <c r="B8227" s="17">
        <v>-0.31627680000000002</v>
      </c>
      <c r="C8227" s="17">
        <v>9.9985330000000001</v>
      </c>
      <c r="D8227" s="17">
        <v>-0.94383600000000001</v>
      </c>
      <c r="E8227" s="17">
        <v>-4.7085730000000003</v>
      </c>
      <c r="F8227" s="17">
        <v>0.3491687</v>
      </c>
      <c r="G8227" s="17">
        <v>0.477889503283767</v>
      </c>
      <c r="H8227" s="1" t="s">
        <v>3</v>
      </c>
      <c r="I8227" s="1" t="s">
        <v>4</v>
      </c>
      <c r="J8227" s="1" t="s">
        <v>88</v>
      </c>
    </row>
    <row r="8228" spans="1:10" x14ac:dyDescent="0.35">
      <c r="A8228" s="1" t="s">
        <v>34</v>
      </c>
      <c r="B8228" s="17">
        <v>-3.687795E-2</v>
      </c>
      <c r="C8228" s="17">
        <v>1.451351E-3</v>
      </c>
      <c r="D8228" s="17">
        <v>-1.0136849999999999</v>
      </c>
      <c r="E8228" s="17">
        <v>-5.211379</v>
      </c>
      <c r="F8228" s="17">
        <v>0.31494299999999997</v>
      </c>
      <c r="G8228" s="17">
        <v>0.44246024165341802</v>
      </c>
      <c r="H8228" s="1" t="s">
        <v>1847</v>
      </c>
      <c r="I8228" s="1" t="s">
        <v>4</v>
      </c>
      <c r="J8228" s="1" t="s">
        <v>88</v>
      </c>
    </row>
    <row r="8229" spans="1:10" x14ac:dyDescent="0.35">
      <c r="A8229" s="1" t="s">
        <v>34</v>
      </c>
      <c r="B8229" s="17">
        <v>0.24381249999999999</v>
      </c>
      <c r="C8229" s="17">
        <v>9.9985330000000001</v>
      </c>
      <c r="D8229" s="17">
        <v>0.7253309</v>
      </c>
      <c r="E8229" s="17">
        <v>-4.6285150000000002</v>
      </c>
      <c r="F8229" s="17">
        <v>0.47116549999999902</v>
      </c>
      <c r="G8229" s="17">
        <v>0.68819091067768601</v>
      </c>
      <c r="H8229" s="1" t="s">
        <v>1849</v>
      </c>
      <c r="I8229" s="1" t="s">
        <v>4</v>
      </c>
      <c r="J8229" s="1" t="s">
        <v>88</v>
      </c>
    </row>
    <row r="8230" spans="1:10" x14ac:dyDescent="0.35">
      <c r="A8230" s="1" t="s">
        <v>33</v>
      </c>
      <c r="B8230" s="17">
        <v>-4.8007309999999997E-2</v>
      </c>
      <c r="C8230" s="17">
        <v>1.242044E-2</v>
      </c>
      <c r="D8230" s="17">
        <v>-1.105615</v>
      </c>
      <c r="E8230" s="17">
        <v>-4.9988950000000001</v>
      </c>
      <c r="F8230" s="17">
        <v>0.27345819999999998</v>
      </c>
      <c r="G8230" s="17">
        <v>0.856697470181219</v>
      </c>
      <c r="H8230" s="1" t="s">
        <v>3</v>
      </c>
      <c r="I8230" s="1" t="s">
        <v>1850</v>
      </c>
      <c r="J8230" s="1" t="s">
        <v>88</v>
      </c>
    </row>
    <row r="8231" spans="1:10" x14ac:dyDescent="0.35">
      <c r="A8231" s="1" t="s">
        <v>33</v>
      </c>
      <c r="B8231" s="17">
        <v>-4.6848969999999997E-2</v>
      </c>
      <c r="C8231" s="17">
        <v>-2.9784400000000002E-3</v>
      </c>
      <c r="D8231" s="17">
        <v>-1.138104</v>
      </c>
      <c r="E8231" s="17">
        <v>-5.0059809999999896</v>
      </c>
      <c r="F8231" s="17">
        <v>0.25738249999999901</v>
      </c>
      <c r="G8231" s="17">
        <v>0.48553197480785598</v>
      </c>
      <c r="H8231" s="1" t="s">
        <v>1848</v>
      </c>
      <c r="I8231" s="1" t="s">
        <v>4</v>
      </c>
      <c r="J8231" s="1" t="s">
        <v>88</v>
      </c>
    </row>
    <row r="8232" spans="1:10" x14ac:dyDescent="0.35">
      <c r="A8232" s="1" t="s">
        <v>33</v>
      </c>
      <c r="B8232" s="17">
        <v>-2.8727409999999998E-2</v>
      </c>
      <c r="C8232" s="17">
        <v>5.3911109999999998E-2</v>
      </c>
      <c r="D8232" s="17">
        <v>-0.62868259999999998</v>
      </c>
      <c r="E8232" s="17">
        <v>-5.3074810000000001</v>
      </c>
      <c r="F8232" s="17">
        <v>0.53202510000000003</v>
      </c>
      <c r="G8232" s="17">
        <v>0.89130598075117295</v>
      </c>
      <c r="H8232" s="1" t="s">
        <v>1847</v>
      </c>
      <c r="I8232" s="1" t="s">
        <v>1850</v>
      </c>
      <c r="J8232" s="1" t="s">
        <v>88</v>
      </c>
    </row>
    <row r="8233" spans="1:10" x14ac:dyDescent="0.35">
      <c r="A8233" s="1" t="s">
        <v>33</v>
      </c>
      <c r="B8233" s="17">
        <v>-1.0700339999999999</v>
      </c>
      <c r="C8233" s="17">
        <v>10.017939999999999</v>
      </c>
      <c r="D8233" s="17">
        <v>-3.5141</v>
      </c>
      <c r="E8233" s="17">
        <v>-0.55094770000000004</v>
      </c>
      <c r="F8233" s="17">
        <v>6.2658199999999999E-4</v>
      </c>
      <c r="G8233" s="17">
        <v>2.1392884667697002E-3</v>
      </c>
      <c r="H8233" s="1" t="s">
        <v>3</v>
      </c>
      <c r="I8233" s="1" t="s">
        <v>4</v>
      </c>
      <c r="J8233" s="1" t="s">
        <v>88</v>
      </c>
    </row>
    <row r="8234" spans="1:10" x14ac:dyDescent="0.35">
      <c r="A8234" s="1" t="s">
        <v>33</v>
      </c>
      <c r="B8234" s="17">
        <v>-4.2539199999999999E-2</v>
      </c>
      <c r="C8234" s="17">
        <v>-2.9784400000000002E-3</v>
      </c>
      <c r="D8234" s="17">
        <v>-1.0254430000000001</v>
      </c>
      <c r="E8234" s="17">
        <v>-5.1043070000000004</v>
      </c>
      <c r="F8234" s="17">
        <v>0.30725170000000002</v>
      </c>
      <c r="G8234" s="17">
        <v>0.43661488745980698</v>
      </c>
      <c r="H8234" s="1" t="s">
        <v>1847</v>
      </c>
      <c r="I8234" s="1" t="s">
        <v>4</v>
      </c>
      <c r="J8234" s="1" t="s">
        <v>88</v>
      </c>
    </row>
    <row r="8235" spans="1:10" x14ac:dyDescent="0.35">
      <c r="A8235" s="1" t="s">
        <v>33</v>
      </c>
      <c r="B8235" s="17">
        <v>-0.16356399999999999</v>
      </c>
      <c r="C8235" s="17">
        <v>10.017939999999999</v>
      </c>
      <c r="D8235" s="17">
        <v>-0.51510400000000001</v>
      </c>
      <c r="E8235" s="17">
        <v>-4.6303549999999998</v>
      </c>
      <c r="F8235" s="17">
        <v>0.60744390000000004</v>
      </c>
      <c r="G8235" s="17">
        <v>0.77968830627542096</v>
      </c>
      <c r="H8235" s="1" t="s">
        <v>1849</v>
      </c>
      <c r="I8235" s="1" t="s">
        <v>4</v>
      </c>
      <c r="J8235" s="1" t="s">
        <v>88</v>
      </c>
    </row>
    <row r="8236" spans="1:10" x14ac:dyDescent="0.35">
      <c r="A8236" s="1" t="s">
        <v>90</v>
      </c>
      <c r="B8236" s="17">
        <v>4.8798059999999997E-2</v>
      </c>
      <c r="C8236" s="17">
        <v>-1.065465E-2</v>
      </c>
      <c r="D8236" s="17">
        <v>3.1589450000000001</v>
      </c>
      <c r="E8236" s="17">
        <v>-1.6945029999999901</v>
      </c>
      <c r="F8236" s="17">
        <v>1.8191259999999999E-3</v>
      </c>
      <c r="G8236" s="17">
        <v>1.29325267788461E-2</v>
      </c>
      <c r="H8236" s="1" t="s">
        <v>1848</v>
      </c>
      <c r="I8236" s="1" t="s">
        <v>4</v>
      </c>
      <c r="J8236" s="1" t="s">
        <v>88</v>
      </c>
    </row>
    <row r="8237" spans="1:10" x14ac:dyDescent="0.35">
      <c r="A8237" s="1" t="s">
        <v>90</v>
      </c>
      <c r="B8237" s="17">
        <v>6.5359109999999998E-2</v>
      </c>
      <c r="C8237" s="17">
        <v>0.2920334</v>
      </c>
      <c r="D8237" s="17">
        <v>1.2896099999999999</v>
      </c>
      <c r="E8237" s="17">
        <v>-4.7274240000000001</v>
      </c>
      <c r="F8237" s="17">
        <v>0.20213519999999999</v>
      </c>
      <c r="G8237" s="17">
        <v>0.856697470181219</v>
      </c>
      <c r="H8237" s="1" t="s">
        <v>3</v>
      </c>
      <c r="I8237" s="1" t="s">
        <v>1850</v>
      </c>
      <c r="J8237" s="1" t="s">
        <v>88</v>
      </c>
    </row>
    <row r="8238" spans="1:10" x14ac:dyDescent="0.35">
      <c r="A8238" s="1" t="s">
        <v>90</v>
      </c>
      <c r="B8238" s="17">
        <v>0.12871359999999901</v>
      </c>
      <c r="C8238" s="17">
        <v>0.14110880000000001</v>
      </c>
      <c r="D8238" s="17">
        <v>2.0964990000000001</v>
      </c>
      <c r="E8238" s="17">
        <v>-3.8000690000000001</v>
      </c>
      <c r="F8238" s="17">
        <v>4.0262649999999997E-2</v>
      </c>
      <c r="G8238" s="17">
        <v>0.856697470181219</v>
      </c>
      <c r="H8238" s="1" t="s">
        <v>1847</v>
      </c>
      <c r="I8238" s="1" t="s">
        <v>1850</v>
      </c>
      <c r="J8238" s="1" t="s">
        <v>88</v>
      </c>
    </row>
    <row r="8239" spans="1:10" x14ac:dyDescent="0.35">
      <c r="A8239" s="1" t="s">
        <v>90</v>
      </c>
      <c r="B8239" s="17">
        <v>-8.2343449999999999E-2</v>
      </c>
      <c r="C8239" s="17">
        <v>9.9558140000000002</v>
      </c>
      <c r="D8239" s="17">
        <v>-0.38122899999999998</v>
      </c>
      <c r="E8239" s="17">
        <v>-4.6793420000000001</v>
      </c>
      <c r="F8239" s="17">
        <v>0.7034224</v>
      </c>
      <c r="G8239" s="17">
        <v>0.79359554729315596</v>
      </c>
      <c r="H8239" s="1" t="s">
        <v>3</v>
      </c>
      <c r="I8239" s="1" t="s">
        <v>4</v>
      </c>
      <c r="J8239" s="1" t="s">
        <v>88</v>
      </c>
    </row>
    <row r="8240" spans="1:10" x14ac:dyDescent="0.35">
      <c r="A8240" s="1" t="s">
        <v>90</v>
      </c>
      <c r="B8240" s="17">
        <v>2.041784E-2</v>
      </c>
      <c r="C8240" s="17">
        <v>-1.065465E-2</v>
      </c>
      <c r="D8240" s="17">
        <v>1.2959319999999901</v>
      </c>
      <c r="E8240" s="17">
        <v>-5.6354379999999997</v>
      </c>
      <c r="F8240" s="17">
        <v>0.1964352</v>
      </c>
      <c r="G8240" s="17">
        <v>0.307312575637393</v>
      </c>
      <c r="H8240" s="1" t="s">
        <v>1847</v>
      </c>
      <c r="I8240" s="1" t="s">
        <v>4</v>
      </c>
      <c r="J8240" s="1" t="s">
        <v>88</v>
      </c>
    </row>
    <row r="8241" spans="1:10" x14ac:dyDescent="0.35">
      <c r="A8241" s="1" t="s">
        <v>90</v>
      </c>
      <c r="B8241" s="17">
        <v>0.90485400000000005</v>
      </c>
      <c r="C8241" s="17">
        <v>9.9558140000000002</v>
      </c>
      <c r="D8241" s="17">
        <v>4.3778559999999898</v>
      </c>
      <c r="E8241" s="17">
        <v>2.517925</v>
      </c>
      <c r="F8241" s="17">
        <v>1.8973089999999999E-5</v>
      </c>
      <c r="G8241" s="17">
        <v>3.4353734270491798E-4</v>
      </c>
      <c r="H8241" s="1" t="s">
        <v>1849</v>
      </c>
      <c r="I8241" s="1" t="s">
        <v>4</v>
      </c>
      <c r="J8241" s="1" t="s">
        <v>88</v>
      </c>
    </row>
    <row r="8242" spans="1:10" x14ac:dyDescent="0.35">
      <c r="A8242" s="1" t="s">
        <v>89</v>
      </c>
      <c r="B8242" s="17">
        <v>-6.2155729999999999E-2</v>
      </c>
      <c r="C8242" s="17">
        <v>-2.6876019999999999E-3</v>
      </c>
      <c r="D8242" s="17">
        <v>-1.0249219999999899</v>
      </c>
      <c r="E8242" s="17">
        <v>-4.8657339999999998</v>
      </c>
      <c r="F8242" s="17">
        <v>0.30951450000000003</v>
      </c>
      <c r="G8242" s="17">
        <v>0.856697470181219</v>
      </c>
      <c r="H8242" s="1" t="s">
        <v>3</v>
      </c>
      <c r="I8242" s="1" t="s">
        <v>1850</v>
      </c>
      <c r="J8242" s="1" t="s">
        <v>88</v>
      </c>
    </row>
    <row r="8243" spans="1:10" x14ac:dyDescent="0.35">
      <c r="A8243" s="1" t="s">
        <v>89</v>
      </c>
      <c r="B8243" s="17">
        <v>-0.42690600000000001</v>
      </c>
      <c r="C8243" s="17">
        <v>9.9830100000000002</v>
      </c>
      <c r="D8243" s="17">
        <v>-3.7826989999999898</v>
      </c>
      <c r="E8243" s="17">
        <v>0.40560209999999902</v>
      </c>
      <c r="F8243" s="17">
        <v>2.027881E-4</v>
      </c>
      <c r="G8243" s="17">
        <v>7.8299065165793997E-4</v>
      </c>
      <c r="H8243" s="1" t="s">
        <v>3</v>
      </c>
      <c r="I8243" s="1" t="s">
        <v>4</v>
      </c>
      <c r="J8243" s="1" t="s">
        <v>88</v>
      </c>
    </row>
    <row r="8244" spans="1:10" x14ac:dyDescent="0.35">
      <c r="A8244" s="1" t="s">
        <v>89</v>
      </c>
      <c r="B8244" s="17">
        <v>-3.4328689999999999E-3</v>
      </c>
      <c r="C8244" s="17">
        <v>3.751468E-3</v>
      </c>
      <c r="D8244" s="17">
        <v>-0.20069219999999999</v>
      </c>
      <c r="E8244" s="17">
        <v>-6.3556720000000002</v>
      </c>
      <c r="F8244" s="17">
        <v>0.84113539999999998</v>
      </c>
      <c r="G8244" s="17">
        <v>0.89696746251508497</v>
      </c>
      <c r="H8244" s="1" t="s">
        <v>1847</v>
      </c>
      <c r="I8244" s="1" t="s">
        <v>4</v>
      </c>
      <c r="J8244" s="1" t="s">
        <v>88</v>
      </c>
    </row>
    <row r="8245" spans="1:10" x14ac:dyDescent="0.35">
      <c r="A8245" s="1" t="s">
        <v>89</v>
      </c>
      <c r="B8245" s="17">
        <v>0.22208549999999999</v>
      </c>
      <c r="C8245" s="17">
        <v>9.9830100000000002</v>
      </c>
      <c r="D8245" s="17">
        <v>1.92087599999999</v>
      </c>
      <c r="E8245" s="17">
        <v>-4.0315599999999998</v>
      </c>
      <c r="F8245" s="17">
        <v>5.6114599999999903E-2</v>
      </c>
      <c r="G8245" s="17">
        <v>0.17874138630136899</v>
      </c>
      <c r="H8245" s="1" t="s">
        <v>1849</v>
      </c>
      <c r="I8245" s="1" t="s">
        <v>4</v>
      </c>
      <c r="J8245" s="1" t="s">
        <v>88</v>
      </c>
    </row>
    <row r="8246" spans="1:10" x14ac:dyDescent="0.35">
      <c r="A8246" s="1" t="s">
        <v>89</v>
      </c>
      <c r="B8246" s="17">
        <v>-9.6306510000000005E-3</v>
      </c>
      <c r="C8246" s="17">
        <v>3.751468E-3</v>
      </c>
      <c r="D8246" s="17">
        <v>-0.56358079999999999</v>
      </c>
      <c r="E8246" s="17">
        <v>-6.2213599999999998</v>
      </c>
      <c r="F8246" s="17">
        <v>0.57364649999999995</v>
      </c>
      <c r="G8246" s="17">
        <v>0.75970330845323697</v>
      </c>
      <c r="H8246" s="1" t="s">
        <v>1848</v>
      </c>
      <c r="I8246" s="1" t="s">
        <v>4</v>
      </c>
      <c r="J8246" s="1" t="s">
        <v>88</v>
      </c>
    </row>
    <row r="8247" spans="1:10" x14ac:dyDescent="0.35">
      <c r="A8247" s="1" t="s">
        <v>89</v>
      </c>
      <c r="B8247" s="17">
        <v>-9.940118E-4</v>
      </c>
      <c r="C8247" s="17">
        <v>1.9367470000000001E-2</v>
      </c>
      <c r="D8247" s="17">
        <v>-2.4953090000000001E-2</v>
      </c>
      <c r="E8247" s="17">
        <v>-5.588908</v>
      </c>
      <c r="F8247" s="17">
        <v>0.98017520000000002</v>
      </c>
      <c r="G8247" s="17">
        <v>0.99873533533291403</v>
      </c>
      <c r="H8247" s="1" t="s">
        <v>1847</v>
      </c>
      <c r="I8247" s="1" t="s">
        <v>1850</v>
      </c>
      <c r="J8247" s="1" t="s">
        <v>88</v>
      </c>
    </row>
    <row r="8248" spans="1:10" x14ac:dyDescent="0.35">
      <c r="A8248" s="1" t="s">
        <v>87</v>
      </c>
      <c r="B8248" s="17">
        <v>8.5562929999999995E-2</v>
      </c>
      <c r="C8248" s="17">
        <v>-2.118888E-2</v>
      </c>
      <c r="D8248" s="17">
        <v>2.837558</v>
      </c>
      <c r="E8248" s="17">
        <v>-2.2962039999999999</v>
      </c>
      <c r="F8248" s="17">
        <v>5.0450620000000003E-3</v>
      </c>
      <c r="G8248" s="17">
        <v>2.8946862228571402E-2</v>
      </c>
      <c r="H8248" s="1" t="s">
        <v>1848</v>
      </c>
      <c r="I8248" s="1" t="s">
        <v>4</v>
      </c>
      <c r="J8248" s="1" t="s">
        <v>88</v>
      </c>
    </row>
    <row r="8249" spans="1:10" x14ac:dyDescent="0.35">
      <c r="A8249" s="1" t="s">
        <v>87</v>
      </c>
      <c r="B8249" s="17">
        <v>-0.22032649999999901</v>
      </c>
      <c r="C8249" s="17">
        <v>9.9593629999999997</v>
      </c>
      <c r="D8249" s="17">
        <v>-0.78744669999999894</v>
      </c>
      <c r="E8249" s="17">
        <v>-4.666137</v>
      </c>
      <c r="F8249" s="17">
        <v>0.43201200000000001</v>
      </c>
      <c r="G8249" s="17">
        <v>0.55955116270888205</v>
      </c>
      <c r="H8249" s="1" t="s">
        <v>3</v>
      </c>
      <c r="I8249" s="1" t="s">
        <v>4</v>
      </c>
      <c r="J8249" s="1" t="s">
        <v>88</v>
      </c>
    </row>
    <row r="8250" spans="1:10" x14ac:dyDescent="0.35">
      <c r="A8250" s="1" t="s">
        <v>87</v>
      </c>
      <c r="B8250" s="17">
        <v>6.6188940000000002E-3</v>
      </c>
      <c r="C8250" s="17">
        <v>-2.118888E-2</v>
      </c>
      <c r="D8250" s="17">
        <v>0.21483360000000001</v>
      </c>
      <c r="E8250" s="17">
        <v>-5.796627</v>
      </c>
      <c r="F8250" s="17">
        <v>0.83012989999999998</v>
      </c>
      <c r="G8250" s="17">
        <v>0.88930986862269601</v>
      </c>
      <c r="H8250" s="1" t="s">
        <v>1847</v>
      </c>
      <c r="I8250" s="1" t="s">
        <v>4</v>
      </c>
      <c r="J8250" s="1" t="s">
        <v>88</v>
      </c>
    </row>
    <row r="8251" spans="1:10" x14ac:dyDescent="0.35">
      <c r="A8251" s="1" t="s">
        <v>87</v>
      </c>
      <c r="B8251" s="17">
        <v>0.87996419999999997</v>
      </c>
      <c r="C8251" s="17">
        <v>9.9593629999999997</v>
      </c>
      <c r="D8251" s="17">
        <v>3.227795</v>
      </c>
      <c r="E8251" s="17">
        <v>-1.290997</v>
      </c>
      <c r="F8251" s="17">
        <v>1.4719550000000001E-3</v>
      </c>
      <c r="G8251" s="17">
        <v>1.11816239931271E-2</v>
      </c>
      <c r="H8251" s="1" t="s">
        <v>1849</v>
      </c>
      <c r="I8251" s="1" t="s">
        <v>4</v>
      </c>
      <c r="J8251" s="1" t="s">
        <v>88</v>
      </c>
    </row>
    <row r="8252" spans="1:10" x14ac:dyDescent="0.35">
      <c r="A8252" s="1" t="s">
        <v>1868</v>
      </c>
      <c r="B8252" s="17">
        <v>-5.9964690000000001E-2</v>
      </c>
      <c r="C8252" s="17">
        <v>0.21705929999999901</v>
      </c>
      <c r="D8252" s="17">
        <v>-1.294691</v>
      </c>
      <c r="E8252" s="17">
        <v>-4.7717130000000001</v>
      </c>
      <c r="F8252" s="17">
        <v>0.20038729999999999</v>
      </c>
      <c r="G8252" s="17">
        <v>0.856697470181219</v>
      </c>
      <c r="H8252" s="1" t="s">
        <v>3</v>
      </c>
      <c r="I8252" s="1" t="s">
        <v>1850</v>
      </c>
      <c r="J8252" s="1" t="s">
        <v>88</v>
      </c>
    </row>
    <row r="8253" spans="1:10" x14ac:dyDescent="0.35">
      <c r="A8253" s="1" t="s">
        <v>1868</v>
      </c>
      <c r="B8253" s="17">
        <v>-1.198629E-2</v>
      </c>
      <c r="C8253" s="17">
        <v>0.14061709999999999</v>
      </c>
      <c r="D8253" s="17">
        <v>-0.30181799999999998</v>
      </c>
      <c r="E8253" s="17">
        <v>-5.551857</v>
      </c>
      <c r="F8253" s="17">
        <v>0.76383449999999997</v>
      </c>
      <c r="G8253" s="17">
        <v>0.95125061328671301</v>
      </c>
      <c r="H8253" s="1" t="s">
        <v>1847</v>
      </c>
      <c r="I8253" s="1" t="s">
        <v>1850</v>
      </c>
      <c r="J8253" s="1" t="s">
        <v>88</v>
      </c>
    </row>
    <row r="8254" spans="1:10" x14ac:dyDescent="0.35">
      <c r="A8254" s="1" t="s">
        <v>771</v>
      </c>
      <c r="B8254" s="17">
        <v>-0.3831908</v>
      </c>
      <c r="C8254" s="17">
        <v>-0.89820739999999999</v>
      </c>
      <c r="D8254" s="17">
        <v>-1.5797379999999901</v>
      </c>
      <c r="E8254" s="17">
        <v>-4.4303839999999903</v>
      </c>
      <c r="F8254" s="17">
        <v>0.1194248</v>
      </c>
      <c r="G8254" s="17">
        <v>0.856697470181219</v>
      </c>
      <c r="H8254" s="1" t="s">
        <v>3</v>
      </c>
      <c r="I8254" s="1" t="s">
        <v>1850</v>
      </c>
      <c r="J8254" s="1" t="s">
        <v>768</v>
      </c>
    </row>
    <row r="8255" spans="1:10" x14ac:dyDescent="0.35">
      <c r="A8255" s="1" t="s">
        <v>771</v>
      </c>
      <c r="B8255" s="17">
        <v>-0.3531204</v>
      </c>
      <c r="C8255" s="17">
        <v>-0.73637149999999996</v>
      </c>
      <c r="D8255" s="17">
        <v>-1.445044</v>
      </c>
      <c r="E8255" s="17">
        <v>-4.5407510000000002</v>
      </c>
      <c r="F8255" s="17">
        <v>0.15364810000000001</v>
      </c>
      <c r="G8255" s="17">
        <v>0.856697470181219</v>
      </c>
      <c r="H8255" s="1" t="s">
        <v>1847</v>
      </c>
      <c r="I8255" s="1" t="s">
        <v>1850</v>
      </c>
      <c r="J8255" s="1" t="s">
        <v>768</v>
      </c>
    </row>
    <row r="8256" spans="1:10" x14ac:dyDescent="0.35">
      <c r="A8256" s="1" t="s">
        <v>771</v>
      </c>
      <c r="B8256" s="17">
        <v>8.5448170000000004E-2</v>
      </c>
      <c r="C8256" s="17">
        <v>-8.0043809999999996E-3</v>
      </c>
      <c r="D8256" s="17">
        <v>1.0544929999999999</v>
      </c>
      <c r="E8256" s="17">
        <v>-4.7135030000000002</v>
      </c>
      <c r="F8256" s="17">
        <v>0.32246009999999897</v>
      </c>
      <c r="G8256" s="17">
        <v>0.55594091751853303</v>
      </c>
      <c r="H8256" s="1" t="s">
        <v>1848</v>
      </c>
      <c r="I8256" s="1" t="s">
        <v>4</v>
      </c>
      <c r="J8256" s="1" t="s">
        <v>768</v>
      </c>
    </row>
    <row r="8257" spans="1:10" x14ac:dyDescent="0.35">
      <c r="A8257" s="1" t="s">
        <v>771</v>
      </c>
      <c r="B8257" s="17">
        <v>-0.28079999999999999</v>
      </c>
      <c r="C8257" s="17">
        <v>9.9290000000000003</v>
      </c>
      <c r="D8257" s="17">
        <v>-0.45070789999999999</v>
      </c>
      <c r="E8257" s="17">
        <v>-4.6050389999999997</v>
      </c>
      <c r="F8257" s="17">
        <v>0.66416489999999995</v>
      </c>
      <c r="G8257" s="17">
        <v>0.76553105353508999</v>
      </c>
      <c r="H8257" s="1" t="s">
        <v>3</v>
      </c>
      <c r="I8257" s="1" t="s">
        <v>4</v>
      </c>
      <c r="J8257" s="1" t="s">
        <v>768</v>
      </c>
    </row>
    <row r="8258" spans="1:10" x14ac:dyDescent="0.35">
      <c r="A8258" s="1" t="s">
        <v>771</v>
      </c>
      <c r="B8258" s="17">
        <v>-6.2812040000000003E-3</v>
      </c>
      <c r="C8258" s="17">
        <v>-8.0043809999999996E-3</v>
      </c>
      <c r="D8258" s="17">
        <v>-9.0835799999999994E-2</v>
      </c>
      <c r="E8258" s="17">
        <v>-5.1562869999999998</v>
      </c>
      <c r="F8258" s="17">
        <v>0.92985629999999997</v>
      </c>
      <c r="G8258" s="17">
        <v>0.95581785328059499</v>
      </c>
      <c r="H8258" s="1" t="s">
        <v>1847</v>
      </c>
      <c r="I8258" s="1" t="s">
        <v>4</v>
      </c>
      <c r="J8258" s="1" t="s">
        <v>768</v>
      </c>
    </row>
    <row r="8259" spans="1:10" x14ac:dyDescent="0.35">
      <c r="A8259" s="1" t="s">
        <v>771</v>
      </c>
      <c r="B8259" s="17">
        <v>0.47187499999999999</v>
      </c>
      <c r="C8259" s="17">
        <v>9.9290000000000003</v>
      </c>
      <c r="D8259" s="17">
        <v>0.61222749999999904</v>
      </c>
      <c r="E8259" s="17">
        <v>-4.6001310000000002</v>
      </c>
      <c r="F8259" s="17">
        <v>0.55738339999999997</v>
      </c>
      <c r="G8259" s="17">
        <v>0.75008219957356004</v>
      </c>
      <c r="H8259" s="1" t="s">
        <v>1849</v>
      </c>
      <c r="I8259" s="1" t="s">
        <v>4</v>
      </c>
      <c r="J8259" s="1" t="s">
        <v>768</v>
      </c>
    </row>
    <row r="8260" spans="1:10" x14ac:dyDescent="0.35">
      <c r="A8260" s="1" t="s">
        <v>770</v>
      </c>
      <c r="B8260" s="17">
        <v>-0.16646459999999999</v>
      </c>
      <c r="C8260" s="17">
        <v>9.9864069999999998</v>
      </c>
      <c r="D8260" s="17">
        <v>-0.7711983</v>
      </c>
      <c r="E8260" s="17">
        <v>-4.6575340000000001</v>
      </c>
      <c r="F8260" s="17">
        <v>0.44190790000000002</v>
      </c>
      <c r="G8260" s="17">
        <v>0.56986255172212497</v>
      </c>
      <c r="H8260" s="1" t="s">
        <v>3</v>
      </c>
      <c r="I8260" s="1" t="s">
        <v>4</v>
      </c>
      <c r="J8260" s="1" t="s">
        <v>768</v>
      </c>
    </row>
    <row r="8261" spans="1:10" x14ac:dyDescent="0.35">
      <c r="A8261" s="1" t="s">
        <v>770</v>
      </c>
      <c r="B8261" s="17">
        <v>3.3264450000000001E-2</v>
      </c>
      <c r="C8261" s="17">
        <v>1.6204379999999899E-3</v>
      </c>
      <c r="D8261" s="17">
        <v>2.8597969999999999</v>
      </c>
      <c r="E8261" s="17">
        <v>-2.8134009999999998</v>
      </c>
      <c r="F8261" s="17">
        <v>4.9515790000000002E-3</v>
      </c>
      <c r="G8261" s="17">
        <v>1.38206008250157E-2</v>
      </c>
      <c r="H8261" s="1" t="s">
        <v>1847</v>
      </c>
      <c r="I8261" s="1" t="s">
        <v>4</v>
      </c>
      <c r="J8261" s="1" t="s">
        <v>768</v>
      </c>
    </row>
    <row r="8262" spans="1:10" x14ac:dyDescent="0.35">
      <c r="A8262" s="1" t="s">
        <v>770</v>
      </c>
      <c r="B8262" s="17">
        <v>-0.31384719999999999</v>
      </c>
      <c r="C8262" s="17">
        <v>9.9864069999999998</v>
      </c>
      <c r="D8262" s="17">
        <v>-1.4652590000000001</v>
      </c>
      <c r="E8262" s="17">
        <v>-4.5253139999999998</v>
      </c>
      <c r="F8262" s="17">
        <v>0.145125</v>
      </c>
      <c r="G8262" s="17">
        <v>0.34195320000000001</v>
      </c>
      <c r="H8262" s="1" t="s">
        <v>1849</v>
      </c>
      <c r="I8262" s="1" t="s">
        <v>4</v>
      </c>
      <c r="J8262" s="1" t="s">
        <v>768</v>
      </c>
    </row>
    <row r="8263" spans="1:10" x14ac:dyDescent="0.35">
      <c r="A8263" s="1" t="s">
        <v>770</v>
      </c>
      <c r="B8263" s="17">
        <v>-5.1005159999999898E-3</v>
      </c>
      <c r="C8263" s="17">
        <v>1.6204379999999899E-3</v>
      </c>
      <c r="D8263" s="17">
        <v>-0.42568119999999998</v>
      </c>
      <c r="E8263" s="17">
        <v>-6.6340579999999996</v>
      </c>
      <c r="F8263" s="17">
        <v>0.67105509999999902</v>
      </c>
      <c r="G8263" s="17">
        <v>0.81695272300909305</v>
      </c>
      <c r="H8263" s="1" t="s">
        <v>1848</v>
      </c>
      <c r="I8263" s="1" t="s">
        <v>4</v>
      </c>
      <c r="J8263" s="1" t="s">
        <v>768</v>
      </c>
    </row>
    <row r="8264" spans="1:10" x14ac:dyDescent="0.35">
      <c r="A8264" s="1" t="s">
        <v>769</v>
      </c>
      <c r="B8264" s="17">
        <v>-1.8908990000000001</v>
      </c>
      <c r="C8264" s="17">
        <v>9.9638050000000007</v>
      </c>
      <c r="D8264" s="17">
        <v>-6.007447</v>
      </c>
      <c r="E8264" s="17">
        <v>9.65062</v>
      </c>
      <c r="F8264" s="17">
        <v>8.8904019999999996E-9</v>
      </c>
      <c r="G8264" s="17">
        <v>7.6119759759689896E-8</v>
      </c>
      <c r="H8264" s="1" t="s">
        <v>3</v>
      </c>
      <c r="I8264" s="1" t="s">
        <v>4</v>
      </c>
      <c r="J8264" s="1" t="s">
        <v>768</v>
      </c>
    </row>
    <row r="8265" spans="1:10" x14ac:dyDescent="0.35">
      <c r="A8265" s="1" t="s">
        <v>769</v>
      </c>
      <c r="B8265" s="17">
        <v>-7.1938829999999995E-2</v>
      </c>
      <c r="C8265" s="17">
        <v>-2.297896E-2</v>
      </c>
      <c r="D8265" s="17">
        <v>-2.877589</v>
      </c>
      <c r="E8265" s="17">
        <v>-2.196717</v>
      </c>
      <c r="F8265" s="17">
        <v>4.4469330000000001E-3</v>
      </c>
      <c r="G8265" s="17">
        <v>1.2561732732736501E-2</v>
      </c>
      <c r="H8265" s="1" t="s">
        <v>1847</v>
      </c>
      <c r="I8265" s="1" t="s">
        <v>4</v>
      </c>
      <c r="J8265" s="1" t="s">
        <v>768</v>
      </c>
    </row>
    <row r="8266" spans="1:10" x14ac:dyDescent="0.35">
      <c r="A8266" s="1" t="s">
        <v>769</v>
      </c>
      <c r="B8266" s="17">
        <v>0.61617630000000001</v>
      </c>
      <c r="C8266" s="17">
        <v>9.9638050000000007</v>
      </c>
      <c r="D8266" s="17">
        <v>1.814856</v>
      </c>
      <c r="E8266" s="17">
        <v>-4.1707289999999997</v>
      </c>
      <c r="F8266" s="17">
        <v>7.1059269999999994E-2</v>
      </c>
      <c r="G8266" s="17">
        <v>0.206267972969776</v>
      </c>
      <c r="H8266" s="1" t="s">
        <v>1849</v>
      </c>
      <c r="I8266" s="1" t="s">
        <v>4</v>
      </c>
      <c r="J8266" s="1" t="s">
        <v>768</v>
      </c>
    </row>
    <row r="8267" spans="1:10" x14ac:dyDescent="0.35">
      <c r="A8267" s="1" t="s">
        <v>769</v>
      </c>
      <c r="B8267" s="17">
        <v>2.9717899999999998E-2</v>
      </c>
      <c r="C8267" s="17">
        <v>-2.297896E-2</v>
      </c>
      <c r="D8267" s="17">
        <v>1.1683429999999999</v>
      </c>
      <c r="E8267" s="17">
        <v>-5.353542</v>
      </c>
      <c r="F8267" s="17">
        <v>0.24407329999999899</v>
      </c>
      <c r="G8267" s="17">
        <v>0.47149796213379902</v>
      </c>
      <c r="H8267" s="1" t="s">
        <v>1848</v>
      </c>
      <c r="I8267" s="1" t="s">
        <v>4</v>
      </c>
      <c r="J8267" s="1" t="s">
        <v>768</v>
      </c>
    </row>
    <row r="8268" spans="1:10" x14ac:dyDescent="0.35">
      <c r="A8268" s="1" t="s">
        <v>767</v>
      </c>
      <c r="B8268" s="17">
        <v>-0.16712079999999899</v>
      </c>
      <c r="C8268" s="17">
        <v>1.8201800000000001E-2</v>
      </c>
      <c r="D8268" s="17">
        <v>-1.4194530000000001</v>
      </c>
      <c r="E8268" s="17">
        <v>-4.558395</v>
      </c>
      <c r="F8268" s="17">
        <v>0.16680500000000001</v>
      </c>
      <c r="G8268" s="17">
        <v>0.37013786539427401</v>
      </c>
      <c r="H8268" s="1" t="s">
        <v>1848</v>
      </c>
      <c r="I8268" s="1" t="s">
        <v>4</v>
      </c>
      <c r="J8268" s="1" t="s">
        <v>768</v>
      </c>
    </row>
    <row r="8269" spans="1:10" x14ac:dyDescent="0.35">
      <c r="A8269" s="1" t="s">
        <v>767</v>
      </c>
      <c r="B8269" s="17">
        <v>0.16504460000000001</v>
      </c>
      <c r="C8269" s="17">
        <v>10.038169999999999</v>
      </c>
      <c r="D8269" s="17">
        <v>0.3570256</v>
      </c>
      <c r="E8269" s="17">
        <v>-4.6150479999999998</v>
      </c>
      <c r="F8269" s="17">
        <v>0.72374939999999999</v>
      </c>
      <c r="G8269" s="17">
        <v>0.81217293604267204</v>
      </c>
      <c r="H8269" s="1" t="s">
        <v>3</v>
      </c>
      <c r="I8269" s="1" t="s">
        <v>4</v>
      </c>
      <c r="J8269" s="1" t="s">
        <v>768</v>
      </c>
    </row>
    <row r="8270" spans="1:10" x14ac:dyDescent="0.35">
      <c r="A8270" s="1" t="s">
        <v>767</v>
      </c>
      <c r="B8270" s="17">
        <v>0.210893</v>
      </c>
      <c r="C8270" s="17">
        <v>1.8201800000000001E-2</v>
      </c>
      <c r="D8270" s="17">
        <v>1.8261240000000001</v>
      </c>
      <c r="E8270" s="17">
        <v>-4.1863130000000002</v>
      </c>
      <c r="F8270" s="17">
        <v>7.8513540000000007E-2</v>
      </c>
      <c r="G8270" s="17">
        <v>0.144892572982456</v>
      </c>
      <c r="H8270" s="1" t="s">
        <v>1847</v>
      </c>
      <c r="I8270" s="1" t="s">
        <v>4</v>
      </c>
      <c r="J8270" s="1" t="s">
        <v>768</v>
      </c>
    </row>
    <row r="8271" spans="1:10" x14ac:dyDescent="0.35">
      <c r="A8271" s="1" t="s">
        <v>767</v>
      </c>
      <c r="B8271" s="17">
        <v>-0.83353330000000003</v>
      </c>
      <c r="C8271" s="17">
        <v>10.038169999999999</v>
      </c>
      <c r="D8271" s="17">
        <v>-1.917791</v>
      </c>
      <c r="E8271" s="17">
        <v>-4.0773440000000001</v>
      </c>
      <c r="F8271" s="17">
        <v>6.5389649999999994E-2</v>
      </c>
      <c r="G8271" s="17">
        <v>0.194533423537323</v>
      </c>
      <c r="H8271" s="1" t="s">
        <v>1849</v>
      </c>
      <c r="I8271" s="1" t="s">
        <v>4</v>
      </c>
      <c r="J8271" s="1" t="s">
        <v>768</v>
      </c>
    </row>
    <row r="8272" spans="1:10" x14ac:dyDescent="0.35">
      <c r="A8272" s="1" t="s">
        <v>1626</v>
      </c>
      <c r="B8272" s="17">
        <v>-0.14796500000000001</v>
      </c>
      <c r="C8272" s="17">
        <v>1.166041E-2</v>
      </c>
      <c r="D8272" s="17">
        <v>-5.2363150000000003</v>
      </c>
      <c r="E8272" s="17">
        <v>6.0682130000000001</v>
      </c>
      <c r="F8272" s="17">
        <v>3.9982180000000001E-7</v>
      </c>
      <c r="G8272" s="17">
        <v>1.2800092118840501E-5</v>
      </c>
      <c r="H8272" s="1" t="s">
        <v>1848</v>
      </c>
      <c r="I8272" s="1" t="s">
        <v>4</v>
      </c>
      <c r="J8272" s="1" t="s">
        <v>1623</v>
      </c>
    </row>
    <row r="8273" spans="1:10" x14ac:dyDescent="0.35">
      <c r="A8273" s="1" t="s">
        <v>1626</v>
      </c>
      <c r="B8273" s="17">
        <v>-8.8917369999999996E-2</v>
      </c>
      <c r="C8273" s="17">
        <v>-8.4002930000000003E-2</v>
      </c>
      <c r="D8273" s="17">
        <v>-1.991527</v>
      </c>
      <c r="E8273" s="17">
        <v>-3.95263399999999</v>
      </c>
      <c r="F8273" s="17">
        <v>5.0980989999999997E-2</v>
      </c>
      <c r="G8273" s="17">
        <v>0.856697470181219</v>
      </c>
      <c r="H8273" s="1" t="s">
        <v>3</v>
      </c>
      <c r="I8273" s="1" t="s">
        <v>1850</v>
      </c>
      <c r="J8273" s="1" t="s">
        <v>1623</v>
      </c>
    </row>
    <row r="8274" spans="1:10" x14ac:dyDescent="0.35">
      <c r="A8274" s="1" t="s">
        <v>1626</v>
      </c>
      <c r="B8274" s="17">
        <v>-1.9186760000000001E-2</v>
      </c>
      <c r="C8274" s="17">
        <v>9.9885859999999997</v>
      </c>
      <c r="D8274" s="17">
        <v>-0.18032039999999999</v>
      </c>
      <c r="E8274" s="17">
        <v>-4.9039599999999997</v>
      </c>
      <c r="F8274" s="17">
        <v>0.85707659999999997</v>
      </c>
      <c r="G8274" s="17">
        <v>0.90848474539347401</v>
      </c>
      <c r="H8274" s="1" t="s">
        <v>3</v>
      </c>
      <c r="I8274" s="1" t="s">
        <v>4</v>
      </c>
      <c r="J8274" s="1" t="s">
        <v>1623</v>
      </c>
    </row>
    <row r="8275" spans="1:10" x14ac:dyDescent="0.35">
      <c r="A8275" s="1" t="s">
        <v>1626</v>
      </c>
      <c r="B8275" s="17">
        <v>2.2868949999999999E-2</v>
      </c>
      <c r="C8275" s="17">
        <v>1.166041E-2</v>
      </c>
      <c r="D8275" s="17">
        <v>0.76153630000000005</v>
      </c>
      <c r="E8275" s="17">
        <v>-5.5744049999999996</v>
      </c>
      <c r="F8275" s="17">
        <v>0.44719940000000002</v>
      </c>
      <c r="G8275" s="17">
        <v>0.57584580273972596</v>
      </c>
      <c r="H8275" s="1" t="s">
        <v>1847</v>
      </c>
      <c r="I8275" s="1" t="s">
        <v>4</v>
      </c>
      <c r="J8275" s="1" t="s">
        <v>1623</v>
      </c>
    </row>
    <row r="8276" spans="1:10" x14ac:dyDescent="0.35">
      <c r="A8276" s="1" t="s">
        <v>1626</v>
      </c>
      <c r="B8276" s="17">
        <v>-0.29824840000000002</v>
      </c>
      <c r="C8276" s="17">
        <v>9.9885859999999997</v>
      </c>
      <c r="D8276" s="17">
        <v>-2.858187</v>
      </c>
      <c r="E8276" s="17">
        <v>-2.240761</v>
      </c>
      <c r="F8276" s="17">
        <v>4.6939999999999898E-3</v>
      </c>
      <c r="G8276" s="17">
        <v>2.75772499999999E-2</v>
      </c>
      <c r="H8276" s="1" t="s">
        <v>1849</v>
      </c>
      <c r="I8276" s="1" t="s">
        <v>4</v>
      </c>
      <c r="J8276" s="1" t="s">
        <v>1623</v>
      </c>
    </row>
    <row r="8277" spans="1:10" x14ac:dyDescent="0.35">
      <c r="A8277" s="1" t="s">
        <v>1626</v>
      </c>
      <c r="B8277" s="17">
        <v>8.5292720000000003E-4</v>
      </c>
      <c r="C8277" s="17">
        <v>-0.14537320000000001</v>
      </c>
      <c r="D8277" s="17">
        <v>1.8195670000000001E-2</v>
      </c>
      <c r="E8277" s="17">
        <v>-5.4519760000000002</v>
      </c>
      <c r="F8277" s="17">
        <v>0.98554310000000001</v>
      </c>
      <c r="G8277" s="17">
        <v>0.99873533533291403</v>
      </c>
      <c r="H8277" s="1" t="s">
        <v>1847</v>
      </c>
      <c r="I8277" s="1" t="s">
        <v>1850</v>
      </c>
      <c r="J8277" s="1" t="s">
        <v>1623</v>
      </c>
    </row>
    <row r="8278" spans="1:10" x14ac:dyDescent="0.35">
      <c r="A8278" s="1" t="s">
        <v>1596</v>
      </c>
      <c r="B8278" s="17">
        <v>-8.4388519999999995E-2</v>
      </c>
      <c r="C8278" s="17">
        <v>0.15886349999999999</v>
      </c>
      <c r="D8278" s="17">
        <v>-1.5193110000000001</v>
      </c>
      <c r="E8278" s="17">
        <v>-4.4829119999999998</v>
      </c>
      <c r="F8278" s="17">
        <v>0.13393650000000001</v>
      </c>
      <c r="G8278" s="17">
        <v>0.856697470181219</v>
      </c>
      <c r="H8278" s="1" t="s">
        <v>3</v>
      </c>
      <c r="I8278" s="1" t="s">
        <v>1850</v>
      </c>
      <c r="J8278" s="1" t="s">
        <v>1623</v>
      </c>
    </row>
    <row r="8279" spans="1:10" x14ac:dyDescent="0.35">
      <c r="A8279" s="1" t="s">
        <v>1596</v>
      </c>
      <c r="B8279" s="17">
        <v>1.957213E-2</v>
      </c>
      <c r="C8279" s="17">
        <v>7.0799070000000006E-2</v>
      </c>
      <c r="D8279" s="17">
        <v>0.78749119999999995</v>
      </c>
      <c r="E8279" s="17">
        <v>-5.7219629999999997</v>
      </c>
      <c r="F8279" s="17">
        <v>0.43409429999999999</v>
      </c>
      <c r="G8279" s="17">
        <v>0.86949561301247702</v>
      </c>
      <c r="H8279" s="1" t="s">
        <v>1847</v>
      </c>
      <c r="I8279" s="1" t="s">
        <v>1850</v>
      </c>
      <c r="J8279" s="1" t="s">
        <v>1623</v>
      </c>
    </row>
    <row r="8280" spans="1:10" x14ac:dyDescent="0.35">
      <c r="A8280" s="1" t="s">
        <v>1596</v>
      </c>
      <c r="B8280" s="17">
        <v>-0.3432924</v>
      </c>
      <c r="C8280" s="17">
        <v>9.9909239999999997</v>
      </c>
      <c r="D8280" s="17">
        <v>-1.2867200000000001</v>
      </c>
      <c r="E8280" s="17">
        <v>-4.6398659999999996</v>
      </c>
      <c r="F8280" s="17">
        <v>0.1996222</v>
      </c>
      <c r="G8280" s="17">
        <v>0.31174651099328299</v>
      </c>
      <c r="H8280" s="1" t="s">
        <v>3</v>
      </c>
      <c r="I8280" s="1" t="s">
        <v>4</v>
      </c>
      <c r="J8280" s="1" t="s">
        <v>1623</v>
      </c>
    </row>
    <row r="8281" spans="1:10" x14ac:dyDescent="0.35">
      <c r="A8281" s="1" t="s">
        <v>1596</v>
      </c>
      <c r="B8281" s="17">
        <v>-4.2290210000000002E-2</v>
      </c>
      <c r="C8281" s="17">
        <v>-4.2399580000000003E-3</v>
      </c>
      <c r="D8281" s="17">
        <v>-1.997036</v>
      </c>
      <c r="E8281" s="17">
        <v>-4.2705979999999997</v>
      </c>
      <c r="F8281" s="17">
        <v>4.7124729999999997E-2</v>
      </c>
      <c r="G8281" s="17">
        <v>9.6745844395910705E-2</v>
      </c>
      <c r="H8281" s="1" t="s">
        <v>1847</v>
      </c>
      <c r="I8281" s="1" t="s">
        <v>4</v>
      </c>
      <c r="J8281" s="1" t="s">
        <v>1623</v>
      </c>
    </row>
    <row r="8282" spans="1:10" x14ac:dyDescent="0.35">
      <c r="A8282" s="1" t="s">
        <v>1596</v>
      </c>
      <c r="B8282" s="17">
        <v>0.87170639999999999</v>
      </c>
      <c r="C8282" s="17">
        <v>9.9909239999999997</v>
      </c>
      <c r="D8282" s="17">
        <v>3.3416589999999902</v>
      </c>
      <c r="E8282" s="17">
        <v>-0.9579761</v>
      </c>
      <c r="F8282" s="17">
        <v>9.8729239999999999E-4</v>
      </c>
      <c r="G8282" s="17">
        <v>8.3748481424184198E-3</v>
      </c>
      <c r="H8282" s="1" t="s">
        <v>1849</v>
      </c>
      <c r="I8282" s="1" t="s">
        <v>4</v>
      </c>
      <c r="J8282" s="1" t="s">
        <v>1623</v>
      </c>
    </row>
    <row r="8283" spans="1:10" x14ac:dyDescent="0.35">
      <c r="A8283" s="1" t="s">
        <v>1596</v>
      </c>
      <c r="B8283" s="17">
        <v>6.7438269999999896E-3</v>
      </c>
      <c r="C8283" s="17">
        <v>-4.2399580000000003E-3</v>
      </c>
      <c r="D8283" s="17">
        <v>0.31562420000000002</v>
      </c>
      <c r="E8283" s="17">
        <v>-6.1129290000000003</v>
      </c>
      <c r="F8283" s="17">
        <v>0.75260419999999995</v>
      </c>
      <c r="G8283" s="17">
        <v>0.87224694533053504</v>
      </c>
      <c r="H8283" s="1" t="s">
        <v>1848</v>
      </c>
      <c r="I8283" s="1" t="s">
        <v>4</v>
      </c>
      <c r="J8283" s="1" t="s">
        <v>1623</v>
      </c>
    </row>
    <row r="8284" spans="1:10" x14ac:dyDescent="0.35">
      <c r="A8284" s="1" t="s">
        <v>283</v>
      </c>
      <c r="B8284" s="17">
        <v>8.3704399999999998E-2</v>
      </c>
      <c r="C8284" s="17">
        <v>-2.6163039999999999E-2</v>
      </c>
      <c r="D8284" s="17">
        <v>2.4907840000000001</v>
      </c>
      <c r="E8284" s="17">
        <v>-3.0625629999999999</v>
      </c>
      <c r="F8284" s="17">
        <v>1.3662189999999999E-2</v>
      </c>
      <c r="G8284" s="17">
        <v>6.3536374126315701E-2</v>
      </c>
      <c r="H8284" s="1" t="s">
        <v>1848</v>
      </c>
      <c r="I8284" s="1" t="s">
        <v>4</v>
      </c>
      <c r="J8284" s="1" t="s">
        <v>1623</v>
      </c>
    </row>
    <row r="8285" spans="1:10" x14ac:dyDescent="0.35">
      <c r="A8285" s="1" t="s">
        <v>283</v>
      </c>
      <c r="B8285" s="17">
        <v>-0.1089154</v>
      </c>
      <c r="C8285" s="17">
        <v>0.1196827</v>
      </c>
      <c r="D8285" s="17">
        <v>-2.2199169999999899</v>
      </c>
      <c r="E8285" s="17">
        <v>-3.6059919999999899</v>
      </c>
      <c r="F8285" s="17">
        <v>3.021445E-2</v>
      </c>
      <c r="G8285" s="17">
        <v>0.856697470181219</v>
      </c>
      <c r="H8285" s="1" t="s">
        <v>3</v>
      </c>
      <c r="I8285" s="1" t="s">
        <v>1850</v>
      </c>
      <c r="J8285" s="1" t="s">
        <v>1623</v>
      </c>
    </row>
    <row r="8286" spans="1:10" x14ac:dyDescent="0.35">
      <c r="A8286" s="1" t="s">
        <v>283</v>
      </c>
      <c r="B8286" s="17">
        <v>-1.6412969999999999E-2</v>
      </c>
      <c r="C8286" s="17">
        <v>4.4173879999999999E-2</v>
      </c>
      <c r="D8286" s="17">
        <v>-0.93547000000000002</v>
      </c>
      <c r="E8286" s="17">
        <v>-5.9223210000000002</v>
      </c>
      <c r="F8286" s="17">
        <v>0.3532961</v>
      </c>
      <c r="G8286" s="17">
        <v>0.86804950928626201</v>
      </c>
      <c r="H8286" s="1" t="s">
        <v>1847</v>
      </c>
      <c r="I8286" s="1" t="s">
        <v>1850</v>
      </c>
      <c r="J8286" s="1" t="s">
        <v>1623</v>
      </c>
    </row>
    <row r="8287" spans="1:10" x14ac:dyDescent="0.35">
      <c r="A8287" s="1" t="s">
        <v>283</v>
      </c>
      <c r="B8287" s="17">
        <v>0.61046669999999903</v>
      </c>
      <c r="C8287" s="17">
        <v>9.9104329999999994</v>
      </c>
      <c r="D8287" s="17">
        <v>2.0604659999999999</v>
      </c>
      <c r="E8287" s="17">
        <v>-3.8295699999999999</v>
      </c>
      <c r="F8287" s="17">
        <v>4.0808879999999999E-2</v>
      </c>
      <c r="G8287" s="17">
        <v>8.5447218881516504E-2</v>
      </c>
      <c r="H8287" s="1" t="s">
        <v>3</v>
      </c>
      <c r="I8287" s="1" t="s">
        <v>4</v>
      </c>
      <c r="J8287" s="1" t="s">
        <v>1623</v>
      </c>
    </row>
    <row r="8288" spans="1:10" x14ac:dyDescent="0.35">
      <c r="A8288" s="1" t="s">
        <v>283</v>
      </c>
      <c r="B8288" s="17">
        <v>9.8997390000000005E-2</v>
      </c>
      <c r="C8288" s="17">
        <v>-2.6163039999999999E-2</v>
      </c>
      <c r="D8288" s="17">
        <v>2.973487</v>
      </c>
      <c r="E8288" s="17">
        <v>-1.967238</v>
      </c>
      <c r="F8288" s="17">
        <v>3.3525299999999998E-3</v>
      </c>
      <c r="G8288" s="17">
        <v>9.7060796461336807E-3</v>
      </c>
      <c r="H8288" s="1" t="s">
        <v>1847</v>
      </c>
      <c r="I8288" s="1" t="s">
        <v>4</v>
      </c>
      <c r="J8288" s="1" t="s">
        <v>1623</v>
      </c>
    </row>
    <row r="8289" spans="1:10" x14ac:dyDescent="0.35">
      <c r="A8289" s="1" t="s">
        <v>283</v>
      </c>
      <c r="B8289" s="17">
        <v>1.0625979999999999</v>
      </c>
      <c r="C8289" s="17">
        <v>9.9104329999999994</v>
      </c>
      <c r="D8289" s="17">
        <v>3.667818</v>
      </c>
      <c r="E8289" s="17">
        <v>4.9509459999999899E-3</v>
      </c>
      <c r="F8289" s="17">
        <v>3.2290779999999999E-4</v>
      </c>
      <c r="G8289" s="17">
        <v>3.2795555411494199E-3</v>
      </c>
      <c r="H8289" s="1" t="s">
        <v>1849</v>
      </c>
      <c r="I8289" s="1" t="s">
        <v>4</v>
      </c>
      <c r="J8289" s="1" t="s">
        <v>1623</v>
      </c>
    </row>
    <row r="8290" spans="1:10" x14ac:dyDescent="0.35">
      <c r="A8290" s="1" t="s">
        <v>282</v>
      </c>
      <c r="B8290" s="17">
        <v>4.3117290000000003E-2</v>
      </c>
      <c r="C8290" s="17">
        <v>6.9051649999999905E-4</v>
      </c>
      <c r="D8290" s="17">
        <v>2.018958</v>
      </c>
      <c r="E8290" s="17">
        <v>-4.2224500000000003</v>
      </c>
      <c r="F8290" s="17">
        <v>4.4775120000000002E-2</v>
      </c>
      <c r="G8290" s="17">
        <v>0.15275403873359</v>
      </c>
      <c r="H8290" s="1" t="s">
        <v>1848</v>
      </c>
      <c r="I8290" s="1" t="s">
        <v>4</v>
      </c>
      <c r="J8290" s="1" t="s">
        <v>1623</v>
      </c>
    </row>
    <row r="8291" spans="1:10" x14ac:dyDescent="0.35">
      <c r="A8291" s="1" t="s">
        <v>282</v>
      </c>
      <c r="B8291" s="17">
        <v>-0.1428527</v>
      </c>
      <c r="C8291" s="17">
        <v>0.1006293</v>
      </c>
      <c r="D8291" s="17">
        <v>-2.0991569999999999</v>
      </c>
      <c r="E8291" s="17">
        <v>-3.796055</v>
      </c>
      <c r="F8291" s="17">
        <v>4.001884E-2</v>
      </c>
      <c r="G8291" s="17">
        <v>0.856697470181219</v>
      </c>
      <c r="H8291" s="1" t="s">
        <v>3</v>
      </c>
      <c r="I8291" s="1" t="s">
        <v>1850</v>
      </c>
      <c r="J8291" s="1" t="s">
        <v>1623</v>
      </c>
    </row>
    <row r="8292" spans="1:10" x14ac:dyDescent="0.35">
      <c r="A8292" s="1" t="s">
        <v>282</v>
      </c>
      <c r="B8292" s="17">
        <v>-5.0350359999999997E-2</v>
      </c>
      <c r="C8292" s="17">
        <v>2.51205E-2</v>
      </c>
      <c r="D8292" s="17">
        <v>-1.682458</v>
      </c>
      <c r="E8292" s="17">
        <v>-4.5564669999999996</v>
      </c>
      <c r="F8292" s="17">
        <v>9.7677799999999995E-2</v>
      </c>
      <c r="G8292" s="17">
        <v>0.856697470181219</v>
      </c>
      <c r="H8292" s="1" t="s">
        <v>1847</v>
      </c>
      <c r="I8292" s="1" t="s">
        <v>1850</v>
      </c>
      <c r="J8292" s="1" t="s">
        <v>1623</v>
      </c>
    </row>
    <row r="8293" spans="1:10" x14ac:dyDescent="0.35">
      <c r="A8293" s="1" t="s">
        <v>282</v>
      </c>
      <c r="B8293" s="17">
        <v>-0.10288650000000001</v>
      </c>
      <c r="C8293" s="17">
        <v>10.004300000000001</v>
      </c>
      <c r="D8293" s="17">
        <v>-0.51164609999999899</v>
      </c>
      <c r="E8293" s="17">
        <v>-4.6795629999999999</v>
      </c>
      <c r="F8293" s="17">
        <v>0.60944149999999997</v>
      </c>
      <c r="G8293" s="17">
        <v>0.72127311733190402</v>
      </c>
      <c r="H8293" s="1" t="s">
        <v>3</v>
      </c>
      <c r="I8293" s="1" t="s">
        <v>4</v>
      </c>
      <c r="J8293" s="1" t="s">
        <v>1623</v>
      </c>
    </row>
    <row r="8294" spans="1:10" x14ac:dyDescent="0.35">
      <c r="A8294" s="1" t="s">
        <v>282</v>
      </c>
      <c r="B8294" s="17">
        <v>-3.7592699999999999E-3</v>
      </c>
      <c r="C8294" s="17">
        <v>6.9051649999999905E-4</v>
      </c>
      <c r="D8294" s="17">
        <v>-0.17428450000000001</v>
      </c>
      <c r="E8294" s="17">
        <v>-6.1371560000000001</v>
      </c>
      <c r="F8294" s="17">
        <v>0.86181140000000001</v>
      </c>
      <c r="G8294" s="17">
        <v>0.91131708118717003</v>
      </c>
      <c r="H8294" s="1" t="s">
        <v>1847</v>
      </c>
      <c r="I8294" s="1" t="s">
        <v>4</v>
      </c>
      <c r="J8294" s="1" t="s">
        <v>1623</v>
      </c>
    </row>
    <row r="8295" spans="1:10" x14ac:dyDescent="0.35">
      <c r="A8295" s="1" t="s">
        <v>282</v>
      </c>
      <c r="B8295" s="17">
        <v>0.71245970000000003</v>
      </c>
      <c r="C8295" s="17">
        <v>10.004300000000001</v>
      </c>
      <c r="D8295" s="17">
        <v>3.65380199999999</v>
      </c>
      <c r="E8295" s="17">
        <v>-1.12824E-2</v>
      </c>
      <c r="F8295" s="17">
        <v>3.2710749999999999E-4</v>
      </c>
      <c r="G8295" s="17">
        <v>3.29193834851936E-3</v>
      </c>
      <c r="H8295" s="1" t="s">
        <v>1849</v>
      </c>
      <c r="I8295" s="1" t="s">
        <v>4</v>
      </c>
      <c r="J8295" s="1" t="s">
        <v>1623</v>
      </c>
    </row>
    <row r="8296" spans="1:10" x14ac:dyDescent="0.35">
      <c r="A8296" s="1" t="s">
        <v>1625</v>
      </c>
      <c r="B8296" s="17">
        <v>-9.2891290000000001E-2</v>
      </c>
      <c r="C8296" s="17">
        <v>-6.36645099999999E-3</v>
      </c>
      <c r="D8296" s="17">
        <v>-3.13675999999999</v>
      </c>
      <c r="E8296" s="17">
        <v>-1.544079</v>
      </c>
      <c r="F8296" s="17">
        <v>1.9992740000000001E-3</v>
      </c>
      <c r="G8296" s="17">
        <v>1.36956153467492E-2</v>
      </c>
      <c r="H8296" s="1" t="s">
        <v>1848</v>
      </c>
      <c r="I8296" s="1" t="s">
        <v>4</v>
      </c>
      <c r="J8296" s="1" t="s">
        <v>1623</v>
      </c>
    </row>
    <row r="8297" spans="1:10" x14ac:dyDescent="0.35">
      <c r="A8297" s="1" t="s">
        <v>1625</v>
      </c>
      <c r="B8297" s="17">
        <v>-5.4382970000000003E-2</v>
      </c>
      <c r="C8297" s="17">
        <v>-0.26292579999999999</v>
      </c>
      <c r="D8297" s="17">
        <v>-0.79083490000000001</v>
      </c>
      <c r="E8297" s="17">
        <v>-4.9488089999999998</v>
      </c>
      <c r="F8297" s="17">
        <v>0.43215529999999902</v>
      </c>
      <c r="G8297" s="17">
        <v>0.86949561301247702</v>
      </c>
      <c r="H8297" s="1" t="s">
        <v>3</v>
      </c>
      <c r="I8297" s="1" t="s">
        <v>1850</v>
      </c>
      <c r="J8297" s="1" t="s">
        <v>1623</v>
      </c>
    </row>
    <row r="8298" spans="1:10" x14ac:dyDescent="0.35">
      <c r="A8298" s="1" t="s">
        <v>1625</v>
      </c>
      <c r="B8298" s="17">
        <v>0.1803256</v>
      </c>
      <c r="C8298" s="17">
        <v>9.9684279999999994</v>
      </c>
      <c r="D8298" s="17">
        <v>0.85077329999999995</v>
      </c>
      <c r="E8298" s="17">
        <v>-4.6914509999999998</v>
      </c>
      <c r="F8298" s="17">
        <v>0.39603829999999901</v>
      </c>
      <c r="G8298" s="17">
        <v>0.52496165898589797</v>
      </c>
      <c r="H8298" s="1" t="s">
        <v>3</v>
      </c>
      <c r="I8298" s="1" t="s">
        <v>4</v>
      </c>
      <c r="J8298" s="1" t="s">
        <v>1623</v>
      </c>
    </row>
    <row r="8299" spans="1:10" x14ac:dyDescent="0.35">
      <c r="A8299" s="1" t="s">
        <v>1625</v>
      </c>
      <c r="B8299" s="17">
        <v>2.7846360000000001E-2</v>
      </c>
      <c r="C8299" s="17">
        <v>-6.36645099999999E-3</v>
      </c>
      <c r="D8299" s="17">
        <v>0.91752109999999998</v>
      </c>
      <c r="E8299" s="17">
        <v>-5.4449680000000003</v>
      </c>
      <c r="F8299" s="17">
        <v>0.36011120000000002</v>
      </c>
      <c r="G8299" s="17">
        <v>0.489831059605911</v>
      </c>
      <c r="H8299" s="1" t="s">
        <v>1847</v>
      </c>
      <c r="I8299" s="1" t="s">
        <v>4</v>
      </c>
      <c r="J8299" s="1" t="s">
        <v>1623</v>
      </c>
    </row>
    <row r="8300" spans="1:10" x14ac:dyDescent="0.35">
      <c r="A8300" s="1" t="s">
        <v>1625</v>
      </c>
      <c r="B8300" s="17">
        <v>-0.10568230000000001</v>
      </c>
      <c r="C8300" s="17">
        <v>9.9684279999999994</v>
      </c>
      <c r="D8300" s="17">
        <v>-0.49794329999999998</v>
      </c>
      <c r="E8300" s="17">
        <v>-4.6727449999999999</v>
      </c>
      <c r="F8300" s="17">
        <v>0.61913869999999904</v>
      </c>
      <c r="G8300" s="17">
        <v>0.78647348378378301</v>
      </c>
      <c r="H8300" s="1" t="s">
        <v>1849</v>
      </c>
      <c r="I8300" s="1" t="s">
        <v>4</v>
      </c>
      <c r="J8300" s="1" t="s">
        <v>1623</v>
      </c>
    </row>
    <row r="8301" spans="1:10" x14ac:dyDescent="0.35">
      <c r="A8301" s="1" t="s">
        <v>1625</v>
      </c>
      <c r="B8301" s="17">
        <v>6.7457769999999997E-3</v>
      </c>
      <c r="C8301" s="17">
        <v>-0.16460949999999999</v>
      </c>
      <c r="D8301" s="17">
        <v>0.1876062</v>
      </c>
      <c r="E8301" s="17">
        <v>-5.6629209999999999</v>
      </c>
      <c r="F8301" s="17">
        <v>0.85181839999999998</v>
      </c>
      <c r="G8301" s="17">
        <v>0.97424635738290999</v>
      </c>
      <c r="H8301" s="1" t="s">
        <v>1847</v>
      </c>
      <c r="I8301" s="1" t="s">
        <v>1850</v>
      </c>
      <c r="J8301" s="1" t="s">
        <v>1623</v>
      </c>
    </row>
    <row r="8302" spans="1:10" x14ac:dyDescent="0.35">
      <c r="A8302" s="1" t="s">
        <v>1914</v>
      </c>
      <c r="B8302" s="17">
        <v>-0.15350079999999999</v>
      </c>
      <c r="C8302" s="17">
        <v>-0.451121299999999</v>
      </c>
      <c r="D8302" s="17">
        <v>-1.4212290000000001</v>
      </c>
      <c r="E8302" s="17">
        <v>-4.5576840000000001</v>
      </c>
      <c r="F8302" s="17">
        <v>0.16042709999999999</v>
      </c>
      <c r="G8302" s="17">
        <v>0.856697470181219</v>
      </c>
      <c r="H8302" s="1" t="s">
        <v>3</v>
      </c>
      <c r="I8302" s="1" t="s">
        <v>1850</v>
      </c>
      <c r="J8302" s="1" t="s">
        <v>1623</v>
      </c>
    </row>
    <row r="8303" spans="1:10" x14ac:dyDescent="0.35">
      <c r="A8303" s="1" t="s">
        <v>1914</v>
      </c>
      <c r="B8303" s="17">
        <v>-9.2372090000000004E-2</v>
      </c>
      <c r="C8303" s="17">
        <v>-0.35280499999999998</v>
      </c>
      <c r="D8303" s="17">
        <v>-1.224569</v>
      </c>
      <c r="E8303" s="17">
        <v>-4.6657129999999896</v>
      </c>
      <c r="F8303" s="17">
        <v>0.2255238</v>
      </c>
      <c r="G8303" s="17">
        <v>0.856697470181219</v>
      </c>
      <c r="H8303" s="1" t="s">
        <v>1847</v>
      </c>
      <c r="I8303" s="1" t="s">
        <v>1850</v>
      </c>
      <c r="J8303" s="1" t="s">
        <v>1623</v>
      </c>
    </row>
    <row r="8304" spans="1:10" x14ac:dyDescent="0.35">
      <c r="A8304" s="1" t="s">
        <v>1917</v>
      </c>
      <c r="B8304" s="17">
        <v>-9.7987589999999999E-2</v>
      </c>
      <c r="C8304" s="17">
        <v>-3.8625E-2</v>
      </c>
      <c r="D8304" s="17">
        <v>-0.85444439999999999</v>
      </c>
      <c r="E8304" s="17">
        <v>-4.7190370000000001</v>
      </c>
      <c r="F8304" s="17">
        <v>0.39643579999999901</v>
      </c>
      <c r="G8304" s="17">
        <v>0.86949561301247702</v>
      </c>
      <c r="H8304" s="1" t="s">
        <v>3</v>
      </c>
      <c r="I8304" s="1" t="s">
        <v>1850</v>
      </c>
      <c r="J8304" s="1" t="s">
        <v>1623</v>
      </c>
    </row>
    <row r="8305" spans="1:10" x14ac:dyDescent="0.35">
      <c r="A8305" s="1" t="s">
        <v>1917</v>
      </c>
      <c r="B8305" s="17">
        <v>-2.713699E-2</v>
      </c>
      <c r="C8305" s="17">
        <v>0.13503419999999999</v>
      </c>
      <c r="D8305" s="17">
        <v>-0.37287169999999997</v>
      </c>
      <c r="E8305" s="17">
        <v>-5.0792299999999999</v>
      </c>
      <c r="F8305" s="17">
        <v>0.71062689999999995</v>
      </c>
      <c r="G8305" s="17">
        <v>0.93015362238134203</v>
      </c>
      <c r="H8305" s="1" t="s">
        <v>1847</v>
      </c>
      <c r="I8305" s="1" t="s">
        <v>1850</v>
      </c>
      <c r="J8305" s="1" t="s">
        <v>1623</v>
      </c>
    </row>
    <row r="8306" spans="1:10" x14ac:dyDescent="0.35">
      <c r="A8306" s="1" t="s">
        <v>425</v>
      </c>
      <c r="B8306" s="17">
        <v>5.7617309999999998E-2</v>
      </c>
      <c r="C8306" s="17">
        <v>9.4031809999999993E-2</v>
      </c>
      <c r="D8306" s="17">
        <v>1.080654</v>
      </c>
      <c r="E8306" s="17">
        <v>-4.8923129999999997</v>
      </c>
      <c r="F8306" s="17">
        <v>0.28417559999999997</v>
      </c>
      <c r="G8306" s="17">
        <v>0.856697470181219</v>
      </c>
      <c r="H8306" s="1" t="s">
        <v>1847</v>
      </c>
      <c r="I8306" s="1" t="s">
        <v>1850</v>
      </c>
      <c r="J8306" s="1" t="s">
        <v>1623</v>
      </c>
    </row>
    <row r="8307" spans="1:10" x14ac:dyDescent="0.35">
      <c r="A8307" s="1" t="s">
        <v>425</v>
      </c>
      <c r="B8307" s="17">
        <v>-7.773331E-2</v>
      </c>
      <c r="C8307" s="17">
        <v>-8.0936619999999997E-3</v>
      </c>
      <c r="D8307" s="17">
        <v>-0.90649659999999999</v>
      </c>
      <c r="E8307" s="17">
        <v>-4.7860469999999999</v>
      </c>
      <c r="F8307" s="17">
        <v>0.36829919999999999</v>
      </c>
      <c r="G8307" s="17">
        <v>0.86949561301247702</v>
      </c>
      <c r="H8307" s="1" t="s">
        <v>3</v>
      </c>
      <c r="I8307" s="1" t="s">
        <v>1850</v>
      </c>
      <c r="J8307" s="1" t="s">
        <v>1623</v>
      </c>
    </row>
    <row r="8308" spans="1:10" x14ac:dyDescent="0.35">
      <c r="A8308" s="1" t="s">
        <v>425</v>
      </c>
      <c r="B8308" s="17">
        <v>-1.95351899999999</v>
      </c>
      <c r="C8308" s="17">
        <v>10.01525</v>
      </c>
      <c r="D8308" s="17">
        <v>-5.8701790000000003</v>
      </c>
      <c r="E8308" s="17">
        <v>8.6077100000000009</v>
      </c>
      <c r="F8308" s="17">
        <v>2.7509499999999999E-8</v>
      </c>
      <c r="G8308" s="17">
        <v>2.1977752441229601E-7</v>
      </c>
      <c r="H8308" s="1" t="s">
        <v>3</v>
      </c>
      <c r="I8308" s="1" t="s">
        <v>4</v>
      </c>
      <c r="J8308" s="1" t="s">
        <v>1623</v>
      </c>
    </row>
    <row r="8309" spans="1:10" x14ac:dyDescent="0.35">
      <c r="A8309" s="1" t="s">
        <v>425</v>
      </c>
      <c r="B8309" s="17">
        <v>-0.14354919999999999</v>
      </c>
      <c r="C8309" s="17">
        <v>-1.8963669999999998E-2</v>
      </c>
      <c r="D8309" s="17">
        <v>-5.1434169999999897</v>
      </c>
      <c r="E8309" s="17">
        <v>5.3977959999999996</v>
      </c>
      <c r="F8309" s="17">
        <v>8.4252459999999996E-7</v>
      </c>
      <c r="G8309" s="17">
        <v>5.0781359929058601E-6</v>
      </c>
      <c r="H8309" s="1" t="s">
        <v>1847</v>
      </c>
      <c r="I8309" s="1" t="s">
        <v>4</v>
      </c>
      <c r="J8309" s="1" t="s">
        <v>1623</v>
      </c>
    </row>
    <row r="8310" spans="1:10" x14ac:dyDescent="0.35">
      <c r="A8310" s="1" t="s">
        <v>425</v>
      </c>
      <c r="B8310" s="17">
        <v>0.57091999999999998</v>
      </c>
      <c r="C8310" s="17">
        <v>10.01525</v>
      </c>
      <c r="D8310" s="17">
        <v>1.553906</v>
      </c>
      <c r="E8310" s="17">
        <v>-4.4513490000000004</v>
      </c>
      <c r="F8310" s="17">
        <v>0.1223426</v>
      </c>
      <c r="G8310" s="17">
        <v>0.30331627766554398</v>
      </c>
      <c r="H8310" s="1" t="s">
        <v>1849</v>
      </c>
      <c r="I8310" s="1" t="s">
        <v>4</v>
      </c>
      <c r="J8310" s="1" t="s">
        <v>1623</v>
      </c>
    </row>
    <row r="8311" spans="1:10" x14ac:dyDescent="0.35">
      <c r="A8311" s="1" t="s">
        <v>425</v>
      </c>
      <c r="B8311" s="17">
        <v>-1.91444799999999E-3</v>
      </c>
      <c r="C8311" s="17">
        <v>-1.8963669999999998E-2</v>
      </c>
      <c r="D8311" s="17">
        <v>-6.3029420000000003E-2</v>
      </c>
      <c r="E8311" s="17">
        <v>-5.8289989999999996</v>
      </c>
      <c r="F8311" s="17">
        <v>0.94982809999999995</v>
      </c>
      <c r="G8311" s="17">
        <v>0.97573397338597301</v>
      </c>
      <c r="H8311" s="1" t="s">
        <v>1848</v>
      </c>
      <c r="I8311" s="1" t="s">
        <v>4</v>
      </c>
      <c r="J8311" s="1" t="s">
        <v>1623</v>
      </c>
    </row>
    <row r="8312" spans="1:10" x14ac:dyDescent="0.35">
      <c r="A8312" s="1" t="s">
        <v>89</v>
      </c>
      <c r="B8312" s="17">
        <v>-6.2155729999999999E-2</v>
      </c>
      <c r="C8312" s="17">
        <v>-2.6876019999999999E-3</v>
      </c>
      <c r="D8312" s="17">
        <v>-1.0249219999999899</v>
      </c>
      <c r="E8312" s="17">
        <v>-4.8657339999999998</v>
      </c>
      <c r="F8312" s="17">
        <v>0.30951450000000003</v>
      </c>
      <c r="G8312" s="17">
        <v>0.856697470181219</v>
      </c>
      <c r="H8312" s="1" t="s">
        <v>3</v>
      </c>
      <c r="I8312" s="1" t="s">
        <v>1850</v>
      </c>
      <c r="J8312" s="1" t="s">
        <v>1623</v>
      </c>
    </row>
    <row r="8313" spans="1:10" x14ac:dyDescent="0.35">
      <c r="A8313" s="1" t="s">
        <v>89</v>
      </c>
      <c r="B8313" s="17">
        <v>-0.42690600000000001</v>
      </c>
      <c r="C8313" s="17">
        <v>9.9830100000000002</v>
      </c>
      <c r="D8313" s="17">
        <v>-3.7826989999999898</v>
      </c>
      <c r="E8313" s="17">
        <v>0.40560209999999902</v>
      </c>
      <c r="F8313" s="17">
        <v>2.027881E-4</v>
      </c>
      <c r="G8313" s="17">
        <v>7.8299065165793997E-4</v>
      </c>
      <c r="H8313" s="1" t="s">
        <v>3</v>
      </c>
      <c r="I8313" s="1" t="s">
        <v>4</v>
      </c>
      <c r="J8313" s="1" t="s">
        <v>1623</v>
      </c>
    </row>
    <row r="8314" spans="1:10" x14ac:dyDescent="0.35">
      <c r="A8314" s="1" t="s">
        <v>89</v>
      </c>
      <c r="B8314" s="17">
        <v>-3.4328689999999999E-3</v>
      </c>
      <c r="C8314" s="17">
        <v>3.751468E-3</v>
      </c>
      <c r="D8314" s="17">
        <v>-0.20069219999999999</v>
      </c>
      <c r="E8314" s="17">
        <v>-6.3556720000000002</v>
      </c>
      <c r="F8314" s="17">
        <v>0.84113539999999998</v>
      </c>
      <c r="G8314" s="17">
        <v>0.89696746251508497</v>
      </c>
      <c r="H8314" s="1" t="s">
        <v>1847</v>
      </c>
      <c r="I8314" s="1" t="s">
        <v>4</v>
      </c>
      <c r="J8314" s="1" t="s">
        <v>1623</v>
      </c>
    </row>
    <row r="8315" spans="1:10" x14ac:dyDescent="0.35">
      <c r="A8315" s="1" t="s">
        <v>89</v>
      </c>
      <c r="B8315" s="17">
        <v>0.22208549999999999</v>
      </c>
      <c r="C8315" s="17">
        <v>9.9830100000000002</v>
      </c>
      <c r="D8315" s="17">
        <v>1.92087599999999</v>
      </c>
      <c r="E8315" s="17">
        <v>-4.0315599999999998</v>
      </c>
      <c r="F8315" s="17">
        <v>5.6114599999999903E-2</v>
      </c>
      <c r="G8315" s="17">
        <v>0.17874138630136899</v>
      </c>
      <c r="H8315" s="1" t="s">
        <v>1849</v>
      </c>
      <c r="I8315" s="1" t="s">
        <v>4</v>
      </c>
      <c r="J8315" s="1" t="s">
        <v>1623</v>
      </c>
    </row>
    <row r="8316" spans="1:10" x14ac:dyDescent="0.35">
      <c r="A8316" s="1" t="s">
        <v>89</v>
      </c>
      <c r="B8316" s="17">
        <v>-9.6306510000000005E-3</v>
      </c>
      <c r="C8316" s="17">
        <v>3.751468E-3</v>
      </c>
      <c r="D8316" s="17">
        <v>-0.56358079999999999</v>
      </c>
      <c r="E8316" s="17">
        <v>-6.2213599999999998</v>
      </c>
      <c r="F8316" s="17">
        <v>0.57364649999999995</v>
      </c>
      <c r="G8316" s="17">
        <v>0.75970330845323697</v>
      </c>
      <c r="H8316" s="1" t="s">
        <v>1848</v>
      </c>
      <c r="I8316" s="1" t="s">
        <v>4</v>
      </c>
      <c r="J8316" s="1" t="s">
        <v>1623</v>
      </c>
    </row>
    <row r="8317" spans="1:10" x14ac:dyDescent="0.35">
      <c r="A8317" s="1" t="s">
        <v>89</v>
      </c>
      <c r="B8317" s="17">
        <v>-9.940118E-4</v>
      </c>
      <c r="C8317" s="17">
        <v>1.9367470000000001E-2</v>
      </c>
      <c r="D8317" s="17">
        <v>-2.4953090000000001E-2</v>
      </c>
      <c r="E8317" s="17">
        <v>-5.588908</v>
      </c>
      <c r="F8317" s="17">
        <v>0.98017520000000002</v>
      </c>
      <c r="G8317" s="17">
        <v>0.99873533533291403</v>
      </c>
      <c r="H8317" s="1" t="s">
        <v>1847</v>
      </c>
      <c r="I8317" s="1" t="s">
        <v>1850</v>
      </c>
      <c r="J8317" s="1" t="s">
        <v>1623</v>
      </c>
    </row>
    <row r="8318" spans="1:10" x14ac:dyDescent="0.35">
      <c r="A8318" s="1" t="s">
        <v>1624</v>
      </c>
      <c r="B8318" s="17">
        <v>0.60832280000000005</v>
      </c>
      <c r="C8318" s="17">
        <v>-0.22580329999999901</v>
      </c>
      <c r="D8318" s="17">
        <v>2.9502730000000001</v>
      </c>
      <c r="E8318" s="17">
        <v>-2.2150340000000002</v>
      </c>
      <c r="F8318" s="17">
        <v>4.896526E-3</v>
      </c>
      <c r="G8318" s="17">
        <v>2.83523615570117E-2</v>
      </c>
      <c r="H8318" s="1" t="s">
        <v>1848</v>
      </c>
      <c r="I8318" s="1" t="s">
        <v>4</v>
      </c>
      <c r="J8318" s="1" t="s">
        <v>1623</v>
      </c>
    </row>
    <row r="8319" spans="1:10" x14ac:dyDescent="0.35">
      <c r="A8319" s="1" t="s">
        <v>1624</v>
      </c>
      <c r="B8319" s="17">
        <v>-2.5800480000000001</v>
      </c>
      <c r="C8319" s="17">
        <v>9.9190000000000005</v>
      </c>
      <c r="D8319" s="17">
        <v>-1.442939</v>
      </c>
      <c r="E8319" s="17">
        <v>-4.5423159999999996</v>
      </c>
      <c r="F8319" s="17">
        <v>0.15553229999999901</v>
      </c>
      <c r="G8319" s="17">
        <v>0.25412045170118303</v>
      </c>
      <c r="H8319" s="1" t="s">
        <v>3</v>
      </c>
      <c r="I8319" s="1" t="s">
        <v>4</v>
      </c>
      <c r="J8319" s="1" t="s">
        <v>1623</v>
      </c>
    </row>
    <row r="8320" spans="1:10" x14ac:dyDescent="0.35">
      <c r="A8320" s="1" t="s">
        <v>1624</v>
      </c>
      <c r="B8320" s="17">
        <v>-0.41720980000000002</v>
      </c>
      <c r="C8320" s="17">
        <v>-0.22580329999999901</v>
      </c>
      <c r="D8320" s="17">
        <v>-1.946215</v>
      </c>
      <c r="E8320" s="17">
        <v>-4.021001</v>
      </c>
      <c r="F8320" s="17">
        <v>5.7495579999999998E-2</v>
      </c>
      <c r="G8320" s="17">
        <v>0.11219764683745501</v>
      </c>
      <c r="H8320" s="1" t="s">
        <v>1847</v>
      </c>
      <c r="I8320" s="1" t="s">
        <v>4</v>
      </c>
      <c r="J8320" s="1" t="s">
        <v>1623</v>
      </c>
    </row>
    <row r="8321" spans="1:10" x14ac:dyDescent="0.35">
      <c r="A8321" s="1" t="s">
        <v>1624</v>
      </c>
      <c r="B8321" s="17">
        <v>4.4821429999999998</v>
      </c>
      <c r="C8321" s="17">
        <v>9.9190000000000005</v>
      </c>
      <c r="D8321" s="17">
        <v>2.60493</v>
      </c>
      <c r="E8321" s="17">
        <v>-2.818959</v>
      </c>
      <c r="F8321" s="17">
        <v>1.219785E-2</v>
      </c>
      <c r="G8321" s="17">
        <v>5.8703814052287501E-2</v>
      </c>
      <c r="H8321" s="1" t="s">
        <v>1849</v>
      </c>
      <c r="I8321" s="1" t="s">
        <v>4</v>
      </c>
      <c r="J8321" s="1" t="s">
        <v>1623</v>
      </c>
    </row>
    <row r="8322" spans="1:10" x14ac:dyDescent="0.35">
      <c r="A8322" s="1" t="s">
        <v>1624</v>
      </c>
      <c r="B8322" s="17">
        <v>-7.5647049999999993E-2</v>
      </c>
      <c r="C8322" s="17">
        <v>-0.52835909999999997</v>
      </c>
      <c r="D8322" s="17">
        <v>-0.55986599999999997</v>
      </c>
      <c r="E8322" s="17">
        <v>-4.7573730000000003</v>
      </c>
      <c r="F8322" s="17">
        <v>0.57765519999999904</v>
      </c>
      <c r="G8322" s="17">
        <v>0.89724791072815502</v>
      </c>
      <c r="H8322" s="1" t="s">
        <v>3</v>
      </c>
      <c r="I8322" s="1" t="s">
        <v>1850</v>
      </c>
      <c r="J8322" s="1" t="s">
        <v>1623</v>
      </c>
    </row>
    <row r="8323" spans="1:10" x14ac:dyDescent="0.35">
      <c r="A8323" s="1" t="s">
        <v>1624</v>
      </c>
      <c r="B8323" s="17">
        <v>1.412325E-2</v>
      </c>
      <c r="C8323" s="17">
        <v>-0.58972939999999996</v>
      </c>
      <c r="D8323" s="17">
        <v>0.1205726</v>
      </c>
      <c r="E8323" s="17">
        <v>-4.8657279999999998</v>
      </c>
      <c r="F8323" s="17">
        <v>0.90443240000000003</v>
      </c>
      <c r="G8323" s="17">
        <v>0.98374503676861702</v>
      </c>
      <c r="H8323" s="1" t="s">
        <v>1847</v>
      </c>
      <c r="I8323" s="1" t="s">
        <v>1850</v>
      </c>
      <c r="J8323" s="1" t="s">
        <v>1623</v>
      </c>
    </row>
    <row r="8324" spans="1:10" x14ac:dyDescent="0.35">
      <c r="A8324" s="1" t="s">
        <v>837</v>
      </c>
      <c r="B8324" s="17">
        <v>-0.1702996</v>
      </c>
      <c r="C8324" s="17">
        <v>0.1282315</v>
      </c>
      <c r="D8324" s="17">
        <v>-1.9138919999999999</v>
      </c>
      <c r="E8324" s="17">
        <v>-4.0577839999999998</v>
      </c>
      <c r="F8324" s="17">
        <v>6.04074E-2</v>
      </c>
      <c r="G8324" s="17">
        <v>0.856697470181219</v>
      </c>
      <c r="H8324" s="1" t="s">
        <v>3</v>
      </c>
      <c r="I8324" s="1" t="s">
        <v>1850</v>
      </c>
      <c r="J8324" s="1" t="s">
        <v>1623</v>
      </c>
    </row>
    <row r="8325" spans="1:10" x14ac:dyDescent="0.35">
      <c r="A8325" s="1" t="s">
        <v>837</v>
      </c>
      <c r="B8325" s="17">
        <v>-0.12880059999999999</v>
      </c>
      <c r="C8325" s="17">
        <v>0.22125139999999999</v>
      </c>
      <c r="D8325" s="17">
        <v>-1.7460929999999999</v>
      </c>
      <c r="E8325" s="17">
        <v>-4.2616809999999896</v>
      </c>
      <c r="F8325" s="17">
        <v>8.5913199999999995E-2</v>
      </c>
      <c r="G8325" s="17">
        <v>0.856697470181219</v>
      </c>
      <c r="H8325" s="1" t="s">
        <v>1847</v>
      </c>
      <c r="I8325" s="1" t="s">
        <v>1850</v>
      </c>
      <c r="J8325" s="1" t="s">
        <v>1623</v>
      </c>
    </row>
    <row r="8326" spans="1:10" x14ac:dyDescent="0.35">
      <c r="A8326" s="1" t="s">
        <v>837</v>
      </c>
      <c r="B8326" s="17">
        <v>7.1840989999999993E-2</v>
      </c>
      <c r="C8326" s="17">
        <v>-1.2574979999999999E-2</v>
      </c>
      <c r="D8326" s="17">
        <v>3.2823169999999999</v>
      </c>
      <c r="E8326" s="17">
        <v>-1.1329750000000001</v>
      </c>
      <c r="F8326" s="17">
        <v>1.2169869999999899E-3</v>
      </c>
      <c r="G8326" s="17">
        <v>9.77572466545454E-3</v>
      </c>
      <c r="H8326" s="1" t="s">
        <v>1848</v>
      </c>
      <c r="I8326" s="1" t="s">
        <v>4</v>
      </c>
      <c r="J8326" s="1" t="s">
        <v>1623</v>
      </c>
    </row>
    <row r="8327" spans="1:10" x14ac:dyDescent="0.35">
      <c r="A8327" s="1" t="s">
        <v>837</v>
      </c>
      <c r="B8327" s="17">
        <v>0.32742949999999998</v>
      </c>
      <c r="C8327" s="17">
        <v>9.9643049999999995</v>
      </c>
      <c r="D8327" s="17">
        <v>1.7875380000000001</v>
      </c>
      <c r="E8327" s="17">
        <v>-4.204218</v>
      </c>
      <c r="F8327" s="17">
        <v>7.5379989999999994E-2</v>
      </c>
      <c r="G8327" s="17">
        <v>0.14045921375790801</v>
      </c>
      <c r="H8327" s="1" t="s">
        <v>3</v>
      </c>
      <c r="I8327" s="1" t="s">
        <v>4</v>
      </c>
      <c r="J8327" s="1" t="s">
        <v>1623</v>
      </c>
    </row>
    <row r="8328" spans="1:10" x14ac:dyDescent="0.35">
      <c r="A8328" s="1" t="s">
        <v>837</v>
      </c>
      <c r="B8328" s="17">
        <v>1.511848E-2</v>
      </c>
      <c r="C8328" s="17">
        <v>-1.2574979999999999E-2</v>
      </c>
      <c r="D8328" s="17">
        <v>0.67413109999999998</v>
      </c>
      <c r="E8328" s="17">
        <v>-5.8974010000000003</v>
      </c>
      <c r="F8328" s="17">
        <v>0.50101419999999997</v>
      </c>
      <c r="G8328" s="17">
        <v>0.63008275992029505</v>
      </c>
      <c r="H8328" s="1" t="s">
        <v>1847</v>
      </c>
      <c r="I8328" s="1" t="s">
        <v>4</v>
      </c>
      <c r="J8328" s="1" t="s">
        <v>1623</v>
      </c>
    </row>
    <row r="8329" spans="1:10" x14ac:dyDescent="0.35">
      <c r="A8329" s="1" t="s">
        <v>837</v>
      </c>
      <c r="B8329" s="17">
        <v>0.79138240000000004</v>
      </c>
      <c r="C8329" s="17">
        <v>9.9643049999999995</v>
      </c>
      <c r="D8329" s="17">
        <v>4.4947980000000003</v>
      </c>
      <c r="E8329" s="17">
        <v>2.9481989999999998</v>
      </c>
      <c r="F8329" s="17">
        <v>1.183624E-5</v>
      </c>
      <c r="G8329" s="17">
        <v>2.3138278017699099E-4</v>
      </c>
      <c r="H8329" s="1" t="s">
        <v>1849</v>
      </c>
      <c r="I8329" s="1" t="s">
        <v>4</v>
      </c>
      <c r="J8329" s="1" t="s">
        <v>1623</v>
      </c>
    </row>
    <row r="8330" spans="1:10" x14ac:dyDescent="0.35">
      <c r="A8330" s="1" t="s">
        <v>1505</v>
      </c>
      <c r="B8330" s="17">
        <v>9.6045909999999998E-2</v>
      </c>
      <c r="C8330" s="17">
        <v>-2.935803E-2</v>
      </c>
      <c r="D8330" s="17">
        <v>1.2924329999999999</v>
      </c>
      <c r="E8330" s="17">
        <v>-4.6335160000000002</v>
      </c>
      <c r="F8330" s="17">
        <v>0.20401140000000001</v>
      </c>
      <c r="G8330" s="17">
        <v>0.42315604000000001</v>
      </c>
      <c r="H8330" s="1" t="s">
        <v>1848</v>
      </c>
      <c r="I8330" s="1" t="s">
        <v>4</v>
      </c>
      <c r="J8330" s="1" t="s">
        <v>1502</v>
      </c>
    </row>
    <row r="8331" spans="1:10" x14ac:dyDescent="0.35">
      <c r="A8331" s="1" t="s">
        <v>1505</v>
      </c>
      <c r="B8331" s="17">
        <v>-3.7018849999999999E-2</v>
      </c>
      <c r="C8331" s="17">
        <v>5.9883829999999999E-2</v>
      </c>
      <c r="D8331" s="17">
        <v>-0.41377730000000001</v>
      </c>
      <c r="E8331" s="17">
        <v>-4.9514639999999996</v>
      </c>
      <c r="F8331" s="17">
        <v>0.68208150000000001</v>
      </c>
      <c r="G8331" s="17">
        <v>0.92594967226677904</v>
      </c>
      <c r="H8331" s="1" t="s">
        <v>1847</v>
      </c>
      <c r="I8331" s="1" t="s">
        <v>1850</v>
      </c>
      <c r="J8331" s="1" t="s">
        <v>1502</v>
      </c>
    </row>
    <row r="8332" spans="1:10" x14ac:dyDescent="0.35">
      <c r="A8332" s="1" t="s">
        <v>1505</v>
      </c>
      <c r="B8332" s="17">
        <v>-6.4071230000000007E-2</v>
      </c>
      <c r="C8332" s="17">
        <v>0.18510799999999999</v>
      </c>
      <c r="D8332" s="17">
        <v>-0.31786929999999902</v>
      </c>
      <c r="E8332" s="17">
        <v>-4.694852</v>
      </c>
      <c r="F8332" s="17">
        <v>0.75286180000000003</v>
      </c>
      <c r="G8332" s="17">
        <v>0.95125061328671301</v>
      </c>
      <c r="H8332" s="1" t="s">
        <v>3</v>
      </c>
      <c r="I8332" s="1" t="s">
        <v>1850</v>
      </c>
      <c r="J8332" s="1" t="s">
        <v>1502</v>
      </c>
    </row>
    <row r="8333" spans="1:10" x14ac:dyDescent="0.35">
      <c r="A8333" s="1" t="s">
        <v>1505</v>
      </c>
      <c r="B8333" s="17">
        <v>-1.127632</v>
      </c>
      <c r="C8333" s="17">
        <v>10.1182</v>
      </c>
      <c r="D8333" s="17">
        <v>-1.3651149999999901</v>
      </c>
      <c r="E8333" s="17">
        <v>-4.5935119999999996</v>
      </c>
      <c r="F8333" s="17">
        <v>0.18024509999999999</v>
      </c>
      <c r="G8333" s="17">
        <v>0.28624114011502499</v>
      </c>
      <c r="H8333" s="1" t="s">
        <v>3</v>
      </c>
      <c r="I8333" s="1" t="s">
        <v>4</v>
      </c>
      <c r="J8333" s="1" t="s">
        <v>1502</v>
      </c>
    </row>
    <row r="8334" spans="1:10" x14ac:dyDescent="0.35">
      <c r="A8334" s="1" t="s">
        <v>1505</v>
      </c>
      <c r="B8334" s="17">
        <v>-0.13195279999999901</v>
      </c>
      <c r="C8334" s="17">
        <v>-2.935803E-2</v>
      </c>
      <c r="D8334" s="17">
        <v>-1.8529450000000001</v>
      </c>
      <c r="E8334" s="17">
        <v>-4.1458560000000002</v>
      </c>
      <c r="F8334" s="17">
        <v>7.1668029999999994E-2</v>
      </c>
      <c r="G8334" s="17">
        <v>0.13502746959079201</v>
      </c>
      <c r="H8334" s="1" t="s">
        <v>1847</v>
      </c>
      <c r="I8334" s="1" t="s">
        <v>4</v>
      </c>
      <c r="J8334" s="1" t="s">
        <v>1502</v>
      </c>
    </row>
    <row r="8335" spans="1:10" x14ac:dyDescent="0.35">
      <c r="A8335" s="1" t="s">
        <v>1505</v>
      </c>
      <c r="B8335" s="17">
        <v>0.95818669999999995</v>
      </c>
      <c r="C8335" s="17">
        <v>10.1182</v>
      </c>
      <c r="D8335" s="17">
        <v>1.1275329999999999</v>
      </c>
      <c r="E8335" s="17">
        <v>-4.6941689999999996</v>
      </c>
      <c r="F8335" s="17">
        <v>0.26658660000000001</v>
      </c>
      <c r="G8335" s="17">
        <v>0.49620411550126298</v>
      </c>
      <c r="H8335" s="1" t="s">
        <v>1849</v>
      </c>
      <c r="I8335" s="1" t="s">
        <v>4</v>
      </c>
      <c r="J8335" s="1" t="s">
        <v>1502</v>
      </c>
    </row>
    <row r="8336" spans="1:10" x14ac:dyDescent="0.35">
      <c r="A8336" s="1" t="s">
        <v>1504</v>
      </c>
      <c r="B8336" s="17">
        <v>-3.2624819999999999E-2</v>
      </c>
      <c r="C8336" s="17">
        <v>5.7669969999999898E-5</v>
      </c>
      <c r="D8336" s="17">
        <v>-1.6962429999999999</v>
      </c>
      <c r="E8336" s="17">
        <v>-4.8796910000000002</v>
      </c>
      <c r="F8336" s="17">
        <v>9.2270610000000003E-2</v>
      </c>
      <c r="G8336" s="17">
        <v>0.25009297851533702</v>
      </c>
      <c r="H8336" s="1" t="s">
        <v>1848</v>
      </c>
      <c r="I8336" s="1" t="s">
        <v>4</v>
      </c>
      <c r="J8336" s="1" t="s">
        <v>1502</v>
      </c>
    </row>
    <row r="8337" spans="1:10" x14ac:dyDescent="0.35">
      <c r="A8337" s="1" t="s">
        <v>1504</v>
      </c>
      <c r="B8337" s="17">
        <v>0.67048529999999995</v>
      </c>
      <c r="C8337" s="17">
        <v>10.031139999999899</v>
      </c>
      <c r="D8337" s="17">
        <v>3.215913</v>
      </c>
      <c r="E8337" s="17">
        <v>-1.3184049999999901</v>
      </c>
      <c r="F8337" s="17">
        <v>1.5187460000000001E-3</v>
      </c>
      <c r="G8337" s="17">
        <v>4.7797665935943E-3</v>
      </c>
      <c r="H8337" s="1" t="s">
        <v>3</v>
      </c>
      <c r="I8337" s="1" t="s">
        <v>4</v>
      </c>
      <c r="J8337" s="1" t="s">
        <v>1502</v>
      </c>
    </row>
    <row r="8338" spans="1:10" x14ac:dyDescent="0.35">
      <c r="A8338" s="1" t="s">
        <v>1504</v>
      </c>
      <c r="B8338" s="17">
        <v>3.5130590000000003E-2</v>
      </c>
      <c r="C8338" s="17">
        <v>5.7669969999999898E-5</v>
      </c>
      <c r="D8338" s="17">
        <v>1.8304750000000001</v>
      </c>
      <c r="E8338" s="17">
        <v>-4.6571449999999999</v>
      </c>
      <c r="F8338" s="17">
        <v>6.9505220000000006E-2</v>
      </c>
      <c r="G8338" s="17">
        <v>0.131541002218415</v>
      </c>
      <c r="H8338" s="1" t="s">
        <v>1847</v>
      </c>
      <c r="I8338" s="1" t="s">
        <v>4</v>
      </c>
      <c r="J8338" s="1" t="s">
        <v>1502</v>
      </c>
    </row>
    <row r="8339" spans="1:10" x14ac:dyDescent="0.35">
      <c r="A8339" s="1" t="s">
        <v>1504</v>
      </c>
      <c r="B8339" s="17">
        <v>-0.59319200000000005</v>
      </c>
      <c r="C8339" s="17">
        <v>10.031139999999899</v>
      </c>
      <c r="D8339" s="17">
        <v>-2.8291750000000002</v>
      </c>
      <c r="E8339" s="17">
        <v>-2.313107</v>
      </c>
      <c r="F8339" s="17">
        <v>5.1472829999999999E-3</v>
      </c>
      <c r="G8339" s="17">
        <v>2.93050209974226E-2</v>
      </c>
      <c r="H8339" s="1" t="s">
        <v>1849</v>
      </c>
      <c r="I8339" s="1" t="s">
        <v>4</v>
      </c>
      <c r="J8339" s="1" t="s">
        <v>1502</v>
      </c>
    </row>
    <row r="8340" spans="1:10" x14ac:dyDescent="0.35">
      <c r="A8340" s="1" t="s">
        <v>1503</v>
      </c>
      <c r="B8340" s="17">
        <v>9.5260440000000002E-2</v>
      </c>
      <c r="C8340" s="17">
        <v>-6.1007190000000001E-3</v>
      </c>
      <c r="D8340" s="17">
        <v>1.9497949999999999</v>
      </c>
      <c r="E8340" s="17">
        <v>-4.0627779999999998</v>
      </c>
      <c r="F8340" s="17">
        <v>6.6953410000000005E-2</v>
      </c>
      <c r="G8340" s="17">
        <v>0.19733166469646399</v>
      </c>
      <c r="H8340" s="1" t="s">
        <v>1848</v>
      </c>
      <c r="I8340" s="1" t="s">
        <v>4</v>
      </c>
      <c r="J8340" s="1" t="s">
        <v>1502</v>
      </c>
    </row>
    <row r="8341" spans="1:10" x14ac:dyDescent="0.35">
      <c r="A8341" s="1" t="s">
        <v>1503</v>
      </c>
      <c r="B8341" s="17">
        <v>0.26282830000000001</v>
      </c>
      <c r="C8341" s="17">
        <v>10.035</v>
      </c>
      <c r="D8341" s="17">
        <v>0.49876819999999999</v>
      </c>
      <c r="E8341" s="17">
        <v>-4.6083069999999999</v>
      </c>
      <c r="F8341" s="17">
        <v>0.62398299999999995</v>
      </c>
      <c r="G8341" s="17">
        <v>0.73512728568381702</v>
      </c>
      <c r="H8341" s="1" t="s">
        <v>3</v>
      </c>
      <c r="I8341" s="1" t="s">
        <v>4</v>
      </c>
      <c r="J8341" s="1" t="s">
        <v>1502</v>
      </c>
    </row>
    <row r="8342" spans="1:10" x14ac:dyDescent="0.35">
      <c r="A8342" s="1" t="s">
        <v>1503</v>
      </c>
      <c r="B8342" s="17">
        <v>-4.1140609999999996E-3</v>
      </c>
      <c r="C8342" s="17">
        <v>-6.1007190000000001E-3</v>
      </c>
      <c r="D8342" s="17">
        <v>-7.9820020000000005E-2</v>
      </c>
      <c r="E8342" s="17">
        <v>-5.3730370000000001</v>
      </c>
      <c r="F8342" s="17">
        <v>0.93726109999999896</v>
      </c>
      <c r="G8342" s="17">
        <v>0.96141619219874597</v>
      </c>
      <c r="H8342" s="1" t="s">
        <v>1847</v>
      </c>
      <c r="I8342" s="1" t="s">
        <v>4</v>
      </c>
      <c r="J8342" s="1" t="s">
        <v>1502</v>
      </c>
    </row>
    <row r="8343" spans="1:10" x14ac:dyDescent="0.35">
      <c r="A8343" s="1" t="s">
        <v>1503</v>
      </c>
      <c r="B8343" s="17">
        <v>0.85164839999999997</v>
      </c>
      <c r="C8343" s="17">
        <v>10.035</v>
      </c>
      <c r="D8343" s="17">
        <v>1.6513580000000001</v>
      </c>
      <c r="E8343" s="17">
        <v>-4.3768909999999996</v>
      </c>
      <c r="F8343" s="17">
        <v>0.1160036</v>
      </c>
      <c r="G8343" s="17">
        <v>0.29219150786773002</v>
      </c>
      <c r="H8343" s="1" t="s">
        <v>1849</v>
      </c>
      <c r="I8343" s="1" t="s">
        <v>4</v>
      </c>
      <c r="J8343" s="1" t="s">
        <v>1502</v>
      </c>
    </row>
    <row r="8344" spans="1:10" x14ac:dyDescent="0.35">
      <c r="A8344" s="1" t="s">
        <v>1503</v>
      </c>
      <c r="B8344" s="17">
        <v>2.850627E-2</v>
      </c>
      <c r="C8344" s="17">
        <v>-4.5278020000000002E-2</v>
      </c>
      <c r="D8344" s="17">
        <v>0.42196660000000002</v>
      </c>
      <c r="E8344" s="17">
        <v>-5.1128029999999898</v>
      </c>
      <c r="F8344" s="17">
        <v>0.67536649999999998</v>
      </c>
      <c r="G8344" s="17">
        <v>0.92594967226677904</v>
      </c>
      <c r="H8344" s="1" t="s">
        <v>1847</v>
      </c>
      <c r="I8344" s="1" t="s">
        <v>1850</v>
      </c>
      <c r="J8344" s="1" t="s">
        <v>1502</v>
      </c>
    </row>
    <row r="8345" spans="1:10" x14ac:dyDescent="0.35">
      <c r="A8345" s="1" t="s">
        <v>1503</v>
      </c>
      <c r="B8345" s="17">
        <v>-3.254013E-2</v>
      </c>
      <c r="C8345" s="17">
        <v>8.6786530000000001E-2</v>
      </c>
      <c r="D8345" s="17">
        <v>-0.396422</v>
      </c>
      <c r="E8345" s="17">
        <v>-5.0020720000000001</v>
      </c>
      <c r="F8345" s="17">
        <v>0.69395450000000003</v>
      </c>
      <c r="G8345" s="17">
        <v>0.92851576818561798</v>
      </c>
      <c r="H8345" s="1" t="s">
        <v>3</v>
      </c>
      <c r="I8345" s="1" t="s">
        <v>1850</v>
      </c>
      <c r="J8345" s="1" t="s">
        <v>1502</v>
      </c>
    </row>
    <row r="8346" spans="1:10" x14ac:dyDescent="0.35">
      <c r="A8346" s="1" t="s">
        <v>1501</v>
      </c>
      <c r="B8346" s="17">
        <v>-3.8544149999999999E-2</v>
      </c>
      <c r="C8346" s="17">
        <v>6.8652439999999995E-2</v>
      </c>
      <c r="D8346" s="17">
        <v>-0.80072339999999997</v>
      </c>
      <c r="E8346" s="17">
        <v>-5.1675079999999998</v>
      </c>
      <c r="F8346" s="17">
        <v>0.42645119999999997</v>
      </c>
      <c r="G8346" s="17">
        <v>0.86949561301247702</v>
      </c>
      <c r="H8346" s="1" t="s">
        <v>3</v>
      </c>
      <c r="I8346" s="1" t="s">
        <v>1850</v>
      </c>
      <c r="J8346" s="1" t="s">
        <v>1502</v>
      </c>
    </row>
    <row r="8347" spans="1:10" x14ac:dyDescent="0.35">
      <c r="A8347" s="1" t="s">
        <v>1501</v>
      </c>
      <c r="B8347" s="17">
        <v>-0.27551429999999999</v>
      </c>
      <c r="C8347" s="17">
        <v>10.03524</v>
      </c>
      <c r="D8347" s="17">
        <v>-0.43403639999999999</v>
      </c>
      <c r="E8347" s="17">
        <v>-4.6050829999999996</v>
      </c>
      <c r="F8347" s="17">
        <v>0.66493979999999997</v>
      </c>
      <c r="G8347" s="17">
        <v>0.76622431830985904</v>
      </c>
      <c r="H8347" s="1" t="s">
        <v>3</v>
      </c>
      <c r="I8347" s="1" t="s">
        <v>4</v>
      </c>
      <c r="J8347" s="1" t="s">
        <v>1502</v>
      </c>
    </row>
    <row r="8348" spans="1:10" x14ac:dyDescent="0.35">
      <c r="A8348" s="1" t="s">
        <v>1501</v>
      </c>
      <c r="B8348" s="17">
        <v>-0.1376897</v>
      </c>
      <c r="C8348" s="17">
        <v>-8.4749420000000006E-2</v>
      </c>
      <c r="D8348" s="17">
        <v>-1.388112</v>
      </c>
      <c r="E8348" s="17">
        <v>-4.580476</v>
      </c>
      <c r="F8348" s="17">
        <v>0.16733999999999999</v>
      </c>
      <c r="G8348" s="17">
        <v>0.27041262618873402</v>
      </c>
      <c r="H8348" s="1" t="s">
        <v>1847</v>
      </c>
      <c r="I8348" s="1" t="s">
        <v>4</v>
      </c>
      <c r="J8348" s="1" t="s">
        <v>1502</v>
      </c>
    </row>
    <row r="8349" spans="1:10" x14ac:dyDescent="0.35">
      <c r="A8349" s="1" t="s">
        <v>1501</v>
      </c>
      <c r="B8349" s="17">
        <v>-0.51186030000000005</v>
      </c>
      <c r="C8349" s="17">
        <v>10.03524</v>
      </c>
      <c r="D8349" s="17">
        <v>-0.80738980000000005</v>
      </c>
      <c r="E8349" s="17">
        <v>-4.6747509999999997</v>
      </c>
      <c r="F8349" s="17">
        <v>0.42083140000000002</v>
      </c>
      <c r="G8349" s="17">
        <v>0.64934921746967</v>
      </c>
      <c r="H8349" s="1" t="s">
        <v>1849</v>
      </c>
      <c r="I8349" s="1" t="s">
        <v>4</v>
      </c>
      <c r="J8349" s="1" t="s">
        <v>1502</v>
      </c>
    </row>
    <row r="8350" spans="1:10" x14ac:dyDescent="0.35">
      <c r="A8350" s="1" t="s">
        <v>1501</v>
      </c>
      <c r="B8350" s="17">
        <v>-6.6247650000000005E-2</v>
      </c>
      <c r="C8350" s="17">
        <v>-8.4749420000000006E-2</v>
      </c>
      <c r="D8350" s="17">
        <v>-0.66404549999999996</v>
      </c>
      <c r="E8350" s="17">
        <v>-4.8318430000000001</v>
      </c>
      <c r="F8350" s="17">
        <v>0.50776909999999997</v>
      </c>
      <c r="G8350" s="17">
        <v>0.71534562621173403</v>
      </c>
      <c r="H8350" s="1" t="s">
        <v>1848</v>
      </c>
      <c r="I8350" s="1" t="s">
        <v>4</v>
      </c>
      <c r="J8350" s="1" t="s">
        <v>1502</v>
      </c>
    </row>
    <row r="8351" spans="1:10" x14ac:dyDescent="0.35">
      <c r="A8351" s="1" t="s">
        <v>1501</v>
      </c>
      <c r="B8351" s="17">
        <v>1.520703E-2</v>
      </c>
      <c r="C8351" s="17">
        <v>-3.6477120000000002E-2</v>
      </c>
      <c r="D8351" s="17">
        <v>0.16813039999999899</v>
      </c>
      <c r="E8351" s="17">
        <v>-4.9864809999999897</v>
      </c>
      <c r="F8351" s="17">
        <v>0.86715889999999995</v>
      </c>
      <c r="G8351" s="17">
        <v>0.97815279305359604</v>
      </c>
      <c r="H8351" s="1" t="s">
        <v>1847</v>
      </c>
      <c r="I8351" s="1" t="s">
        <v>1850</v>
      </c>
      <c r="J8351" s="1" t="s">
        <v>1502</v>
      </c>
    </row>
    <row r="8352" spans="1:10" x14ac:dyDescent="0.35">
      <c r="A8352" s="1" t="s">
        <v>1846</v>
      </c>
      <c r="B8352" s="17">
        <v>0.19454739999999901</v>
      </c>
      <c r="C8352" s="17">
        <v>9.9528189999999999</v>
      </c>
      <c r="D8352" s="17">
        <v>0.81562609999999902</v>
      </c>
      <c r="E8352" s="17">
        <v>-4.6784230000000004</v>
      </c>
      <c r="F8352" s="17">
        <v>0.41594189999999998</v>
      </c>
      <c r="G8352" s="17">
        <v>0.54580433875853795</v>
      </c>
      <c r="H8352" s="1" t="s">
        <v>3</v>
      </c>
      <c r="I8352" s="1" t="s">
        <v>4</v>
      </c>
      <c r="J8352" s="1" t="s">
        <v>1843</v>
      </c>
    </row>
    <row r="8353" spans="1:10" x14ac:dyDescent="0.35">
      <c r="A8353" s="1" t="s">
        <v>1846</v>
      </c>
      <c r="B8353" s="17">
        <v>-1.046791E-2</v>
      </c>
      <c r="C8353" s="17">
        <v>-9.5766930000000007E-3</v>
      </c>
      <c r="D8353" s="17">
        <v>-0.30444099999999902</v>
      </c>
      <c r="E8353" s="17">
        <v>-5.6768780000000003</v>
      </c>
      <c r="F8353" s="17">
        <v>0.76119250000000005</v>
      </c>
      <c r="G8353" s="17">
        <v>0.83926839655602703</v>
      </c>
      <c r="H8353" s="1" t="s">
        <v>1847</v>
      </c>
      <c r="I8353" s="1" t="s">
        <v>4</v>
      </c>
      <c r="J8353" s="1" t="s">
        <v>1843</v>
      </c>
    </row>
    <row r="8354" spans="1:10" x14ac:dyDescent="0.35">
      <c r="A8354" s="1" t="s">
        <v>1846</v>
      </c>
      <c r="B8354" s="17">
        <v>0.7972996</v>
      </c>
      <c r="C8354" s="17">
        <v>9.9528189999999999</v>
      </c>
      <c r="D8354" s="17">
        <v>3.4526589999999899</v>
      </c>
      <c r="E8354" s="17">
        <v>-0.6727436</v>
      </c>
      <c r="F8354" s="17">
        <v>7.1245550000000003E-4</v>
      </c>
      <c r="G8354" s="17">
        <v>6.25771053479125E-3</v>
      </c>
      <c r="H8354" s="1" t="s">
        <v>1849</v>
      </c>
      <c r="I8354" s="1" t="s">
        <v>4</v>
      </c>
      <c r="J8354" s="1" t="s">
        <v>1843</v>
      </c>
    </row>
    <row r="8355" spans="1:10" x14ac:dyDescent="0.35">
      <c r="A8355" s="1" t="s">
        <v>1846</v>
      </c>
      <c r="B8355" s="17">
        <v>-2.8144229999999999E-2</v>
      </c>
      <c r="C8355" s="17">
        <v>-0.26733109999999999</v>
      </c>
      <c r="D8355" s="17">
        <v>-0.47463260000000002</v>
      </c>
      <c r="E8355" s="17">
        <v>-5.1838569999999997</v>
      </c>
      <c r="F8355" s="17">
        <v>0.63677189999999995</v>
      </c>
      <c r="G8355" s="17">
        <v>0.92131764274084105</v>
      </c>
      <c r="H8355" s="1" t="s">
        <v>3</v>
      </c>
      <c r="I8355" s="1" t="s">
        <v>1850</v>
      </c>
      <c r="J8355" s="1" t="s">
        <v>1843</v>
      </c>
    </row>
    <row r="8356" spans="1:10" x14ac:dyDescent="0.35">
      <c r="A8356" s="1" t="s">
        <v>1846</v>
      </c>
      <c r="B8356" s="17">
        <v>4.3429519999999998E-3</v>
      </c>
      <c r="C8356" s="17">
        <v>-9.3282509999999992E-3</v>
      </c>
      <c r="D8356" s="17">
        <v>0.30312869999999997</v>
      </c>
      <c r="E8356" s="17">
        <v>-6.5025629999999897</v>
      </c>
      <c r="F8356" s="17">
        <v>0.76284030000000003</v>
      </c>
      <c r="G8356" s="17">
        <v>0.95125061328671301</v>
      </c>
      <c r="H8356" s="1" t="s">
        <v>1847</v>
      </c>
      <c r="I8356" s="1" t="s">
        <v>1850</v>
      </c>
      <c r="J8356" s="1" t="s">
        <v>1843</v>
      </c>
    </row>
    <row r="8357" spans="1:10" x14ac:dyDescent="0.35">
      <c r="A8357" s="1" t="s">
        <v>1846</v>
      </c>
      <c r="B8357" s="17">
        <v>6.1687039999999997E-3</v>
      </c>
      <c r="C8357" s="17">
        <v>-9.5766930000000007E-3</v>
      </c>
      <c r="D8357" s="17">
        <v>0.1790349</v>
      </c>
      <c r="E8357" s="17">
        <v>-5.7023029999999997</v>
      </c>
      <c r="F8357" s="17">
        <v>0.8581396</v>
      </c>
      <c r="G8357" s="17">
        <v>0.92786153483255895</v>
      </c>
      <c r="H8357" s="1" t="s">
        <v>1848</v>
      </c>
      <c r="I8357" s="1" t="s">
        <v>4</v>
      </c>
      <c r="J8357" s="1" t="s">
        <v>1843</v>
      </c>
    </row>
    <row r="8358" spans="1:10" x14ac:dyDescent="0.35">
      <c r="A8358" s="1" t="s">
        <v>1845</v>
      </c>
      <c r="B8358" s="17">
        <v>-8.2852439999999999E-2</v>
      </c>
      <c r="C8358" s="17">
        <v>-0.32439489999999999</v>
      </c>
      <c r="D8358" s="17">
        <v>-1.349345</v>
      </c>
      <c r="E8358" s="17">
        <v>-4.6038809999999897</v>
      </c>
      <c r="F8358" s="17">
        <v>0.18229600000000001</v>
      </c>
      <c r="G8358" s="17">
        <v>0.856697470181219</v>
      </c>
      <c r="H8358" s="1" t="s">
        <v>3</v>
      </c>
      <c r="I8358" s="1" t="s">
        <v>1850</v>
      </c>
      <c r="J8358" s="1" t="s">
        <v>1843</v>
      </c>
    </row>
    <row r="8359" spans="1:10" x14ac:dyDescent="0.35">
      <c r="A8359" s="1" t="s">
        <v>1845</v>
      </c>
      <c r="B8359" s="17">
        <v>-5.0365260000000002E-2</v>
      </c>
      <c r="C8359" s="17">
        <v>-6.6392069999999997E-2</v>
      </c>
      <c r="D8359" s="17">
        <v>-2.6524869999999998</v>
      </c>
      <c r="E8359" s="17">
        <v>-3.0165449999999998</v>
      </c>
      <c r="F8359" s="17">
        <v>1.020855E-2</v>
      </c>
      <c r="G8359" s="17">
        <v>0.856697470181219</v>
      </c>
      <c r="H8359" s="1" t="s">
        <v>1847</v>
      </c>
      <c r="I8359" s="1" t="s">
        <v>1850</v>
      </c>
      <c r="J8359" s="1" t="s">
        <v>1843</v>
      </c>
    </row>
    <row r="8360" spans="1:10" x14ac:dyDescent="0.35">
      <c r="A8360" s="1" t="s">
        <v>1845</v>
      </c>
      <c r="B8360" s="17">
        <v>-3.4013769999999999E-2</v>
      </c>
      <c r="C8360" s="17">
        <v>2.6883290000000002E-3</v>
      </c>
      <c r="D8360" s="17">
        <v>-1.849564</v>
      </c>
      <c r="E8360" s="17">
        <v>-4.6569260000000003</v>
      </c>
      <c r="F8360" s="17">
        <v>6.5866919999999995E-2</v>
      </c>
      <c r="G8360" s="17">
        <v>0.19543321192746799</v>
      </c>
      <c r="H8360" s="1" t="s">
        <v>1848</v>
      </c>
      <c r="I8360" s="1" t="s">
        <v>4</v>
      </c>
      <c r="J8360" s="1" t="s">
        <v>1843</v>
      </c>
    </row>
    <row r="8361" spans="1:10" x14ac:dyDescent="0.35">
      <c r="A8361" s="1" t="s">
        <v>1845</v>
      </c>
      <c r="B8361" s="17">
        <v>9.0426370000000006E-2</v>
      </c>
      <c r="C8361" s="17">
        <v>9.9909949999999998</v>
      </c>
      <c r="D8361" s="17">
        <v>0.45836949999999999</v>
      </c>
      <c r="E8361" s="17">
        <v>-4.6879</v>
      </c>
      <c r="F8361" s="17">
        <v>0.64718969999999998</v>
      </c>
      <c r="G8361" s="17">
        <v>0.75291451500657003</v>
      </c>
      <c r="H8361" s="1" t="s">
        <v>3</v>
      </c>
      <c r="I8361" s="1" t="s">
        <v>4</v>
      </c>
      <c r="J8361" s="1" t="s">
        <v>1843</v>
      </c>
    </row>
    <row r="8362" spans="1:10" x14ac:dyDescent="0.35">
      <c r="A8362" s="1" t="s">
        <v>1845</v>
      </c>
      <c r="B8362" s="17">
        <v>-1.8784180000000001E-2</v>
      </c>
      <c r="C8362" s="17">
        <v>2.6883290000000002E-3</v>
      </c>
      <c r="D8362" s="17">
        <v>-1.0151939999999999</v>
      </c>
      <c r="E8362" s="17">
        <v>-5.7997610000000002</v>
      </c>
      <c r="F8362" s="17">
        <v>0.31125219999999998</v>
      </c>
      <c r="G8362" s="17">
        <v>0.43877224620293498</v>
      </c>
      <c r="H8362" s="1" t="s">
        <v>1847</v>
      </c>
      <c r="I8362" s="1" t="s">
        <v>4</v>
      </c>
      <c r="J8362" s="1" t="s">
        <v>1843</v>
      </c>
    </row>
    <row r="8363" spans="1:10" x14ac:dyDescent="0.35">
      <c r="A8363" s="1" t="s">
        <v>1845</v>
      </c>
      <c r="B8363" s="17">
        <v>0.54920500000000005</v>
      </c>
      <c r="C8363" s="17">
        <v>9.9909949999999998</v>
      </c>
      <c r="D8363" s="17">
        <v>2.8389229999999999</v>
      </c>
      <c r="E8363" s="17">
        <v>-2.289863</v>
      </c>
      <c r="F8363" s="17">
        <v>4.9986689999999999E-3</v>
      </c>
      <c r="G8363" s="17">
        <v>2.8868130250980301E-2</v>
      </c>
      <c r="H8363" s="1" t="s">
        <v>1849</v>
      </c>
      <c r="I8363" s="1" t="s">
        <v>4</v>
      </c>
      <c r="J8363" s="1" t="s">
        <v>1843</v>
      </c>
    </row>
    <row r="8364" spans="1:10" x14ac:dyDescent="0.35">
      <c r="A8364" s="1" t="s">
        <v>1844</v>
      </c>
      <c r="B8364" s="17">
        <v>-3.6830139999999997E-2</v>
      </c>
      <c r="C8364" s="17">
        <v>-0.2486746</v>
      </c>
      <c r="D8364" s="17">
        <v>-0.56286420000000004</v>
      </c>
      <c r="E8364" s="17">
        <v>-5.0850669999999996</v>
      </c>
      <c r="F8364" s="17">
        <v>0.57562460000000004</v>
      </c>
      <c r="G8364" s="17">
        <v>0.89606963279805296</v>
      </c>
      <c r="H8364" s="1" t="s">
        <v>3</v>
      </c>
      <c r="I8364" s="1" t="s">
        <v>1850</v>
      </c>
      <c r="J8364" s="1" t="s">
        <v>1843</v>
      </c>
    </row>
    <row r="8365" spans="1:10" x14ac:dyDescent="0.35">
      <c r="A8365" s="1" t="s">
        <v>1844</v>
      </c>
      <c r="B8365" s="17">
        <v>-3.085684E-2</v>
      </c>
      <c r="C8365" s="17">
        <v>9.882593</v>
      </c>
      <c r="D8365" s="17">
        <v>-6.6985359999999994E-2</v>
      </c>
      <c r="E8365" s="17">
        <v>-4.6180430000000001</v>
      </c>
      <c r="F8365" s="17">
        <v>0.94668379999999996</v>
      </c>
      <c r="G8365" s="17">
        <v>0.96659325823896403</v>
      </c>
      <c r="H8365" s="1" t="s">
        <v>3</v>
      </c>
      <c r="I8365" s="1" t="s">
        <v>4</v>
      </c>
      <c r="J8365" s="1" t="s">
        <v>1843</v>
      </c>
    </row>
    <row r="8366" spans="1:10" x14ac:dyDescent="0.35">
      <c r="A8366" s="1" t="s">
        <v>1844</v>
      </c>
      <c r="B8366" s="17">
        <v>-4.834405E-2</v>
      </c>
      <c r="C8366" s="17">
        <v>-3.919023E-2</v>
      </c>
      <c r="D8366" s="17">
        <v>-1.0796159999999999</v>
      </c>
      <c r="E8366" s="17">
        <v>-5.0034359999999998</v>
      </c>
      <c r="F8366" s="17">
        <v>0.28206949999999997</v>
      </c>
      <c r="G8366" s="17">
        <v>0.40858460688524501</v>
      </c>
      <c r="H8366" s="1" t="s">
        <v>1847</v>
      </c>
      <c r="I8366" s="1" t="s">
        <v>4</v>
      </c>
      <c r="J8366" s="1" t="s">
        <v>1843</v>
      </c>
    </row>
    <row r="8367" spans="1:10" x14ac:dyDescent="0.35">
      <c r="A8367" s="1" t="s">
        <v>1844</v>
      </c>
      <c r="B8367" s="17">
        <v>0.63671109999999997</v>
      </c>
      <c r="C8367" s="17">
        <v>9.882593</v>
      </c>
      <c r="D8367" s="17">
        <v>1.3918139999999899</v>
      </c>
      <c r="E8367" s="17">
        <v>-4.578055</v>
      </c>
      <c r="F8367" s="17">
        <v>0.16606679999999999</v>
      </c>
      <c r="G8367" s="17">
        <v>0.36906434144869199</v>
      </c>
      <c r="H8367" s="1" t="s">
        <v>1849</v>
      </c>
      <c r="I8367" s="1" t="s">
        <v>4</v>
      </c>
      <c r="J8367" s="1" t="s">
        <v>1843</v>
      </c>
    </row>
    <row r="8368" spans="1:10" x14ac:dyDescent="0.35">
      <c r="A8368" s="1" t="s">
        <v>1844</v>
      </c>
      <c r="B8368" s="17">
        <v>-2.2814319999999999E-2</v>
      </c>
      <c r="C8368" s="17">
        <v>-3.919023E-2</v>
      </c>
      <c r="D8368" s="17">
        <v>-0.50816209999999995</v>
      </c>
      <c r="E8368" s="17">
        <v>-5.3796869999999997</v>
      </c>
      <c r="F8368" s="17">
        <v>0.61209630000000004</v>
      </c>
      <c r="G8368" s="17">
        <v>0.78247727239583298</v>
      </c>
      <c r="H8368" s="1" t="s">
        <v>1848</v>
      </c>
      <c r="I8368" s="1" t="s">
        <v>4</v>
      </c>
      <c r="J8368" s="1" t="s">
        <v>1843</v>
      </c>
    </row>
    <row r="8369" spans="1:10" x14ac:dyDescent="0.35">
      <c r="A8369" s="1" t="s">
        <v>1844</v>
      </c>
      <c r="B8369" s="17">
        <v>-4.3429519999999998E-3</v>
      </c>
      <c r="C8369" s="17">
        <v>9.3282509999999992E-3</v>
      </c>
      <c r="D8369" s="17">
        <v>-0.30312869999999997</v>
      </c>
      <c r="E8369" s="17">
        <v>-6.5025629999999897</v>
      </c>
      <c r="F8369" s="17">
        <v>0.76284030000000003</v>
      </c>
      <c r="G8369" s="17">
        <v>0.95125061328671301</v>
      </c>
      <c r="H8369" s="1" t="s">
        <v>1847</v>
      </c>
      <c r="I8369" s="1" t="s">
        <v>1850</v>
      </c>
      <c r="J8369" s="1" t="s">
        <v>1843</v>
      </c>
    </row>
    <row r="8370" spans="1:10" x14ac:dyDescent="0.35">
      <c r="A8370" s="1" t="s">
        <v>1625</v>
      </c>
      <c r="B8370" s="17">
        <v>-9.2891290000000001E-2</v>
      </c>
      <c r="C8370" s="17">
        <v>-6.36645099999999E-3</v>
      </c>
      <c r="D8370" s="17">
        <v>-3.13675999999999</v>
      </c>
      <c r="E8370" s="17">
        <v>-1.544079</v>
      </c>
      <c r="F8370" s="17">
        <v>1.9992740000000001E-3</v>
      </c>
      <c r="G8370" s="17">
        <v>1.36956153467492E-2</v>
      </c>
      <c r="H8370" s="1" t="s">
        <v>1848</v>
      </c>
      <c r="I8370" s="1" t="s">
        <v>4</v>
      </c>
      <c r="J8370" s="1" t="s">
        <v>1843</v>
      </c>
    </row>
    <row r="8371" spans="1:10" x14ac:dyDescent="0.35">
      <c r="A8371" s="1" t="s">
        <v>1625</v>
      </c>
      <c r="B8371" s="17">
        <v>-5.4382970000000003E-2</v>
      </c>
      <c r="C8371" s="17">
        <v>-0.26292579999999999</v>
      </c>
      <c r="D8371" s="17">
        <v>-0.79083490000000001</v>
      </c>
      <c r="E8371" s="17">
        <v>-4.9488089999999998</v>
      </c>
      <c r="F8371" s="17">
        <v>0.43215529999999902</v>
      </c>
      <c r="G8371" s="17">
        <v>0.86949561301247702</v>
      </c>
      <c r="H8371" s="1" t="s">
        <v>3</v>
      </c>
      <c r="I8371" s="1" t="s">
        <v>1850</v>
      </c>
      <c r="J8371" s="1" t="s">
        <v>1843</v>
      </c>
    </row>
    <row r="8372" spans="1:10" x14ac:dyDescent="0.35">
      <c r="A8372" s="1" t="s">
        <v>1625</v>
      </c>
      <c r="B8372" s="17">
        <v>0.1803256</v>
      </c>
      <c r="C8372" s="17">
        <v>9.9684279999999994</v>
      </c>
      <c r="D8372" s="17">
        <v>0.85077329999999995</v>
      </c>
      <c r="E8372" s="17">
        <v>-4.6914509999999998</v>
      </c>
      <c r="F8372" s="17">
        <v>0.39603829999999901</v>
      </c>
      <c r="G8372" s="17">
        <v>0.52496165898589797</v>
      </c>
      <c r="H8372" s="1" t="s">
        <v>3</v>
      </c>
      <c r="I8372" s="1" t="s">
        <v>4</v>
      </c>
      <c r="J8372" s="1" t="s">
        <v>1843</v>
      </c>
    </row>
    <row r="8373" spans="1:10" x14ac:dyDescent="0.35">
      <c r="A8373" s="1" t="s">
        <v>1625</v>
      </c>
      <c r="B8373" s="17">
        <v>2.7846360000000001E-2</v>
      </c>
      <c r="C8373" s="17">
        <v>-6.36645099999999E-3</v>
      </c>
      <c r="D8373" s="17">
        <v>0.91752109999999998</v>
      </c>
      <c r="E8373" s="17">
        <v>-5.4449680000000003</v>
      </c>
      <c r="F8373" s="17">
        <v>0.36011120000000002</v>
      </c>
      <c r="G8373" s="17">
        <v>0.489831059605911</v>
      </c>
      <c r="H8373" s="1" t="s">
        <v>1847</v>
      </c>
      <c r="I8373" s="1" t="s">
        <v>4</v>
      </c>
      <c r="J8373" s="1" t="s">
        <v>1843</v>
      </c>
    </row>
    <row r="8374" spans="1:10" x14ac:dyDescent="0.35">
      <c r="A8374" s="1" t="s">
        <v>1625</v>
      </c>
      <c r="B8374" s="17">
        <v>-0.10568230000000001</v>
      </c>
      <c r="C8374" s="17">
        <v>9.9684279999999994</v>
      </c>
      <c r="D8374" s="17">
        <v>-0.49794329999999998</v>
      </c>
      <c r="E8374" s="17">
        <v>-4.6727449999999999</v>
      </c>
      <c r="F8374" s="17">
        <v>0.61913869999999904</v>
      </c>
      <c r="G8374" s="17">
        <v>0.78647348378378301</v>
      </c>
      <c r="H8374" s="1" t="s">
        <v>1849</v>
      </c>
      <c r="I8374" s="1" t="s">
        <v>4</v>
      </c>
      <c r="J8374" s="1" t="s">
        <v>1843</v>
      </c>
    </row>
    <row r="8375" spans="1:10" x14ac:dyDescent="0.35">
      <c r="A8375" s="1" t="s">
        <v>1625</v>
      </c>
      <c r="B8375" s="17">
        <v>6.7457769999999997E-3</v>
      </c>
      <c r="C8375" s="17">
        <v>-0.16460949999999999</v>
      </c>
      <c r="D8375" s="17">
        <v>0.1876062</v>
      </c>
      <c r="E8375" s="17">
        <v>-5.6629209999999999</v>
      </c>
      <c r="F8375" s="17">
        <v>0.85181839999999998</v>
      </c>
      <c r="G8375" s="17">
        <v>0.97424635738290999</v>
      </c>
      <c r="H8375" s="1" t="s">
        <v>1847</v>
      </c>
      <c r="I8375" s="1" t="s">
        <v>1850</v>
      </c>
      <c r="J8375" s="1" t="s">
        <v>1843</v>
      </c>
    </row>
    <row r="8376" spans="1:10" x14ac:dyDescent="0.35">
      <c r="A8376" s="1" t="s">
        <v>1914</v>
      </c>
      <c r="B8376" s="17">
        <v>-0.15350079999999999</v>
      </c>
      <c r="C8376" s="17">
        <v>-0.451121299999999</v>
      </c>
      <c r="D8376" s="17">
        <v>-1.4212290000000001</v>
      </c>
      <c r="E8376" s="17">
        <v>-4.5576840000000001</v>
      </c>
      <c r="F8376" s="17">
        <v>0.16042709999999999</v>
      </c>
      <c r="G8376" s="17">
        <v>0.856697470181219</v>
      </c>
      <c r="H8376" s="1" t="s">
        <v>3</v>
      </c>
      <c r="I8376" s="1" t="s">
        <v>1850</v>
      </c>
      <c r="J8376" s="1" t="s">
        <v>1843</v>
      </c>
    </row>
    <row r="8377" spans="1:10" x14ac:dyDescent="0.35">
      <c r="A8377" s="1" t="s">
        <v>1914</v>
      </c>
      <c r="B8377" s="17">
        <v>-9.2372090000000004E-2</v>
      </c>
      <c r="C8377" s="17">
        <v>-0.35280499999999998</v>
      </c>
      <c r="D8377" s="17">
        <v>-1.224569</v>
      </c>
      <c r="E8377" s="17">
        <v>-4.6657129999999896</v>
      </c>
      <c r="F8377" s="17">
        <v>0.2255238</v>
      </c>
      <c r="G8377" s="17">
        <v>0.856697470181219</v>
      </c>
      <c r="H8377" s="1" t="s">
        <v>1847</v>
      </c>
      <c r="I8377" s="1" t="s">
        <v>1850</v>
      </c>
      <c r="J8377" s="1" t="s">
        <v>1843</v>
      </c>
    </row>
    <row r="8378" spans="1:10" x14ac:dyDescent="0.35">
      <c r="A8378" s="1" t="s">
        <v>935</v>
      </c>
      <c r="B8378" s="17">
        <v>-1.7057559999999999E-2</v>
      </c>
      <c r="C8378" s="17">
        <v>-1.20426E-3</v>
      </c>
      <c r="D8378" s="17">
        <v>-1.5596680000000001</v>
      </c>
      <c r="E8378" s="17">
        <v>-5.6135199999999896</v>
      </c>
      <c r="F8378" s="17">
        <v>0.12035849999999999</v>
      </c>
      <c r="G8378" s="17">
        <v>0.30042025593220301</v>
      </c>
      <c r="H8378" s="1" t="s">
        <v>1848</v>
      </c>
      <c r="I8378" s="1" t="s">
        <v>4</v>
      </c>
      <c r="J8378" s="1" t="s">
        <v>930</v>
      </c>
    </row>
    <row r="8379" spans="1:10" x14ac:dyDescent="0.35">
      <c r="A8379" s="1" t="s">
        <v>935</v>
      </c>
      <c r="B8379" s="17">
        <v>-8.2392899999999894E-2</v>
      </c>
      <c r="C8379" s="17">
        <v>0.29039860000000001</v>
      </c>
      <c r="D8379" s="17">
        <v>-0.98257340000000004</v>
      </c>
      <c r="E8379" s="17">
        <v>-4.7525329999999997</v>
      </c>
      <c r="F8379" s="17">
        <v>0.32976309999999998</v>
      </c>
      <c r="G8379" s="17">
        <v>0.86095057520391505</v>
      </c>
      <c r="H8379" s="1" t="s">
        <v>1847</v>
      </c>
      <c r="I8379" s="1" t="s">
        <v>1850</v>
      </c>
      <c r="J8379" s="1" t="s">
        <v>930</v>
      </c>
    </row>
    <row r="8380" spans="1:10" x14ac:dyDescent="0.35">
      <c r="A8380" s="1" t="s">
        <v>935</v>
      </c>
      <c r="B8380" s="17">
        <v>-0.41860629999999999</v>
      </c>
      <c r="C8380" s="17">
        <v>10.02211</v>
      </c>
      <c r="D8380" s="17">
        <v>-2.46436399999999</v>
      </c>
      <c r="E8380" s="17">
        <v>-3.1107649999999998</v>
      </c>
      <c r="F8380" s="17">
        <v>1.453658E-2</v>
      </c>
      <c r="G8380" s="17">
        <v>3.5384358369146003E-2</v>
      </c>
      <c r="H8380" s="1" t="s">
        <v>3</v>
      </c>
      <c r="I8380" s="1" t="s">
        <v>4</v>
      </c>
      <c r="J8380" s="1" t="s">
        <v>930</v>
      </c>
    </row>
    <row r="8381" spans="1:10" x14ac:dyDescent="0.35">
      <c r="A8381" s="1" t="s">
        <v>935</v>
      </c>
      <c r="B8381" s="17">
        <v>-2.6544519999999999E-2</v>
      </c>
      <c r="C8381" s="17">
        <v>-1.20426E-3</v>
      </c>
      <c r="D8381" s="17">
        <v>-2.4467460000000001</v>
      </c>
      <c r="E8381" s="17">
        <v>-3.8918550000000001</v>
      </c>
      <c r="F8381" s="17">
        <v>1.524531E-2</v>
      </c>
      <c r="G8381" s="17">
        <v>3.6865779737274201E-2</v>
      </c>
      <c r="H8381" s="1" t="s">
        <v>1847</v>
      </c>
      <c r="I8381" s="1" t="s">
        <v>4</v>
      </c>
      <c r="J8381" s="1" t="s">
        <v>930</v>
      </c>
    </row>
    <row r="8382" spans="1:10" x14ac:dyDescent="0.35">
      <c r="A8382" s="1" t="s">
        <v>935</v>
      </c>
      <c r="B8382" s="17">
        <v>-0.37998309999999902</v>
      </c>
      <c r="C8382" s="17">
        <v>10.02211</v>
      </c>
      <c r="D8382" s="17">
        <v>-2.23198699999999</v>
      </c>
      <c r="E8382" s="17">
        <v>-3.545817</v>
      </c>
      <c r="F8382" s="17">
        <v>2.6682399999999998E-2</v>
      </c>
      <c r="G8382" s="17">
        <v>0.104877974377224</v>
      </c>
      <c r="H8382" s="1" t="s">
        <v>1849</v>
      </c>
      <c r="I8382" s="1" t="s">
        <v>4</v>
      </c>
      <c r="J8382" s="1" t="s">
        <v>930</v>
      </c>
    </row>
    <row r="8383" spans="1:10" x14ac:dyDescent="0.35">
      <c r="A8383" s="1" t="s">
        <v>935</v>
      </c>
      <c r="B8383" s="17">
        <v>7.6358750000000003E-3</v>
      </c>
      <c r="C8383" s="17">
        <v>0.61224230000000002</v>
      </c>
      <c r="D8383" s="17">
        <v>7.1943370000000006E-2</v>
      </c>
      <c r="E8383" s="17">
        <v>-4.9115609999999998</v>
      </c>
      <c r="F8383" s="17">
        <v>0.94288629999999996</v>
      </c>
      <c r="G8383" s="17">
        <v>0.99285492880184301</v>
      </c>
      <c r="H8383" s="1" t="s">
        <v>3</v>
      </c>
      <c r="I8383" s="1" t="s">
        <v>1850</v>
      </c>
      <c r="J8383" s="1" t="s">
        <v>930</v>
      </c>
    </row>
    <row r="8384" spans="1:10" x14ac:dyDescent="0.35">
      <c r="A8384" s="1" t="s">
        <v>934</v>
      </c>
      <c r="B8384" s="17">
        <v>1.5949350000000001E-2</v>
      </c>
      <c r="C8384" s="17">
        <v>2.1303490000000001E-3</v>
      </c>
      <c r="D8384" s="17">
        <v>1.251773</v>
      </c>
      <c r="E8384" s="17">
        <v>-5.8917760000000001</v>
      </c>
      <c r="F8384" s="17">
        <v>0.21205850000000001</v>
      </c>
      <c r="G8384" s="17">
        <v>0.43353746089773199</v>
      </c>
      <c r="H8384" s="1" t="s">
        <v>1848</v>
      </c>
      <c r="I8384" s="1" t="s">
        <v>4</v>
      </c>
      <c r="J8384" s="1" t="s">
        <v>930</v>
      </c>
    </row>
    <row r="8385" spans="1:10" x14ac:dyDescent="0.35">
      <c r="A8385" s="1" t="s">
        <v>934</v>
      </c>
      <c r="B8385" s="17">
        <v>5.8140089999999998E-2</v>
      </c>
      <c r="C8385" s="17">
        <v>0.39051180000000002</v>
      </c>
      <c r="D8385" s="17">
        <v>0.82265080000000002</v>
      </c>
      <c r="E8385" s="17">
        <v>-4.9170579999999999</v>
      </c>
      <c r="F8385" s="17">
        <v>0.413964099999999</v>
      </c>
      <c r="G8385" s="17">
        <v>0.86949561301247702</v>
      </c>
      <c r="H8385" s="1" t="s">
        <v>3</v>
      </c>
      <c r="I8385" s="1" t="s">
        <v>1850</v>
      </c>
      <c r="J8385" s="1" t="s">
        <v>930</v>
      </c>
    </row>
    <row r="8386" spans="1:10" x14ac:dyDescent="0.35">
      <c r="A8386" s="1" t="s">
        <v>934</v>
      </c>
      <c r="B8386" s="17">
        <v>-3.1888689999999997E-2</v>
      </c>
      <c r="C8386" s="17">
        <v>6.8668119999999999E-2</v>
      </c>
      <c r="D8386" s="17">
        <v>-0.88856009999999996</v>
      </c>
      <c r="E8386" s="17">
        <v>-5.3274889999999999</v>
      </c>
      <c r="F8386" s="17">
        <v>0.37778800000000001</v>
      </c>
      <c r="G8386" s="17">
        <v>0.86949561301247702</v>
      </c>
      <c r="H8386" s="1" t="s">
        <v>1847</v>
      </c>
      <c r="I8386" s="1" t="s">
        <v>1850</v>
      </c>
      <c r="J8386" s="1" t="s">
        <v>930</v>
      </c>
    </row>
    <row r="8387" spans="1:10" x14ac:dyDescent="0.35">
      <c r="A8387" s="1" t="s">
        <v>934</v>
      </c>
      <c r="B8387" s="17">
        <v>-0.24085279999999901</v>
      </c>
      <c r="C8387" s="17">
        <v>10.039099999999999</v>
      </c>
      <c r="D8387" s="17">
        <v>-1.466318</v>
      </c>
      <c r="E8387" s="17">
        <v>-4.5243669999999998</v>
      </c>
      <c r="F8387" s="17">
        <v>0.144071799999999</v>
      </c>
      <c r="G8387" s="17">
        <v>0.23830371111943</v>
      </c>
      <c r="H8387" s="1" t="s">
        <v>3</v>
      </c>
      <c r="I8387" s="1" t="s">
        <v>4</v>
      </c>
      <c r="J8387" s="1" t="s">
        <v>930</v>
      </c>
    </row>
    <row r="8388" spans="1:10" x14ac:dyDescent="0.35">
      <c r="A8388" s="1" t="s">
        <v>934</v>
      </c>
      <c r="B8388" s="17">
        <v>-9.4408410000000002E-4</v>
      </c>
      <c r="C8388" s="17">
        <v>2.1303490000000001E-3</v>
      </c>
      <c r="D8388" s="17">
        <v>-7.3795730000000004E-2</v>
      </c>
      <c r="E8388" s="17">
        <v>-6.6568009999999997</v>
      </c>
      <c r="F8388" s="17">
        <v>0.94124379999999996</v>
      </c>
      <c r="G8388" s="17">
        <v>0.96438198246753204</v>
      </c>
      <c r="H8388" s="1" t="s">
        <v>1847</v>
      </c>
      <c r="I8388" s="1" t="s">
        <v>4</v>
      </c>
      <c r="J8388" s="1" t="s">
        <v>930</v>
      </c>
    </row>
    <row r="8389" spans="1:10" x14ac:dyDescent="0.35">
      <c r="A8389" s="1" t="s">
        <v>934</v>
      </c>
      <c r="B8389" s="17">
        <v>-0.17243249999999999</v>
      </c>
      <c r="C8389" s="17">
        <v>10.039099999999999</v>
      </c>
      <c r="D8389" s="17">
        <v>-1.0474729999999901</v>
      </c>
      <c r="E8389" s="17">
        <v>-4.7128730000000001</v>
      </c>
      <c r="F8389" s="17">
        <v>0.296097</v>
      </c>
      <c r="G8389" s="17">
        <v>0.52897555438738297</v>
      </c>
      <c r="H8389" s="1" t="s">
        <v>1849</v>
      </c>
      <c r="I8389" s="1" t="s">
        <v>4</v>
      </c>
      <c r="J8389" s="1" t="s">
        <v>930</v>
      </c>
    </row>
    <row r="8390" spans="1:10" x14ac:dyDescent="0.35">
      <c r="A8390" s="1" t="s">
        <v>933</v>
      </c>
      <c r="B8390" s="17">
        <v>0.206427799999999</v>
      </c>
      <c r="C8390" s="17">
        <v>0.26755780000000001</v>
      </c>
      <c r="D8390" s="17">
        <v>2.075421</v>
      </c>
      <c r="E8390" s="17">
        <v>-3.8349570000000002</v>
      </c>
      <c r="F8390" s="17">
        <v>4.2637029999999999E-2</v>
      </c>
      <c r="G8390" s="17">
        <v>0.856697470181219</v>
      </c>
      <c r="H8390" s="1" t="s">
        <v>3</v>
      </c>
      <c r="I8390" s="1" t="s">
        <v>1850</v>
      </c>
      <c r="J8390" s="1" t="s">
        <v>930</v>
      </c>
    </row>
    <row r="8391" spans="1:10" x14ac:dyDescent="0.35">
      <c r="A8391" s="1" t="s">
        <v>933</v>
      </c>
      <c r="B8391" s="17">
        <v>7.8398490000000001E-2</v>
      </c>
      <c r="C8391" s="17">
        <v>-5.867878E-2</v>
      </c>
      <c r="D8391" s="17">
        <v>1.6203449999999999</v>
      </c>
      <c r="E8391" s="17">
        <v>-4.3929410000000004</v>
      </c>
      <c r="F8391" s="17">
        <v>0.110878399999999</v>
      </c>
      <c r="G8391" s="17">
        <v>0.856697470181219</v>
      </c>
      <c r="H8391" s="1" t="s">
        <v>1847</v>
      </c>
      <c r="I8391" s="1" t="s">
        <v>1850</v>
      </c>
      <c r="J8391" s="1" t="s">
        <v>930</v>
      </c>
    </row>
    <row r="8392" spans="1:10" x14ac:dyDescent="0.35">
      <c r="A8392" s="1" t="s">
        <v>933</v>
      </c>
      <c r="B8392" s="17">
        <v>1.8552160000000002E-2</v>
      </c>
      <c r="C8392" s="17">
        <v>-3.6932900000000001E-3</v>
      </c>
      <c r="D8392" s="17">
        <v>1.208431</v>
      </c>
      <c r="E8392" s="17">
        <v>-5.7664669999999996</v>
      </c>
      <c r="F8392" s="17">
        <v>0.2282536</v>
      </c>
      <c r="G8392" s="17">
        <v>0.45281742469690101</v>
      </c>
      <c r="H8392" s="1" t="s">
        <v>1848</v>
      </c>
      <c r="I8392" s="1" t="s">
        <v>4</v>
      </c>
      <c r="J8392" s="1" t="s">
        <v>930</v>
      </c>
    </row>
    <row r="8393" spans="1:10" x14ac:dyDescent="0.35">
      <c r="A8393" s="1" t="s">
        <v>933</v>
      </c>
      <c r="B8393" s="17">
        <v>-0.43765769999999998</v>
      </c>
      <c r="C8393" s="17">
        <v>10.00717</v>
      </c>
      <c r="D8393" s="17">
        <v>-2.575285</v>
      </c>
      <c r="E8393" s="17">
        <v>-2.8822679999999998</v>
      </c>
      <c r="F8393" s="17">
        <v>1.070933E-2</v>
      </c>
      <c r="G8393" s="17">
        <v>2.7285939988465902E-2</v>
      </c>
      <c r="H8393" s="1" t="s">
        <v>3</v>
      </c>
      <c r="I8393" s="1" t="s">
        <v>4</v>
      </c>
      <c r="J8393" s="1" t="s">
        <v>930</v>
      </c>
    </row>
    <row r="8394" spans="1:10" x14ac:dyDescent="0.35">
      <c r="A8394" s="1" t="s">
        <v>933</v>
      </c>
      <c r="B8394" s="17">
        <v>-2.8871910000000001E-2</v>
      </c>
      <c r="C8394" s="17">
        <v>-3.6932900000000001E-3</v>
      </c>
      <c r="D8394" s="17">
        <v>-1.889475</v>
      </c>
      <c r="E8394" s="17">
        <v>-4.7477559999999999</v>
      </c>
      <c r="F8394" s="17">
        <v>6.0219250000000002E-2</v>
      </c>
      <c r="G8394" s="17">
        <v>0.116739204256252</v>
      </c>
      <c r="H8394" s="1" t="s">
        <v>1847</v>
      </c>
      <c r="I8394" s="1" t="s">
        <v>4</v>
      </c>
      <c r="J8394" s="1" t="s">
        <v>930</v>
      </c>
    </row>
    <row r="8395" spans="1:10" x14ac:dyDescent="0.35">
      <c r="A8395" s="1" t="s">
        <v>933</v>
      </c>
      <c r="B8395" s="17">
        <v>-0.13360459999999999</v>
      </c>
      <c r="C8395" s="17">
        <v>10.00717</v>
      </c>
      <c r="D8395" s="17">
        <v>-0.77528439999999998</v>
      </c>
      <c r="E8395" s="17">
        <v>-4.6643540000000003</v>
      </c>
      <c r="F8395" s="17">
        <v>0.4390521</v>
      </c>
      <c r="G8395" s="17">
        <v>0.66588814891864001</v>
      </c>
      <c r="H8395" s="1" t="s">
        <v>1849</v>
      </c>
      <c r="I8395" s="1" t="s">
        <v>4</v>
      </c>
      <c r="J8395" s="1" t="s">
        <v>930</v>
      </c>
    </row>
    <row r="8396" spans="1:10" x14ac:dyDescent="0.35">
      <c r="A8396" s="1" t="s">
        <v>932</v>
      </c>
      <c r="B8396" s="17">
        <v>6.0265109999999997E-2</v>
      </c>
      <c r="C8396" s="17">
        <v>0.20920549999999999</v>
      </c>
      <c r="D8396" s="17">
        <v>0.90549429999999997</v>
      </c>
      <c r="E8396" s="17">
        <v>-4.8992430000000002</v>
      </c>
      <c r="F8396" s="17">
        <v>0.36894979999999999</v>
      </c>
      <c r="G8396" s="17">
        <v>0.86949561301247702</v>
      </c>
      <c r="H8396" s="1" t="s">
        <v>3</v>
      </c>
      <c r="I8396" s="1" t="s">
        <v>1850</v>
      </c>
      <c r="J8396" s="1" t="s">
        <v>930</v>
      </c>
    </row>
    <row r="8397" spans="1:10" x14ac:dyDescent="0.35">
      <c r="A8397" s="1" t="s">
        <v>932</v>
      </c>
      <c r="B8397" s="17">
        <v>0.95749810000000002</v>
      </c>
      <c r="C8397" s="17">
        <v>10.005699999999999</v>
      </c>
      <c r="D8397" s="17">
        <v>4.6702469999999998</v>
      </c>
      <c r="E8397" s="17">
        <v>3.6632509999999998</v>
      </c>
      <c r="F8397" s="17">
        <v>5.3930150000000001E-6</v>
      </c>
      <c r="G8397" s="17">
        <v>2.81635227777777E-5</v>
      </c>
      <c r="H8397" s="1" t="s">
        <v>3</v>
      </c>
      <c r="I8397" s="1" t="s">
        <v>4</v>
      </c>
      <c r="J8397" s="1" t="s">
        <v>930</v>
      </c>
    </row>
    <row r="8398" spans="1:10" x14ac:dyDescent="0.35">
      <c r="A8398" s="1" t="s">
        <v>932</v>
      </c>
      <c r="B8398" s="17">
        <v>0.14657809999999999</v>
      </c>
      <c r="C8398" s="17">
        <v>-1.084097E-2</v>
      </c>
      <c r="D8398" s="17">
        <v>5.1353029999999897</v>
      </c>
      <c r="E8398" s="17">
        <v>5.6216099999999898</v>
      </c>
      <c r="F8398" s="17">
        <v>6.4606049999999896E-7</v>
      </c>
      <c r="G8398" s="17">
        <v>4.0144800126582202E-6</v>
      </c>
      <c r="H8398" s="1" t="s">
        <v>1847</v>
      </c>
      <c r="I8398" s="1" t="s">
        <v>4</v>
      </c>
      <c r="J8398" s="1" t="s">
        <v>930</v>
      </c>
    </row>
    <row r="8399" spans="1:10" x14ac:dyDescent="0.35">
      <c r="A8399" s="1" t="s">
        <v>932</v>
      </c>
      <c r="B8399" s="17">
        <v>-0.4555071</v>
      </c>
      <c r="C8399" s="17">
        <v>10.005699999999999</v>
      </c>
      <c r="D8399" s="17">
        <v>-2.1374659999999999</v>
      </c>
      <c r="E8399" s="17">
        <v>-3.7053849999999899</v>
      </c>
      <c r="F8399" s="17">
        <v>3.3727310000000003E-2</v>
      </c>
      <c r="G8399" s="17">
        <v>0.125587163249581</v>
      </c>
      <c r="H8399" s="1" t="s">
        <v>1849</v>
      </c>
      <c r="I8399" s="1" t="s">
        <v>4</v>
      </c>
      <c r="J8399" s="1" t="s">
        <v>930</v>
      </c>
    </row>
    <row r="8400" spans="1:10" x14ac:dyDescent="0.35">
      <c r="A8400" s="1" t="s">
        <v>932</v>
      </c>
      <c r="B8400" s="17">
        <v>-2.5643550000000001E-2</v>
      </c>
      <c r="C8400" s="17">
        <v>-1.084097E-2</v>
      </c>
      <c r="D8400" s="17">
        <v>-0.84809059999999903</v>
      </c>
      <c r="E8400" s="17">
        <v>-5.5045039999999998</v>
      </c>
      <c r="F8400" s="17">
        <v>0.3973624</v>
      </c>
      <c r="G8400" s="17">
        <v>0.62547752369077303</v>
      </c>
      <c r="H8400" s="1" t="s">
        <v>1848</v>
      </c>
      <c r="I8400" s="1" t="s">
        <v>4</v>
      </c>
      <c r="J8400" s="1" t="s">
        <v>930</v>
      </c>
    </row>
    <row r="8401" spans="1:10" x14ac:dyDescent="0.35">
      <c r="A8401" s="1" t="s">
        <v>932</v>
      </c>
      <c r="B8401" s="17">
        <v>-9.4353249999999996E-3</v>
      </c>
      <c r="C8401" s="17">
        <v>-5.7765690000000001E-2</v>
      </c>
      <c r="D8401" s="17">
        <v>-0.1936232</v>
      </c>
      <c r="E8401" s="17">
        <v>-5.4051169999999997</v>
      </c>
      <c r="F8401" s="17">
        <v>0.84714739999999999</v>
      </c>
      <c r="G8401" s="17">
        <v>0.970639159240687</v>
      </c>
      <c r="H8401" s="1" t="s">
        <v>1847</v>
      </c>
      <c r="I8401" s="1" t="s">
        <v>1850</v>
      </c>
      <c r="J8401" s="1" t="s">
        <v>930</v>
      </c>
    </row>
    <row r="8402" spans="1:10" x14ac:dyDescent="0.35">
      <c r="A8402" s="1" t="s">
        <v>931</v>
      </c>
      <c r="B8402" s="17">
        <v>8.4915489999999996E-2</v>
      </c>
      <c r="C8402" s="17">
        <v>0.51196399999999997</v>
      </c>
      <c r="D8402" s="17">
        <v>1.082578</v>
      </c>
      <c r="E8402" s="17">
        <v>-4.7137989999999999</v>
      </c>
      <c r="F8402" s="17">
        <v>0.283327299999999</v>
      </c>
      <c r="G8402" s="17">
        <v>0.856697470181219</v>
      </c>
      <c r="H8402" s="1" t="s">
        <v>3</v>
      </c>
      <c r="I8402" s="1" t="s">
        <v>1850</v>
      </c>
      <c r="J8402" s="1" t="s">
        <v>930</v>
      </c>
    </row>
    <row r="8403" spans="1:10" x14ac:dyDescent="0.35">
      <c r="A8403" s="1" t="s">
        <v>931</v>
      </c>
      <c r="B8403" s="17">
        <v>-0.34582220000000002</v>
      </c>
      <c r="C8403" s="17">
        <v>10.0342</v>
      </c>
      <c r="D8403" s="17">
        <v>-2.07247099999999</v>
      </c>
      <c r="E8403" s="17">
        <v>-3.8091080000000002</v>
      </c>
      <c r="F8403" s="17">
        <v>3.9454299999999998E-2</v>
      </c>
      <c r="G8403" s="17">
        <v>8.3248728452722007E-2</v>
      </c>
      <c r="H8403" s="1" t="s">
        <v>3</v>
      </c>
      <c r="I8403" s="1" t="s">
        <v>4</v>
      </c>
      <c r="J8403" s="1" t="s">
        <v>930</v>
      </c>
    </row>
    <row r="8404" spans="1:10" x14ac:dyDescent="0.35">
      <c r="A8404" s="1" t="s">
        <v>931</v>
      </c>
      <c r="B8404" s="17">
        <v>-1.535629E-2</v>
      </c>
      <c r="C8404" s="17">
        <v>8.6540599999999999E-4</v>
      </c>
      <c r="D8404" s="17">
        <v>-1.322284</v>
      </c>
      <c r="E8404" s="17">
        <v>-5.8917640000000002</v>
      </c>
      <c r="F8404" s="17">
        <v>0.18752579999999999</v>
      </c>
      <c r="G8404" s="17">
        <v>0.295730268901569</v>
      </c>
      <c r="H8404" s="1" t="s">
        <v>1847</v>
      </c>
      <c r="I8404" s="1" t="s">
        <v>4</v>
      </c>
      <c r="J8404" s="1" t="s">
        <v>930</v>
      </c>
    </row>
    <row r="8405" spans="1:10" x14ac:dyDescent="0.35">
      <c r="A8405" s="1" t="s">
        <v>931</v>
      </c>
      <c r="B8405" s="17">
        <v>-0.32821299999999998</v>
      </c>
      <c r="C8405" s="17">
        <v>10.0342</v>
      </c>
      <c r="D8405" s="17">
        <v>-1.9655639999999901</v>
      </c>
      <c r="E8405" s="17">
        <v>-3.968858</v>
      </c>
      <c r="F8405" s="17">
        <v>5.067982E-2</v>
      </c>
      <c r="G8405" s="17">
        <v>0.16721691169529401</v>
      </c>
      <c r="H8405" s="1" t="s">
        <v>1849</v>
      </c>
      <c r="I8405" s="1" t="s">
        <v>4</v>
      </c>
      <c r="J8405" s="1" t="s">
        <v>930</v>
      </c>
    </row>
    <row r="8406" spans="1:10" x14ac:dyDescent="0.35">
      <c r="A8406" s="1" t="s">
        <v>931</v>
      </c>
      <c r="B8406" s="17">
        <v>-9.5271929999999998E-3</v>
      </c>
      <c r="C8406" s="17">
        <v>8.6540599999999999E-4</v>
      </c>
      <c r="D8406" s="17">
        <v>-0.81850619999999996</v>
      </c>
      <c r="E8406" s="17">
        <v>-6.4210479999999999</v>
      </c>
      <c r="F8406" s="17">
        <v>0.41400490000000001</v>
      </c>
      <c r="G8406" s="17">
        <v>0.64236603873684195</v>
      </c>
      <c r="H8406" s="1" t="s">
        <v>1848</v>
      </c>
      <c r="I8406" s="1" t="s">
        <v>4</v>
      </c>
      <c r="J8406" s="1" t="s">
        <v>930</v>
      </c>
    </row>
    <row r="8407" spans="1:10" x14ac:dyDescent="0.35">
      <c r="A8407" s="1" t="s">
        <v>931</v>
      </c>
      <c r="B8407" s="17">
        <v>-5.1132829999999997E-3</v>
      </c>
      <c r="C8407" s="17">
        <v>0.19012029999999999</v>
      </c>
      <c r="D8407" s="17">
        <v>-0.14966599999999999</v>
      </c>
      <c r="E8407" s="17">
        <v>-5.7141039999999998</v>
      </c>
      <c r="F8407" s="17">
        <v>0.88153009999999998</v>
      </c>
      <c r="G8407" s="17">
        <v>0.98258355048780399</v>
      </c>
      <c r="H8407" s="1" t="s">
        <v>1847</v>
      </c>
      <c r="I8407" s="1" t="s">
        <v>1850</v>
      </c>
      <c r="J8407" s="1" t="s">
        <v>930</v>
      </c>
    </row>
    <row r="8408" spans="1:10" x14ac:dyDescent="0.35">
      <c r="A8408" s="1" t="s">
        <v>929</v>
      </c>
      <c r="B8408" s="17">
        <v>-4.0925120000000002E-2</v>
      </c>
      <c r="C8408" s="17">
        <v>-6.2083979999999997E-2</v>
      </c>
      <c r="D8408" s="17">
        <v>-1.4346490000000001</v>
      </c>
      <c r="E8408" s="17">
        <v>-4.9384980000000001</v>
      </c>
      <c r="F8408" s="17">
        <v>0.1565791</v>
      </c>
      <c r="G8408" s="17">
        <v>0.856697470181219</v>
      </c>
      <c r="H8408" s="1" t="s">
        <v>1847</v>
      </c>
      <c r="I8408" s="1" t="s">
        <v>1850</v>
      </c>
      <c r="J8408" s="1" t="s">
        <v>930</v>
      </c>
    </row>
    <row r="8409" spans="1:10" x14ac:dyDescent="0.35">
      <c r="A8409" s="1" t="s">
        <v>929</v>
      </c>
      <c r="B8409" s="17">
        <v>2.7806640000000001E-2</v>
      </c>
      <c r="C8409" s="17">
        <v>-2.3755859999999998E-3</v>
      </c>
      <c r="D8409" s="17">
        <v>1.424029</v>
      </c>
      <c r="E8409" s="17">
        <v>-5.270759</v>
      </c>
      <c r="F8409" s="17">
        <v>0.15593650000000001</v>
      </c>
      <c r="G8409" s="17">
        <v>0.35604536423772598</v>
      </c>
      <c r="H8409" s="1" t="s">
        <v>1848</v>
      </c>
      <c r="I8409" s="1" t="s">
        <v>4</v>
      </c>
      <c r="J8409" s="1" t="s">
        <v>930</v>
      </c>
    </row>
    <row r="8410" spans="1:10" x14ac:dyDescent="0.35">
      <c r="A8410" s="1" t="s">
        <v>929</v>
      </c>
      <c r="B8410" s="17">
        <v>-0.51748809999999901</v>
      </c>
      <c r="C8410" s="17">
        <v>10.03792</v>
      </c>
      <c r="D8410" s="17">
        <v>-2.645499</v>
      </c>
      <c r="E8410" s="17">
        <v>-2.730845</v>
      </c>
      <c r="F8410" s="17">
        <v>8.7801159999999993E-3</v>
      </c>
      <c r="G8410" s="17">
        <v>2.2898791315230201E-2</v>
      </c>
      <c r="H8410" s="1" t="s">
        <v>3</v>
      </c>
      <c r="I8410" s="1" t="s">
        <v>4</v>
      </c>
      <c r="J8410" s="1" t="s">
        <v>930</v>
      </c>
    </row>
    <row r="8411" spans="1:10" x14ac:dyDescent="0.35">
      <c r="A8411" s="1" t="s">
        <v>929</v>
      </c>
      <c r="B8411" s="17">
        <v>-4.2628430000000002E-2</v>
      </c>
      <c r="C8411" s="17">
        <v>-2.3755859999999998E-3</v>
      </c>
      <c r="D8411" s="17">
        <v>-2.1968770000000002</v>
      </c>
      <c r="E8411" s="17">
        <v>-3.9441989999999998</v>
      </c>
      <c r="F8411" s="17">
        <v>2.913371E-2</v>
      </c>
      <c r="G8411" s="17">
        <v>6.4227909570858194E-2</v>
      </c>
      <c r="H8411" s="1" t="s">
        <v>1847</v>
      </c>
      <c r="I8411" s="1" t="s">
        <v>4</v>
      </c>
      <c r="J8411" s="1" t="s">
        <v>930</v>
      </c>
    </row>
    <row r="8412" spans="1:10" x14ac:dyDescent="0.35">
      <c r="A8412" s="1" t="s">
        <v>929</v>
      </c>
      <c r="B8412" s="17">
        <v>-6.3456970000000001E-2</v>
      </c>
      <c r="C8412" s="17">
        <v>10.03792</v>
      </c>
      <c r="D8412" s="17">
        <v>-0.31926019999999999</v>
      </c>
      <c r="E8412" s="17">
        <v>-4.6976000000000004</v>
      </c>
      <c r="F8412" s="17">
        <v>0.74984960000000001</v>
      </c>
      <c r="G8412" s="17">
        <v>0.87118200725170702</v>
      </c>
      <c r="H8412" s="1" t="s">
        <v>1849</v>
      </c>
      <c r="I8412" s="1" t="s">
        <v>4</v>
      </c>
      <c r="J8412" s="1" t="s">
        <v>930</v>
      </c>
    </row>
    <row r="8413" spans="1:10" x14ac:dyDescent="0.35">
      <c r="A8413" s="1" t="s">
        <v>929</v>
      </c>
      <c r="B8413" s="17">
        <v>4.9103649999999999E-2</v>
      </c>
      <c r="C8413" s="17">
        <v>0.25975969999999998</v>
      </c>
      <c r="D8413" s="17">
        <v>0.59283580000000002</v>
      </c>
      <c r="E8413" s="17">
        <v>-4.9391879999999997</v>
      </c>
      <c r="F8413" s="17">
        <v>0.55551899999999999</v>
      </c>
      <c r="G8413" s="17">
        <v>0.89386509338013997</v>
      </c>
      <c r="H8413" s="1" t="s">
        <v>3</v>
      </c>
      <c r="I8413" s="1" t="s">
        <v>1850</v>
      </c>
      <c r="J8413" s="1" t="s">
        <v>930</v>
      </c>
    </row>
    <row r="8414" spans="1:10" x14ac:dyDescent="0.35">
      <c r="A8414" s="1" t="s">
        <v>936</v>
      </c>
      <c r="B8414" s="17">
        <v>-0.65716669999999999</v>
      </c>
      <c r="C8414" s="17">
        <v>10.0793</v>
      </c>
      <c r="D8414" s="17">
        <v>-2.2182330000000001</v>
      </c>
      <c r="E8414" s="17">
        <v>-3.5696729999999999</v>
      </c>
      <c r="F8414" s="17">
        <v>2.7620459999999999E-2</v>
      </c>
      <c r="G8414" s="17">
        <v>6.1320197125628098E-2</v>
      </c>
      <c r="H8414" s="1" t="s">
        <v>3</v>
      </c>
      <c r="I8414" s="1" t="s">
        <v>4</v>
      </c>
      <c r="J8414" s="1" t="s">
        <v>930</v>
      </c>
    </row>
    <row r="8415" spans="1:10" x14ac:dyDescent="0.35">
      <c r="A8415" s="1" t="s">
        <v>936</v>
      </c>
      <c r="B8415" s="17">
        <v>-0.111586899999999</v>
      </c>
      <c r="C8415" s="17">
        <v>-2.0054470000000001E-2</v>
      </c>
      <c r="D8415" s="17">
        <v>-2.9504320000000002</v>
      </c>
      <c r="E8415" s="17">
        <v>-2.0138240000000001</v>
      </c>
      <c r="F8415" s="17">
        <v>3.5370279999999998E-3</v>
      </c>
      <c r="G8415" s="17">
        <v>1.02001238276762E-2</v>
      </c>
      <c r="H8415" s="1" t="s">
        <v>1847</v>
      </c>
      <c r="I8415" s="1" t="s">
        <v>4</v>
      </c>
      <c r="J8415" s="1" t="s">
        <v>930</v>
      </c>
    </row>
    <row r="8416" spans="1:10" x14ac:dyDescent="0.35">
      <c r="A8416" s="1" t="s">
        <v>936</v>
      </c>
      <c r="B8416" s="17">
        <v>-0.3450414</v>
      </c>
      <c r="C8416" s="17">
        <v>10.0793</v>
      </c>
      <c r="D8416" s="17">
        <v>-1.155187</v>
      </c>
      <c r="E8416" s="17">
        <v>-4.6922480000000002</v>
      </c>
      <c r="F8416" s="17">
        <v>0.24933910000000001</v>
      </c>
      <c r="G8416" s="17">
        <v>0.47730058249566698</v>
      </c>
      <c r="H8416" s="1" t="s">
        <v>1849</v>
      </c>
      <c r="I8416" s="1" t="s">
        <v>4</v>
      </c>
      <c r="J8416" s="1" t="s">
        <v>930</v>
      </c>
    </row>
    <row r="8417" spans="1:10" x14ac:dyDescent="0.35">
      <c r="A8417" s="1" t="s">
        <v>936</v>
      </c>
      <c r="B8417" s="17">
        <v>-3.900493E-2</v>
      </c>
      <c r="C8417" s="17">
        <v>-2.0054470000000001E-2</v>
      </c>
      <c r="D8417" s="17">
        <v>-1.0132019999999999</v>
      </c>
      <c r="E8417" s="17">
        <v>-5.1708749999999997</v>
      </c>
      <c r="F8417" s="17">
        <v>0.3121409</v>
      </c>
      <c r="G8417" s="17">
        <v>0.54854355457438297</v>
      </c>
      <c r="H8417" s="1" t="s">
        <v>1848</v>
      </c>
      <c r="I8417" s="1" t="s">
        <v>4</v>
      </c>
      <c r="J8417" s="1" t="s">
        <v>930</v>
      </c>
    </row>
    <row r="8418" spans="1:10" x14ac:dyDescent="0.35">
      <c r="A8418" s="1" t="s">
        <v>292</v>
      </c>
      <c r="B8418" s="17">
        <v>6.4383510000000005E-2</v>
      </c>
      <c r="C8418" s="17">
        <v>7.4720549999999997E-2</v>
      </c>
      <c r="D8418" s="17">
        <v>2.3237030000000001</v>
      </c>
      <c r="E8418" s="17">
        <v>-3.48241299999999</v>
      </c>
      <c r="F8418" s="17">
        <v>2.3546950000000001E-2</v>
      </c>
      <c r="G8418" s="17">
        <v>0.856697470181219</v>
      </c>
      <c r="H8418" s="1" t="s">
        <v>3</v>
      </c>
      <c r="I8418" s="1" t="s">
        <v>1850</v>
      </c>
      <c r="J8418" s="1" t="s">
        <v>286</v>
      </c>
    </row>
    <row r="8419" spans="1:10" x14ac:dyDescent="0.35">
      <c r="A8419" s="1" t="s">
        <v>292</v>
      </c>
      <c r="B8419" s="17">
        <v>8.8824550000000002E-2</v>
      </c>
      <c r="C8419" s="17">
        <v>7.0837609999999995E-2</v>
      </c>
      <c r="D8419" s="17">
        <v>3.6730860000000001</v>
      </c>
      <c r="E8419" s="17">
        <v>-0.3308741</v>
      </c>
      <c r="F8419" s="17">
        <v>5.1231810000000003E-4</v>
      </c>
      <c r="G8419" s="17">
        <v>0.856697470181219</v>
      </c>
      <c r="H8419" s="1" t="s">
        <v>1847</v>
      </c>
      <c r="I8419" s="1" t="s">
        <v>1850</v>
      </c>
      <c r="J8419" s="1" t="s">
        <v>286</v>
      </c>
    </row>
    <row r="8420" spans="1:10" x14ac:dyDescent="0.35">
      <c r="A8420" s="1" t="s">
        <v>292</v>
      </c>
      <c r="B8420" s="17">
        <v>3.2181710000000002E-2</v>
      </c>
      <c r="C8420" s="17">
        <v>-8.3597069999999992E-3</v>
      </c>
      <c r="D8420" s="17">
        <v>1.4767709999999901</v>
      </c>
      <c r="E8420" s="17">
        <v>-5.1016440000000003</v>
      </c>
      <c r="F8420" s="17">
        <v>0.14124929999999999</v>
      </c>
      <c r="G8420" s="17">
        <v>0.33586620419806201</v>
      </c>
      <c r="H8420" s="1" t="s">
        <v>1848</v>
      </c>
      <c r="I8420" s="1" t="s">
        <v>4</v>
      </c>
      <c r="J8420" s="1" t="s">
        <v>286</v>
      </c>
    </row>
    <row r="8421" spans="1:10" x14ac:dyDescent="0.35">
      <c r="A8421" s="1" t="s">
        <v>292</v>
      </c>
      <c r="B8421" s="17">
        <v>0.45886049999999901</v>
      </c>
      <c r="C8421" s="17">
        <v>9.9570709999999991</v>
      </c>
      <c r="D8421" s="17">
        <v>2.856792</v>
      </c>
      <c r="E8421" s="17">
        <v>-2.2441279999999999</v>
      </c>
      <c r="F8421" s="17">
        <v>4.7138909999999996E-3</v>
      </c>
      <c r="G8421" s="17">
        <v>1.3231239160101599E-2</v>
      </c>
      <c r="H8421" s="1" t="s">
        <v>3</v>
      </c>
      <c r="I8421" s="1" t="s">
        <v>4</v>
      </c>
      <c r="J8421" s="1" t="s">
        <v>286</v>
      </c>
    </row>
    <row r="8422" spans="1:10" x14ac:dyDescent="0.35">
      <c r="A8422" s="1" t="s">
        <v>292</v>
      </c>
      <c r="B8422" s="17">
        <v>9.3293689999999999E-2</v>
      </c>
      <c r="C8422" s="17">
        <v>-8.3597069999999992E-3</v>
      </c>
      <c r="D8422" s="17">
        <v>4.4560769999999996</v>
      </c>
      <c r="E8422" s="17">
        <v>2.8176019999999999</v>
      </c>
      <c r="F8422" s="17">
        <v>1.363206E-5</v>
      </c>
      <c r="G8422" s="17">
        <v>6.7442823157894694E-5</v>
      </c>
      <c r="H8422" s="1" t="s">
        <v>1847</v>
      </c>
      <c r="I8422" s="1" t="s">
        <v>4</v>
      </c>
      <c r="J8422" s="1" t="s">
        <v>286</v>
      </c>
    </row>
    <row r="8423" spans="1:10" x14ac:dyDescent="0.35">
      <c r="A8423" s="1" t="s">
        <v>292</v>
      </c>
      <c r="B8423" s="17">
        <v>0.14885079999999901</v>
      </c>
      <c r="C8423" s="17">
        <v>9.9570709999999991</v>
      </c>
      <c r="D8423" s="17">
        <v>0.91116030000000003</v>
      </c>
      <c r="E8423" s="17">
        <v>-4.7069720000000004</v>
      </c>
      <c r="F8423" s="17">
        <v>0.36326570000000002</v>
      </c>
      <c r="G8423" s="17">
        <v>0.59585443504621005</v>
      </c>
      <c r="H8423" s="1" t="s">
        <v>1849</v>
      </c>
      <c r="I8423" s="1" t="s">
        <v>4</v>
      </c>
      <c r="J8423" s="1" t="s">
        <v>286</v>
      </c>
    </row>
    <row r="8424" spans="1:10" x14ac:dyDescent="0.35">
      <c r="A8424" s="1" t="s">
        <v>291</v>
      </c>
      <c r="B8424" s="17">
        <v>7.6948370000000002E-2</v>
      </c>
      <c r="C8424" s="17">
        <v>3.3833389999999998E-2</v>
      </c>
      <c r="D8424" s="17">
        <v>1.6168849999999999</v>
      </c>
      <c r="E8424" s="17">
        <v>-4.3957300000000004</v>
      </c>
      <c r="F8424" s="17">
        <v>0.111149199999999</v>
      </c>
      <c r="G8424" s="17">
        <v>0.856697470181219</v>
      </c>
      <c r="H8424" s="1" t="s">
        <v>3</v>
      </c>
      <c r="I8424" s="1" t="s">
        <v>1850</v>
      </c>
      <c r="J8424" s="1" t="s">
        <v>286</v>
      </c>
    </row>
    <row r="8425" spans="1:10" x14ac:dyDescent="0.35">
      <c r="A8425" s="1" t="s">
        <v>291</v>
      </c>
      <c r="B8425" s="17">
        <v>0.10138939999999901</v>
      </c>
      <c r="C8425" s="17">
        <v>2.995045E-2</v>
      </c>
      <c r="D8425" s="17">
        <v>2.2728329999999999</v>
      </c>
      <c r="E8425" s="17">
        <v>-3.5180739999999999</v>
      </c>
      <c r="F8425" s="17">
        <v>2.6631390000000001E-2</v>
      </c>
      <c r="G8425" s="17">
        <v>0.856697470181219</v>
      </c>
      <c r="H8425" s="1" t="s">
        <v>1847</v>
      </c>
      <c r="I8425" s="1" t="s">
        <v>1850</v>
      </c>
      <c r="J8425" s="1" t="s">
        <v>286</v>
      </c>
    </row>
    <row r="8426" spans="1:10" x14ac:dyDescent="0.35">
      <c r="A8426" s="1" t="s">
        <v>291</v>
      </c>
      <c r="B8426" s="17">
        <v>9.3538559999999903E-3</v>
      </c>
      <c r="C8426" s="17">
        <v>3.7949579999999902E-3</v>
      </c>
      <c r="D8426" s="17">
        <v>0.68130760000000001</v>
      </c>
      <c r="E8426" s="17">
        <v>-6.3614649999999999</v>
      </c>
      <c r="F8426" s="17">
        <v>0.49643469999999901</v>
      </c>
      <c r="G8426" s="17">
        <v>0.70477137037274995</v>
      </c>
      <c r="H8426" s="1" t="s">
        <v>1848</v>
      </c>
      <c r="I8426" s="1" t="s">
        <v>4</v>
      </c>
      <c r="J8426" s="1" t="s">
        <v>286</v>
      </c>
    </row>
    <row r="8427" spans="1:10" x14ac:dyDescent="0.35">
      <c r="A8427" s="1" t="s">
        <v>291</v>
      </c>
      <c r="B8427" s="17">
        <v>6.9754469999999999E-2</v>
      </c>
      <c r="C8427" s="17">
        <v>10.009180000000001</v>
      </c>
      <c r="D8427" s="17">
        <v>0.67249060000000005</v>
      </c>
      <c r="E8427" s="17">
        <v>-4.8144679999999997</v>
      </c>
      <c r="F8427" s="17">
        <v>0.50201779999999996</v>
      </c>
      <c r="G8427" s="17">
        <v>0.63044759533826</v>
      </c>
      <c r="H8427" s="1" t="s">
        <v>3</v>
      </c>
      <c r="I8427" s="1" t="s">
        <v>4</v>
      </c>
      <c r="J8427" s="1" t="s">
        <v>286</v>
      </c>
    </row>
    <row r="8428" spans="1:10" x14ac:dyDescent="0.35">
      <c r="A8428" s="1" t="s">
        <v>291</v>
      </c>
      <c r="B8428" s="17">
        <v>4.2760840000000001E-2</v>
      </c>
      <c r="C8428" s="17">
        <v>3.7949579999999902E-3</v>
      </c>
      <c r="D8428" s="17">
        <v>3.185057</v>
      </c>
      <c r="E8428" s="17">
        <v>-1.72597599999999</v>
      </c>
      <c r="F8428" s="17">
        <v>1.669689E-3</v>
      </c>
      <c r="G8428" s="17">
        <v>5.2279844096385503E-3</v>
      </c>
      <c r="H8428" s="1" t="s">
        <v>1847</v>
      </c>
      <c r="I8428" s="1" t="s">
        <v>4</v>
      </c>
      <c r="J8428" s="1" t="s">
        <v>286</v>
      </c>
    </row>
    <row r="8429" spans="1:10" x14ac:dyDescent="0.35">
      <c r="A8429" s="1" t="s">
        <v>291</v>
      </c>
      <c r="B8429" s="17">
        <v>-6.5940090000000007E-2</v>
      </c>
      <c r="C8429" s="17">
        <v>10.009180000000001</v>
      </c>
      <c r="D8429" s="17">
        <v>-0.63584569999999996</v>
      </c>
      <c r="E8429" s="17">
        <v>-4.8261120000000002</v>
      </c>
      <c r="F8429" s="17">
        <v>0.52557600000000004</v>
      </c>
      <c r="G8429" s="17">
        <v>0.72850536259398402</v>
      </c>
      <c r="H8429" s="1" t="s">
        <v>1849</v>
      </c>
      <c r="I8429" s="1" t="s">
        <v>4</v>
      </c>
      <c r="J8429" s="1" t="s">
        <v>286</v>
      </c>
    </row>
    <row r="8430" spans="1:10" x14ac:dyDescent="0.35">
      <c r="A8430" s="1" t="s">
        <v>290</v>
      </c>
      <c r="B8430" s="17">
        <v>-1.3199209999999999E-2</v>
      </c>
      <c r="C8430" s="17">
        <v>1.5885000000000001E-3</v>
      </c>
      <c r="D8430" s="17">
        <v>-0.89029729999999996</v>
      </c>
      <c r="E8430" s="17">
        <v>-6.1259059999999996</v>
      </c>
      <c r="F8430" s="17">
        <v>0.37433490000000003</v>
      </c>
      <c r="G8430" s="17">
        <v>0.60226204959941698</v>
      </c>
      <c r="H8430" s="1" t="s">
        <v>1848</v>
      </c>
      <c r="I8430" s="1" t="s">
        <v>4</v>
      </c>
      <c r="J8430" s="1" t="s">
        <v>286</v>
      </c>
    </row>
    <row r="8431" spans="1:10" x14ac:dyDescent="0.35">
      <c r="A8431" s="1" t="s">
        <v>290</v>
      </c>
      <c r="B8431" s="17">
        <v>0.30575039999999998</v>
      </c>
      <c r="C8431" s="17">
        <v>10.009600000000001</v>
      </c>
      <c r="D8431" s="17">
        <v>2.373014</v>
      </c>
      <c r="E8431" s="17">
        <v>-3.288926</v>
      </c>
      <c r="F8431" s="17">
        <v>1.8554669999999999E-2</v>
      </c>
      <c r="G8431" s="17">
        <v>4.3816382779262399E-2</v>
      </c>
      <c r="H8431" s="1" t="s">
        <v>3</v>
      </c>
      <c r="I8431" s="1" t="s">
        <v>4</v>
      </c>
      <c r="J8431" s="1" t="s">
        <v>286</v>
      </c>
    </row>
    <row r="8432" spans="1:10" x14ac:dyDescent="0.35">
      <c r="A8432" s="1" t="s">
        <v>290</v>
      </c>
      <c r="B8432" s="17">
        <v>7.5924329999999998E-2</v>
      </c>
      <c r="C8432" s="17">
        <v>1.5885000000000001E-3</v>
      </c>
      <c r="D8432" s="17">
        <v>5.464264</v>
      </c>
      <c r="E8432" s="17">
        <v>7.1027559999999896</v>
      </c>
      <c r="F8432" s="17">
        <v>1.32171899999999E-7</v>
      </c>
      <c r="G8432" s="17">
        <v>9.3131651387559803E-7</v>
      </c>
      <c r="H8432" s="1" t="s">
        <v>1847</v>
      </c>
      <c r="I8432" s="1" t="s">
        <v>4</v>
      </c>
      <c r="J8432" s="1" t="s">
        <v>286</v>
      </c>
    </row>
    <row r="8433" spans="1:10" x14ac:dyDescent="0.35">
      <c r="A8433" s="1" t="s">
        <v>290</v>
      </c>
      <c r="B8433" s="17">
        <v>-0.217469</v>
      </c>
      <c r="C8433" s="17">
        <v>10.009600000000001</v>
      </c>
      <c r="D8433" s="17">
        <v>-1.6772009999999999</v>
      </c>
      <c r="E8433" s="17">
        <v>-4.3296150000000004</v>
      </c>
      <c r="F8433" s="17">
        <v>9.5005370000000006E-2</v>
      </c>
      <c r="G8433" s="17">
        <v>0.25531248458637401</v>
      </c>
      <c r="H8433" s="1" t="s">
        <v>1849</v>
      </c>
      <c r="I8433" s="1" t="s">
        <v>4</v>
      </c>
      <c r="J8433" s="1" t="s">
        <v>286</v>
      </c>
    </row>
    <row r="8434" spans="1:10" x14ac:dyDescent="0.35">
      <c r="A8434" s="1" t="s">
        <v>289</v>
      </c>
      <c r="B8434" s="17">
        <v>4.0993559999999998E-2</v>
      </c>
      <c r="C8434" s="17">
        <v>-1.769329E-2</v>
      </c>
      <c r="D8434" s="17">
        <v>2.5305369999999998</v>
      </c>
      <c r="E8434" s="17">
        <v>-3.418472</v>
      </c>
      <c r="F8434" s="17">
        <v>1.403006E-2</v>
      </c>
      <c r="G8434" s="17">
        <v>0.856697470181219</v>
      </c>
      <c r="H8434" s="1" t="s">
        <v>1847</v>
      </c>
      <c r="I8434" s="1" t="s">
        <v>1850</v>
      </c>
      <c r="J8434" s="1" t="s">
        <v>286</v>
      </c>
    </row>
    <row r="8435" spans="1:10" x14ac:dyDescent="0.35">
      <c r="A8435" s="1" t="s">
        <v>289</v>
      </c>
      <c r="B8435" s="17">
        <v>1.157802E-2</v>
      </c>
      <c r="C8435" s="17">
        <v>1.4373889999999901E-3</v>
      </c>
      <c r="D8435" s="17">
        <v>0.89852999999999905</v>
      </c>
      <c r="E8435" s="17">
        <v>-6.2542109999999997</v>
      </c>
      <c r="F8435" s="17">
        <v>0.36994199999999999</v>
      </c>
      <c r="G8435" s="17">
        <v>0.59780678712509105</v>
      </c>
      <c r="H8435" s="1" t="s">
        <v>1848</v>
      </c>
      <c r="I8435" s="1" t="s">
        <v>4</v>
      </c>
      <c r="J8435" s="1" t="s">
        <v>286</v>
      </c>
    </row>
    <row r="8436" spans="1:10" x14ac:dyDescent="0.35">
      <c r="A8436" s="1" t="s">
        <v>289</v>
      </c>
      <c r="B8436" s="17">
        <v>1.6552509999999999E-2</v>
      </c>
      <c r="C8436" s="17">
        <v>-1.3810360000000001E-2</v>
      </c>
      <c r="D8436" s="17">
        <v>0.57074669999999905</v>
      </c>
      <c r="E8436" s="17">
        <v>-5.7210229999999997</v>
      </c>
      <c r="F8436" s="17">
        <v>0.57030289999999995</v>
      </c>
      <c r="G8436" s="17">
        <v>0.89606963279805296</v>
      </c>
      <c r="H8436" s="1" t="s">
        <v>3</v>
      </c>
      <c r="I8436" s="1" t="s">
        <v>1850</v>
      </c>
      <c r="J8436" s="1" t="s">
        <v>286</v>
      </c>
    </row>
    <row r="8437" spans="1:10" x14ac:dyDescent="0.35">
      <c r="A8437" s="1" t="s">
        <v>289</v>
      </c>
      <c r="B8437" s="17">
        <v>-1.6678439999999999E-2</v>
      </c>
      <c r="C8437" s="17">
        <v>10.005459999999999</v>
      </c>
      <c r="D8437" s="17">
        <v>-0.13347579999999901</v>
      </c>
      <c r="E8437" s="17">
        <v>-4.8391149999999996</v>
      </c>
      <c r="F8437" s="17">
        <v>0.89394609999999997</v>
      </c>
      <c r="G8437" s="17">
        <v>0.93335321204534705</v>
      </c>
      <c r="H8437" s="1" t="s">
        <v>3</v>
      </c>
      <c r="I8437" s="1" t="s">
        <v>4</v>
      </c>
      <c r="J8437" s="1" t="s">
        <v>286</v>
      </c>
    </row>
    <row r="8438" spans="1:10" x14ac:dyDescent="0.35">
      <c r="A8438" s="1" t="s">
        <v>289</v>
      </c>
      <c r="B8438" s="17">
        <v>3.1706709999999999E-2</v>
      </c>
      <c r="C8438" s="17">
        <v>1.4373889999999901E-3</v>
      </c>
      <c r="D8438" s="17">
        <v>2.4914700000000001</v>
      </c>
      <c r="E8438" s="17">
        <v>-3.6413549999999999</v>
      </c>
      <c r="F8438" s="17">
        <v>1.3503279999999999E-2</v>
      </c>
      <c r="G8438" s="17">
        <v>3.32350250917176E-2</v>
      </c>
      <c r="H8438" s="1" t="s">
        <v>1847</v>
      </c>
      <c r="I8438" s="1" t="s">
        <v>4</v>
      </c>
      <c r="J8438" s="1" t="s">
        <v>286</v>
      </c>
    </row>
    <row r="8439" spans="1:10" x14ac:dyDescent="0.35">
      <c r="A8439" s="1" t="s">
        <v>289</v>
      </c>
      <c r="B8439" s="17">
        <v>-4.6454790000000003E-2</v>
      </c>
      <c r="C8439" s="17">
        <v>10.005459999999999</v>
      </c>
      <c r="D8439" s="17">
        <v>-0.37199870000000002</v>
      </c>
      <c r="E8439" s="17">
        <v>-4.8156980000000003</v>
      </c>
      <c r="F8439" s="17">
        <v>0.71027249999999997</v>
      </c>
      <c r="G8439" s="17">
        <v>0.84241178657718097</v>
      </c>
      <c r="H8439" s="1" t="s">
        <v>1849</v>
      </c>
      <c r="I8439" s="1" t="s">
        <v>4</v>
      </c>
      <c r="J8439" s="1" t="s">
        <v>286</v>
      </c>
    </row>
    <row r="8440" spans="1:10" x14ac:dyDescent="0.35">
      <c r="A8440" s="1" t="s">
        <v>288</v>
      </c>
      <c r="B8440" s="17">
        <v>-2.5491659999999999E-2</v>
      </c>
      <c r="C8440" s="17">
        <v>3.1832810000000003E-2</v>
      </c>
      <c r="D8440" s="17">
        <v>-0.72002679999999997</v>
      </c>
      <c r="E8440" s="17">
        <v>-5.4594480000000001</v>
      </c>
      <c r="F8440" s="17">
        <v>0.47430410000000001</v>
      </c>
      <c r="G8440" s="17">
        <v>0.87689191681109102</v>
      </c>
      <c r="H8440" s="1" t="s">
        <v>3</v>
      </c>
      <c r="I8440" s="1" t="s">
        <v>1850</v>
      </c>
      <c r="J8440" s="1" t="s">
        <v>286</v>
      </c>
    </row>
    <row r="8441" spans="1:10" x14ac:dyDescent="0.35">
      <c r="A8441" s="1" t="s">
        <v>288</v>
      </c>
      <c r="B8441" s="17">
        <v>-1.5381189999999999E-2</v>
      </c>
      <c r="C8441" s="17">
        <v>2.3359969999999998E-3</v>
      </c>
      <c r="D8441" s="17">
        <v>-0.76573919999999995</v>
      </c>
      <c r="E8441" s="17">
        <v>-5.9372590000000001</v>
      </c>
      <c r="F8441" s="17">
        <v>0.44469949999999903</v>
      </c>
      <c r="G8441" s="17">
        <v>0.66921947831407202</v>
      </c>
      <c r="H8441" s="1" t="s">
        <v>1848</v>
      </c>
      <c r="I8441" s="1" t="s">
        <v>4</v>
      </c>
      <c r="J8441" s="1" t="s">
        <v>286</v>
      </c>
    </row>
    <row r="8442" spans="1:10" x14ac:dyDescent="0.35">
      <c r="A8442" s="1" t="s">
        <v>288</v>
      </c>
      <c r="B8442" s="17">
        <v>-1.556767</v>
      </c>
      <c r="C8442" s="17">
        <v>10.03054</v>
      </c>
      <c r="D8442" s="17">
        <v>-14.84807</v>
      </c>
      <c r="E8442" s="17">
        <v>67.605029999999999</v>
      </c>
      <c r="F8442" s="17">
        <v>1.7543090000000001E-34</v>
      </c>
      <c r="G8442" s="17">
        <v>1.8966076379999901E-31</v>
      </c>
      <c r="H8442" s="1" t="s">
        <v>3</v>
      </c>
      <c r="I8442" s="1" t="s">
        <v>4</v>
      </c>
      <c r="J8442" s="1" t="s">
        <v>286</v>
      </c>
    </row>
    <row r="8443" spans="1:10" x14ac:dyDescent="0.35">
      <c r="A8443" s="1" t="s">
        <v>288</v>
      </c>
      <c r="B8443" s="17">
        <v>-0.1922652</v>
      </c>
      <c r="C8443" s="17">
        <v>2.3359969999999998E-3</v>
      </c>
      <c r="D8443" s="17">
        <v>-12.75686</v>
      </c>
      <c r="E8443" s="17">
        <v>52.634099999999997</v>
      </c>
      <c r="F8443" s="17">
        <v>6.51973E-28</v>
      </c>
      <c r="G8443" s="17">
        <v>9.6013890466666599E-26</v>
      </c>
      <c r="H8443" s="1" t="s">
        <v>1847</v>
      </c>
      <c r="I8443" s="1" t="s">
        <v>4</v>
      </c>
      <c r="J8443" s="1" t="s">
        <v>286</v>
      </c>
    </row>
    <row r="8444" spans="1:10" x14ac:dyDescent="0.35">
      <c r="A8444" s="1" t="s">
        <v>288</v>
      </c>
      <c r="B8444" s="17">
        <v>-0.2425812</v>
      </c>
      <c r="C8444" s="17">
        <v>10.03054</v>
      </c>
      <c r="D8444" s="17">
        <v>-1.6227339999999999</v>
      </c>
      <c r="E8444" s="17">
        <v>-4.3857349999999897</v>
      </c>
      <c r="F8444" s="17">
        <v>0.10616099999999901</v>
      </c>
      <c r="G8444" s="17">
        <v>0.27252909651972101</v>
      </c>
      <c r="H8444" s="1" t="s">
        <v>1849</v>
      </c>
      <c r="I8444" s="1" t="s">
        <v>4</v>
      </c>
      <c r="J8444" s="1" t="s">
        <v>286</v>
      </c>
    </row>
    <row r="8445" spans="1:10" x14ac:dyDescent="0.35">
      <c r="A8445" s="1" t="s">
        <v>288</v>
      </c>
      <c r="B8445" s="17">
        <v>-1.0506129999999999E-3</v>
      </c>
      <c r="C8445" s="17">
        <v>2.794988E-2</v>
      </c>
      <c r="D8445" s="17">
        <v>-3.8515260000000003E-2</v>
      </c>
      <c r="E8445" s="17">
        <v>-5.9293990000000001</v>
      </c>
      <c r="F8445" s="17">
        <v>0.96940469999999901</v>
      </c>
      <c r="G8445" s="17">
        <v>0.99759243236994199</v>
      </c>
      <c r="H8445" s="1" t="s">
        <v>1847</v>
      </c>
      <c r="I8445" s="1" t="s">
        <v>1850</v>
      </c>
      <c r="J8445" s="1" t="s">
        <v>286</v>
      </c>
    </row>
    <row r="8446" spans="1:10" x14ac:dyDescent="0.35">
      <c r="A8446" s="1" t="s">
        <v>287</v>
      </c>
      <c r="B8446" s="17">
        <v>-4.0309980000000002E-2</v>
      </c>
      <c r="C8446" s="17">
        <v>4.2729300000000003E-3</v>
      </c>
      <c r="D8446" s="17">
        <v>-2.2032949999999998</v>
      </c>
      <c r="E8446" s="17">
        <v>-3.9781710000000001</v>
      </c>
      <c r="F8446" s="17">
        <v>2.867159E-2</v>
      </c>
      <c r="G8446" s="17">
        <v>0.110986968826619</v>
      </c>
      <c r="H8446" s="1" t="s">
        <v>1848</v>
      </c>
      <c r="I8446" s="1" t="s">
        <v>4</v>
      </c>
      <c r="J8446" s="1" t="s">
        <v>286</v>
      </c>
    </row>
    <row r="8447" spans="1:10" x14ac:dyDescent="0.35">
      <c r="A8447" s="1" t="s">
        <v>287</v>
      </c>
      <c r="B8447" s="17">
        <v>-5.6893220000000001E-2</v>
      </c>
      <c r="C8447" s="17">
        <v>-0.1403952</v>
      </c>
      <c r="D8447" s="17">
        <v>-0.71503479999999997</v>
      </c>
      <c r="E8447" s="17">
        <v>-4.9107180000000001</v>
      </c>
      <c r="F8447" s="17">
        <v>0.47736069999999903</v>
      </c>
      <c r="G8447" s="17">
        <v>0.87909642779056296</v>
      </c>
      <c r="H8447" s="1" t="s">
        <v>3</v>
      </c>
      <c r="I8447" s="1" t="s">
        <v>1850</v>
      </c>
      <c r="J8447" s="1" t="s">
        <v>286</v>
      </c>
    </row>
    <row r="8448" spans="1:10" x14ac:dyDescent="0.35">
      <c r="A8448" s="1" t="s">
        <v>287</v>
      </c>
      <c r="B8448" s="17">
        <v>-3.2452179999999997E-2</v>
      </c>
      <c r="C8448" s="17">
        <v>-0.14427809999999999</v>
      </c>
      <c r="D8448" s="17">
        <v>-0.45857900000000001</v>
      </c>
      <c r="E8448" s="17">
        <v>-5.0728339999999896</v>
      </c>
      <c r="F8448" s="17">
        <v>0.64819329999999997</v>
      </c>
      <c r="G8448" s="17">
        <v>0.92594967226677904</v>
      </c>
      <c r="H8448" s="1" t="s">
        <v>1847</v>
      </c>
      <c r="I8448" s="1" t="s">
        <v>1850</v>
      </c>
      <c r="J8448" s="1" t="s">
        <v>286</v>
      </c>
    </row>
    <row r="8449" spans="1:10" x14ac:dyDescent="0.35">
      <c r="A8449" s="1" t="s">
        <v>287</v>
      </c>
      <c r="B8449" s="17">
        <v>-0.9957975</v>
      </c>
      <c r="C8449" s="17">
        <v>10.0265</v>
      </c>
      <c r="D8449" s="17">
        <v>-9.4614009999999897</v>
      </c>
      <c r="E8449" s="17">
        <v>29.940919999999998</v>
      </c>
      <c r="F8449" s="17">
        <v>6.7873420000000004E-18</v>
      </c>
      <c r="G8449" s="17">
        <v>2.2717027996969699E-16</v>
      </c>
      <c r="H8449" s="1" t="s">
        <v>3</v>
      </c>
      <c r="I8449" s="1" t="s">
        <v>4</v>
      </c>
      <c r="J8449" s="1" t="s">
        <v>286</v>
      </c>
    </row>
    <row r="8450" spans="1:10" x14ac:dyDescent="0.35">
      <c r="A8450" s="1" t="s">
        <v>287</v>
      </c>
      <c r="B8450" s="17">
        <v>-0.11174099999999999</v>
      </c>
      <c r="C8450" s="17">
        <v>4.2729300000000003E-3</v>
      </c>
      <c r="D8450" s="17">
        <v>-6.6456089999999897</v>
      </c>
      <c r="E8450" s="17">
        <v>13.01041</v>
      </c>
      <c r="F8450" s="17">
        <v>2.5999670000000001E-10</v>
      </c>
      <c r="G8450" s="17">
        <v>2.7880228655339801E-9</v>
      </c>
      <c r="H8450" s="1" t="s">
        <v>1847</v>
      </c>
      <c r="I8450" s="1" t="s">
        <v>4</v>
      </c>
      <c r="J8450" s="1" t="s">
        <v>286</v>
      </c>
    </row>
    <row r="8451" spans="1:10" x14ac:dyDescent="0.35">
      <c r="A8451" s="1" t="s">
        <v>287</v>
      </c>
      <c r="B8451" s="17">
        <v>-0.4002887</v>
      </c>
      <c r="C8451" s="17">
        <v>10.0265</v>
      </c>
      <c r="D8451" s="17">
        <v>-3.2613729999999999</v>
      </c>
      <c r="E8451" s="17">
        <v>-1.186733</v>
      </c>
      <c r="F8451" s="17">
        <v>1.2956479999999999E-3</v>
      </c>
      <c r="G8451" s="17">
        <v>1.0276791497307E-2</v>
      </c>
      <c r="H8451" s="1" t="s">
        <v>1849</v>
      </c>
      <c r="I8451" s="1" t="s">
        <v>4</v>
      </c>
      <c r="J8451" s="1" t="s">
        <v>286</v>
      </c>
    </row>
    <row r="8452" spans="1:10" x14ac:dyDescent="0.35">
      <c r="A8452" s="1" t="s">
        <v>285</v>
      </c>
      <c r="B8452" s="17">
        <v>-5.7576889999999999E-2</v>
      </c>
      <c r="C8452" s="17">
        <v>-0.2697254</v>
      </c>
      <c r="D8452" s="17">
        <v>-1.082837</v>
      </c>
      <c r="E8452" s="17">
        <v>-4.8920500000000002</v>
      </c>
      <c r="F8452" s="17">
        <v>0.2832132</v>
      </c>
      <c r="G8452" s="17">
        <v>0.856697470181219</v>
      </c>
      <c r="H8452" s="1" t="s">
        <v>3</v>
      </c>
      <c r="I8452" s="1" t="s">
        <v>1850</v>
      </c>
      <c r="J8452" s="1" t="s">
        <v>286</v>
      </c>
    </row>
    <row r="8453" spans="1:10" x14ac:dyDescent="0.35">
      <c r="A8453" s="1" t="s">
        <v>285</v>
      </c>
      <c r="B8453" s="17">
        <v>1.9482610000000001E-2</v>
      </c>
      <c r="C8453" s="17">
        <v>-4.3152609999999999E-3</v>
      </c>
      <c r="D8453" s="17">
        <v>0.91119340000000004</v>
      </c>
      <c r="E8453" s="17">
        <v>-5.7620509999999996</v>
      </c>
      <c r="F8453" s="17">
        <v>0.36324829999999902</v>
      </c>
      <c r="G8453" s="17">
        <v>0.59585443504621005</v>
      </c>
      <c r="H8453" s="1" t="s">
        <v>1848</v>
      </c>
      <c r="I8453" s="1" t="s">
        <v>4</v>
      </c>
      <c r="J8453" s="1" t="s">
        <v>286</v>
      </c>
    </row>
    <row r="8454" spans="1:10" x14ac:dyDescent="0.35">
      <c r="A8454" s="1" t="s">
        <v>285</v>
      </c>
      <c r="B8454" s="17">
        <v>-3.3135850000000001E-2</v>
      </c>
      <c r="C8454" s="17">
        <v>-0.27360830000000003</v>
      </c>
      <c r="D8454" s="17">
        <v>-0.59582279999999999</v>
      </c>
      <c r="E8454" s="17">
        <v>-5.1792749999999996</v>
      </c>
      <c r="F8454" s="17">
        <v>0.55353469999999905</v>
      </c>
      <c r="G8454" s="17">
        <v>0.89386509338013997</v>
      </c>
      <c r="H8454" s="1" t="s">
        <v>1847</v>
      </c>
      <c r="I8454" s="1" t="s">
        <v>1850</v>
      </c>
      <c r="J8454" s="1" t="s">
        <v>286</v>
      </c>
    </row>
    <row r="8455" spans="1:10" x14ac:dyDescent="0.35">
      <c r="A8455" s="1" t="s">
        <v>285</v>
      </c>
      <c r="B8455" s="17">
        <v>-0.18040120000000001</v>
      </c>
      <c r="C8455" s="17">
        <v>9.9882050000000007</v>
      </c>
      <c r="D8455" s="17">
        <v>-1.1468259999999999</v>
      </c>
      <c r="E8455" s="17">
        <v>-4.6945930000000002</v>
      </c>
      <c r="F8455" s="17">
        <v>0.25277110000000003</v>
      </c>
      <c r="G8455" s="17">
        <v>0.37504146830087298</v>
      </c>
      <c r="H8455" s="1" t="s">
        <v>3</v>
      </c>
      <c r="I8455" s="1" t="s">
        <v>4</v>
      </c>
      <c r="J8455" s="1" t="s">
        <v>286</v>
      </c>
    </row>
    <row r="8456" spans="1:10" x14ac:dyDescent="0.35">
      <c r="A8456" s="1" t="s">
        <v>285</v>
      </c>
      <c r="B8456" s="17">
        <v>9.6697469999999994E-3</v>
      </c>
      <c r="C8456" s="17">
        <v>-4.3152609999999999E-3</v>
      </c>
      <c r="D8456" s="17">
        <v>0.45142759999999998</v>
      </c>
      <c r="E8456" s="17">
        <v>-6.0605370000000001</v>
      </c>
      <c r="F8456" s="17">
        <v>0.6521517</v>
      </c>
      <c r="G8456" s="17">
        <v>0.755825343809024</v>
      </c>
      <c r="H8456" s="1" t="s">
        <v>1847</v>
      </c>
      <c r="I8456" s="1" t="s">
        <v>4</v>
      </c>
      <c r="J8456" s="1" t="s">
        <v>286</v>
      </c>
    </row>
    <row r="8457" spans="1:10" x14ac:dyDescent="0.35">
      <c r="A8457" s="1" t="s">
        <v>285</v>
      </c>
      <c r="B8457" s="17">
        <v>2.0242920000000001E-2</v>
      </c>
      <c r="C8457" s="17">
        <v>9.9882050000000007</v>
      </c>
      <c r="D8457" s="17">
        <v>0.12832689999999999</v>
      </c>
      <c r="E8457" s="17">
        <v>-4.7616529999999999</v>
      </c>
      <c r="F8457" s="17">
        <v>0.89801430000000004</v>
      </c>
      <c r="G8457" s="17">
        <v>0.95013689880325503</v>
      </c>
      <c r="H8457" s="1" t="s">
        <v>1849</v>
      </c>
      <c r="I8457" s="1" t="s">
        <v>4</v>
      </c>
      <c r="J8457" s="1" t="s">
        <v>286</v>
      </c>
    </row>
    <row r="8458" spans="1:10" x14ac:dyDescent="0.35">
      <c r="A8458" s="1" t="s">
        <v>1213</v>
      </c>
      <c r="B8458" s="17">
        <v>0.1194871</v>
      </c>
      <c r="C8458" s="17">
        <v>-4.254293E-2</v>
      </c>
      <c r="D8458" s="17">
        <v>2.0491079999999999</v>
      </c>
      <c r="E8458" s="17">
        <v>-3.8517600000000001</v>
      </c>
      <c r="F8458" s="17">
        <v>4.2494919999999999E-2</v>
      </c>
      <c r="G8458" s="17">
        <v>0.14678855086786499</v>
      </c>
      <c r="H8458" s="1" t="s">
        <v>1848</v>
      </c>
      <c r="I8458" s="1" t="s">
        <v>4</v>
      </c>
      <c r="J8458" s="1" t="s">
        <v>1204</v>
      </c>
    </row>
    <row r="8459" spans="1:10" x14ac:dyDescent="0.35">
      <c r="A8459" s="1" t="s">
        <v>1213</v>
      </c>
      <c r="B8459" s="17">
        <v>-1.3284639999999901</v>
      </c>
      <c r="C8459" s="17">
        <v>9.9008769999999995</v>
      </c>
      <c r="D8459" s="17">
        <v>-3.129108</v>
      </c>
      <c r="E8459" s="17">
        <v>-1.6026629999999999</v>
      </c>
      <c r="F8459" s="17">
        <v>2.1718250000000001E-3</v>
      </c>
      <c r="G8459" s="17">
        <v>6.63563129322268E-3</v>
      </c>
      <c r="H8459" s="1" t="s">
        <v>3</v>
      </c>
      <c r="I8459" s="1" t="s">
        <v>4</v>
      </c>
      <c r="J8459" s="1" t="s">
        <v>1204</v>
      </c>
    </row>
    <row r="8460" spans="1:10" x14ac:dyDescent="0.35">
      <c r="A8460" s="1" t="s">
        <v>1213</v>
      </c>
      <c r="B8460" s="17">
        <v>-0.1953512</v>
      </c>
      <c r="C8460" s="17">
        <v>-4.254293E-2</v>
      </c>
      <c r="D8460" s="17">
        <v>-3.467603</v>
      </c>
      <c r="E8460" s="17">
        <v>-0.66851400000000005</v>
      </c>
      <c r="F8460" s="17">
        <v>7.1568019999999997E-4</v>
      </c>
      <c r="G8460" s="17">
        <v>2.4099657954268199E-3</v>
      </c>
      <c r="H8460" s="1" t="s">
        <v>1847</v>
      </c>
      <c r="I8460" s="1" t="s">
        <v>4</v>
      </c>
      <c r="J8460" s="1" t="s">
        <v>1204</v>
      </c>
    </row>
    <row r="8461" spans="1:10" x14ac:dyDescent="0.35">
      <c r="A8461" s="1" t="s">
        <v>1213</v>
      </c>
      <c r="B8461" s="17">
        <v>1.030159</v>
      </c>
      <c r="C8461" s="17">
        <v>9.9008769999999995</v>
      </c>
      <c r="D8461" s="17">
        <v>2.3760720000000002</v>
      </c>
      <c r="E8461" s="17">
        <v>-3.2977069999999999</v>
      </c>
      <c r="F8461" s="17">
        <v>1.89807E-2</v>
      </c>
      <c r="G8461" s="17">
        <v>8.2131961410381996E-2</v>
      </c>
      <c r="H8461" s="1" t="s">
        <v>1849</v>
      </c>
      <c r="I8461" s="1" t="s">
        <v>4</v>
      </c>
      <c r="J8461" s="1" t="s">
        <v>1204</v>
      </c>
    </row>
    <row r="8462" spans="1:10" x14ac:dyDescent="0.35">
      <c r="A8462" s="1" t="s">
        <v>1211</v>
      </c>
      <c r="B8462" s="17">
        <v>0.43511149999999998</v>
      </c>
      <c r="C8462" s="17">
        <v>0.46252589999999999</v>
      </c>
      <c r="D8462" s="17">
        <v>1.707748</v>
      </c>
      <c r="E8462" s="17">
        <v>-4.3123420000000001</v>
      </c>
      <c r="F8462" s="17">
        <v>9.7680810000000007E-2</v>
      </c>
      <c r="G8462" s="17">
        <v>0.856697470181219</v>
      </c>
      <c r="H8462" s="1" t="s">
        <v>3</v>
      </c>
      <c r="I8462" s="1" t="s">
        <v>1850</v>
      </c>
      <c r="J8462" s="1" t="s">
        <v>1204</v>
      </c>
    </row>
    <row r="8463" spans="1:10" x14ac:dyDescent="0.35">
      <c r="A8463" s="1" t="s">
        <v>1211</v>
      </c>
      <c r="B8463" s="17">
        <v>-0.1195711</v>
      </c>
      <c r="C8463" s="17">
        <v>9.9263429999999993</v>
      </c>
      <c r="D8463" s="17">
        <v>-0.43651139999999999</v>
      </c>
      <c r="E8463" s="17">
        <v>-4.6464259999999999</v>
      </c>
      <c r="F8463" s="17">
        <v>0.66291849999999997</v>
      </c>
      <c r="G8463" s="17">
        <v>0.76489264377121902</v>
      </c>
      <c r="H8463" s="1" t="s">
        <v>3</v>
      </c>
      <c r="I8463" s="1" t="s">
        <v>4</v>
      </c>
      <c r="J8463" s="1" t="s">
        <v>1204</v>
      </c>
    </row>
    <row r="8464" spans="1:10" x14ac:dyDescent="0.35">
      <c r="A8464" s="1" t="s">
        <v>1211</v>
      </c>
      <c r="B8464" s="17">
        <v>-3.3781219999999999E-3</v>
      </c>
      <c r="C8464" s="17">
        <v>-2.482972E-2</v>
      </c>
      <c r="D8464" s="17">
        <v>-8.8631619999999994E-2</v>
      </c>
      <c r="E8464" s="17">
        <v>-5.6240769999999998</v>
      </c>
      <c r="F8464" s="17">
        <v>0.92945999999999995</v>
      </c>
      <c r="G8464" s="17">
        <v>0.95581785328059499</v>
      </c>
      <c r="H8464" s="1" t="s">
        <v>1847</v>
      </c>
      <c r="I8464" s="1" t="s">
        <v>4</v>
      </c>
      <c r="J8464" s="1" t="s">
        <v>1204</v>
      </c>
    </row>
    <row r="8465" spans="1:10" x14ac:dyDescent="0.35">
      <c r="A8465" s="1" t="s">
        <v>1211</v>
      </c>
      <c r="B8465" s="17">
        <v>0.31959369999999998</v>
      </c>
      <c r="C8465" s="17">
        <v>9.9263429999999993</v>
      </c>
      <c r="D8465" s="17">
        <v>1.1703939999999999</v>
      </c>
      <c r="E8465" s="17">
        <v>-4.6876730000000002</v>
      </c>
      <c r="F8465" s="17">
        <v>0.24318149999999999</v>
      </c>
      <c r="G8465" s="17">
        <v>0.47121748552631498</v>
      </c>
      <c r="H8465" s="1" t="s">
        <v>1849</v>
      </c>
      <c r="I8465" s="1" t="s">
        <v>4</v>
      </c>
      <c r="J8465" s="1" t="s">
        <v>1204</v>
      </c>
    </row>
    <row r="8466" spans="1:10" x14ac:dyDescent="0.35">
      <c r="A8466" s="1" t="s">
        <v>1211</v>
      </c>
      <c r="B8466" s="17">
        <v>0.17596909999999999</v>
      </c>
      <c r="C8466" s="17">
        <v>0.61323229999999995</v>
      </c>
      <c r="D8466" s="17">
        <v>0.68332729999999997</v>
      </c>
      <c r="E8466" s="17">
        <v>-4.6342049999999997</v>
      </c>
      <c r="F8466" s="17">
        <v>0.49947579999999903</v>
      </c>
      <c r="G8466" s="17">
        <v>0.88306717820088299</v>
      </c>
      <c r="H8466" s="1" t="s">
        <v>1847</v>
      </c>
      <c r="I8466" s="1" t="s">
        <v>1850</v>
      </c>
      <c r="J8466" s="1" t="s">
        <v>1204</v>
      </c>
    </row>
    <row r="8467" spans="1:10" x14ac:dyDescent="0.35">
      <c r="A8467" s="1" t="s">
        <v>1211</v>
      </c>
      <c r="B8467" s="17">
        <v>2.966249E-2</v>
      </c>
      <c r="C8467" s="17">
        <v>-2.482972E-2</v>
      </c>
      <c r="D8467" s="17">
        <v>0.7796227</v>
      </c>
      <c r="E8467" s="17">
        <v>-5.3627449999999897</v>
      </c>
      <c r="F8467" s="17">
        <v>0.43649909999999997</v>
      </c>
      <c r="G8467" s="17">
        <v>0.66358329625300705</v>
      </c>
      <c r="H8467" s="1" t="s">
        <v>1848</v>
      </c>
      <c r="I8467" s="1" t="s">
        <v>4</v>
      </c>
      <c r="J8467" s="1" t="s">
        <v>1204</v>
      </c>
    </row>
    <row r="8468" spans="1:10" x14ac:dyDescent="0.35">
      <c r="A8468" s="1" t="s">
        <v>1212</v>
      </c>
      <c r="B8468" s="17">
        <v>0.11225209999999999</v>
      </c>
      <c r="C8468" s="17">
        <v>9.9395849999999992</v>
      </c>
      <c r="D8468" s="17">
        <v>0.60793609999999998</v>
      </c>
      <c r="E8468" s="17">
        <v>-4.6816709999999997</v>
      </c>
      <c r="F8468" s="17">
        <v>0.54392659999999904</v>
      </c>
      <c r="G8468" s="17">
        <v>0.66900548964365203</v>
      </c>
      <c r="H8468" s="1" t="s">
        <v>3</v>
      </c>
      <c r="I8468" s="1" t="s">
        <v>4</v>
      </c>
      <c r="J8468" s="1" t="s">
        <v>1204</v>
      </c>
    </row>
    <row r="8469" spans="1:10" x14ac:dyDescent="0.35">
      <c r="A8469" s="1" t="s">
        <v>1212</v>
      </c>
      <c r="B8469" s="17">
        <v>3.2729609999999999E-2</v>
      </c>
      <c r="C8469" s="17">
        <v>-6.416756E-3</v>
      </c>
      <c r="D8469" s="17">
        <v>1.3116449999999999</v>
      </c>
      <c r="E8469" s="17">
        <v>-5.203341</v>
      </c>
      <c r="F8469" s="17">
        <v>0.19115889999999999</v>
      </c>
      <c r="G8469" s="17">
        <v>0.30044113134115902</v>
      </c>
      <c r="H8469" s="1" t="s">
        <v>1847</v>
      </c>
      <c r="I8469" s="1" t="s">
        <v>4</v>
      </c>
      <c r="J8469" s="1" t="s">
        <v>1204</v>
      </c>
    </row>
    <row r="8470" spans="1:10" x14ac:dyDescent="0.35">
      <c r="A8470" s="1" t="s">
        <v>1212</v>
      </c>
      <c r="B8470" s="17">
        <v>7.9038220000000006E-2</v>
      </c>
      <c r="C8470" s="17">
        <v>9.9395849999999992</v>
      </c>
      <c r="D8470" s="17">
        <v>0.42830509999999899</v>
      </c>
      <c r="E8470" s="17">
        <v>-4.7029459999999998</v>
      </c>
      <c r="F8470" s="17">
        <v>0.66889449999999995</v>
      </c>
      <c r="G8470" s="17">
        <v>0.81499611169332598</v>
      </c>
      <c r="H8470" s="1" t="s">
        <v>1849</v>
      </c>
      <c r="I8470" s="1" t="s">
        <v>4</v>
      </c>
      <c r="J8470" s="1" t="s">
        <v>1204</v>
      </c>
    </row>
    <row r="8471" spans="1:10" x14ac:dyDescent="0.35">
      <c r="A8471" s="1" t="s">
        <v>1212</v>
      </c>
      <c r="B8471" s="17">
        <v>-2.217176E-3</v>
      </c>
      <c r="C8471" s="17">
        <v>-6.416756E-3</v>
      </c>
      <c r="D8471" s="17">
        <v>-8.856501E-2</v>
      </c>
      <c r="E8471" s="17">
        <v>-6.0067219999999999</v>
      </c>
      <c r="F8471" s="17">
        <v>0.92951709999999999</v>
      </c>
      <c r="G8471" s="17">
        <v>0.96512492310223197</v>
      </c>
      <c r="H8471" s="1" t="s">
        <v>1848</v>
      </c>
      <c r="I8471" s="1" t="s">
        <v>4</v>
      </c>
      <c r="J8471" s="1" t="s">
        <v>1204</v>
      </c>
    </row>
    <row r="8472" spans="1:10" x14ac:dyDescent="0.35">
      <c r="A8472" s="1" t="s">
        <v>1210</v>
      </c>
      <c r="B8472" s="17">
        <v>1.4674989999999899</v>
      </c>
      <c r="C8472" s="17">
        <v>9.9674049999999994</v>
      </c>
      <c r="D8472" s="17">
        <v>3.61428499999999</v>
      </c>
      <c r="E8472" s="17">
        <v>-0.13608889999999901</v>
      </c>
      <c r="F8472" s="17">
        <v>3.7778239999999998E-4</v>
      </c>
      <c r="G8472" s="17">
        <v>1.36137246590538E-3</v>
      </c>
      <c r="H8472" s="1" t="s">
        <v>3</v>
      </c>
      <c r="I8472" s="1" t="s">
        <v>4</v>
      </c>
      <c r="J8472" s="1" t="s">
        <v>1204</v>
      </c>
    </row>
    <row r="8473" spans="1:10" x14ac:dyDescent="0.35">
      <c r="A8473" s="1" t="s">
        <v>1210</v>
      </c>
      <c r="B8473" s="17">
        <v>0.2704781</v>
      </c>
      <c r="C8473" s="17">
        <v>-7.9419980000000001E-2</v>
      </c>
      <c r="D8473" s="17">
        <v>3.47354899999999</v>
      </c>
      <c r="E8473" s="17">
        <v>-0.56898000000000004</v>
      </c>
      <c r="F8473" s="17">
        <v>6.2481959999999997E-4</v>
      </c>
      <c r="G8473" s="17">
        <v>2.1382284994577801E-3</v>
      </c>
      <c r="H8473" s="1" t="s">
        <v>1847</v>
      </c>
      <c r="I8473" s="1" t="s">
        <v>4</v>
      </c>
      <c r="J8473" s="1" t="s">
        <v>1204</v>
      </c>
    </row>
    <row r="8474" spans="1:10" x14ac:dyDescent="0.35">
      <c r="A8474" s="1" t="s">
        <v>1210</v>
      </c>
      <c r="B8474" s="17">
        <v>0.78983119999999996</v>
      </c>
      <c r="C8474" s="17">
        <v>9.9674049999999994</v>
      </c>
      <c r="D8474" s="17">
        <v>1.903891</v>
      </c>
      <c r="E8474" s="17">
        <v>-4.0547519999999997</v>
      </c>
      <c r="F8474" s="17">
        <v>5.8304679999999998E-2</v>
      </c>
      <c r="G8474" s="17">
        <v>0.183992911599999</v>
      </c>
      <c r="H8474" s="1" t="s">
        <v>1849</v>
      </c>
      <c r="I8474" s="1" t="s">
        <v>4</v>
      </c>
      <c r="J8474" s="1" t="s">
        <v>1204</v>
      </c>
    </row>
    <row r="8475" spans="1:10" x14ac:dyDescent="0.35">
      <c r="A8475" s="1" t="s">
        <v>1210</v>
      </c>
      <c r="B8475" s="17">
        <v>5.3482879999999997E-2</v>
      </c>
      <c r="C8475" s="17">
        <v>-7.9419980000000001E-2</v>
      </c>
      <c r="D8475" s="17">
        <v>0.66867659999999995</v>
      </c>
      <c r="E8475" s="17">
        <v>-4.928947</v>
      </c>
      <c r="F8475" s="17">
        <v>0.50444319999999998</v>
      </c>
      <c r="G8475" s="17">
        <v>0.71156770676883696</v>
      </c>
      <c r="H8475" s="1" t="s">
        <v>1848</v>
      </c>
      <c r="I8475" s="1" t="s">
        <v>4</v>
      </c>
      <c r="J8475" s="1" t="s">
        <v>1204</v>
      </c>
    </row>
    <row r="8476" spans="1:10" x14ac:dyDescent="0.35">
      <c r="A8476" s="1" t="s">
        <v>1209</v>
      </c>
      <c r="B8476" s="17">
        <v>17.1554</v>
      </c>
      <c r="C8476" s="17">
        <v>11.52678</v>
      </c>
      <c r="D8476" s="17">
        <v>1.191892</v>
      </c>
      <c r="E8476" s="17">
        <v>-4.5836410000000001</v>
      </c>
      <c r="F8476" s="17">
        <v>0.27213949999999998</v>
      </c>
      <c r="G8476" s="17">
        <v>0.39732726734963603</v>
      </c>
      <c r="H8476" s="1" t="s">
        <v>3</v>
      </c>
      <c r="I8476" s="1" t="s">
        <v>4</v>
      </c>
      <c r="J8476" s="1" t="s">
        <v>1204</v>
      </c>
    </row>
    <row r="8477" spans="1:10" x14ac:dyDescent="0.35">
      <c r="A8477" s="1" t="s">
        <v>1209</v>
      </c>
      <c r="B8477" s="17">
        <v>2.1218110000000001</v>
      </c>
      <c r="C8477" s="17">
        <v>-2.1371000000000002</v>
      </c>
      <c r="D8477" s="17">
        <v>1.197689</v>
      </c>
      <c r="E8477" s="17">
        <v>-4.6497580000000003</v>
      </c>
      <c r="F8477" s="17">
        <v>0.27001510000000001</v>
      </c>
      <c r="G8477" s="17">
        <v>0.39474742283256098</v>
      </c>
      <c r="H8477" s="1" t="s">
        <v>1847</v>
      </c>
      <c r="I8477" s="1" t="s">
        <v>4</v>
      </c>
      <c r="J8477" s="1" t="s">
        <v>1204</v>
      </c>
    </row>
    <row r="8478" spans="1:10" x14ac:dyDescent="0.35">
      <c r="A8478" s="1" t="s">
        <v>1209</v>
      </c>
      <c r="B8478" s="17">
        <v>5.6264000000000003</v>
      </c>
      <c r="C8478" s="17">
        <v>11.52678</v>
      </c>
      <c r="D8478" s="17">
        <v>0.3596837</v>
      </c>
      <c r="E8478" s="17">
        <v>-4.5951370000000002</v>
      </c>
      <c r="F8478" s="17">
        <v>0.72969010000000001</v>
      </c>
      <c r="G8478" s="17">
        <v>0.85601987833244797</v>
      </c>
      <c r="H8478" s="1" t="s">
        <v>1849</v>
      </c>
      <c r="I8478" s="1" t="s">
        <v>4</v>
      </c>
      <c r="J8478" s="1" t="s">
        <v>1204</v>
      </c>
    </row>
    <row r="8479" spans="1:10" x14ac:dyDescent="0.35">
      <c r="A8479" s="1" t="s">
        <v>1209</v>
      </c>
      <c r="B8479" s="17">
        <v>-0.309917</v>
      </c>
      <c r="C8479" s="17">
        <v>-2.1371000000000002</v>
      </c>
      <c r="D8479" s="17">
        <v>-0.15965869999999999</v>
      </c>
      <c r="E8479" s="17">
        <v>-4.5964070000000001</v>
      </c>
      <c r="F8479" s="17">
        <v>0.87765919999999897</v>
      </c>
      <c r="G8479" s="17">
        <v>0.93983741371788598</v>
      </c>
      <c r="H8479" s="1" t="s">
        <v>1848</v>
      </c>
      <c r="I8479" s="1" t="s">
        <v>4</v>
      </c>
      <c r="J8479" s="1" t="s">
        <v>1204</v>
      </c>
    </row>
    <row r="8480" spans="1:10" x14ac:dyDescent="0.35">
      <c r="A8480" s="1" t="s">
        <v>1208</v>
      </c>
      <c r="B8480" s="17">
        <v>-8.2172969999999998E-2</v>
      </c>
      <c r="C8480" s="17">
        <v>-0.17788570000000001</v>
      </c>
      <c r="D8480" s="17">
        <v>-1.2273689999999999</v>
      </c>
      <c r="E8480" s="17">
        <v>-4.664593</v>
      </c>
      <c r="F8480" s="17">
        <v>0.22447790000000001</v>
      </c>
      <c r="G8480" s="17">
        <v>0.856697470181219</v>
      </c>
      <c r="H8480" s="1" t="s">
        <v>1847</v>
      </c>
      <c r="I8480" s="1" t="s">
        <v>1850</v>
      </c>
      <c r="J8480" s="1" t="s">
        <v>1204</v>
      </c>
    </row>
    <row r="8481" spans="1:10" x14ac:dyDescent="0.35">
      <c r="A8481" s="1" t="s">
        <v>1208</v>
      </c>
      <c r="B8481" s="17">
        <v>-0.29304980000000003</v>
      </c>
      <c r="C8481" s="17">
        <v>9.9640710000000006</v>
      </c>
      <c r="D8481" s="17">
        <v>-1.8030409999999999</v>
      </c>
      <c r="E8481" s="17">
        <v>-4.1850949999999996</v>
      </c>
      <c r="F8481" s="17">
        <v>7.2829179999999993E-2</v>
      </c>
      <c r="G8481" s="17">
        <v>0.13662816018683599</v>
      </c>
      <c r="H8481" s="1" t="s">
        <v>3</v>
      </c>
      <c r="I8481" s="1" t="s">
        <v>4</v>
      </c>
      <c r="J8481" s="1" t="s">
        <v>1204</v>
      </c>
    </row>
    <row r="8482" spans="1:10" x14ac:dyDescent="0.35">
      <c r="A8482" s="1" t="s">
        <v>1208</v>
      </c>
      <c r="B8482" s="17">
        <v>-2.4739259999999999E-2</v>
      </c>
      <c r="C8482" s="17">
        <v>-1.6237489999999901E-3</v>
      </c>
      <c r="D8482" s="17">
        <v>-1.276427</v>
      </c>
      <c r="E8482" s="17">
        <v>-5.4686729999999999</v>
      </c>
      <c r="F8482" s="17">
        <v>0.20322799999999999</v>
      </c>
      <c r="G8482" s="17">
        <v>0.31592586347642498</v>
      </c>
      <c r="H8482" s="1" t="s">
        <v>1847</v>
      </c>
      <c r="I8482" s="1" t="s">
        <v>4</v>
      </c>
      <c r="J8482" s="1" t="s">
        <v>1204</v>
      </c>
    </row>
    <row r="8483" spans="1:10" x14ac:dyDescent="0.35">
      <c r="A8483" s="1" t="s">
        <v>1208</v>
      </c>
      <c r="B8483" s="17">
        <v>0.3544853</v>
      </c>
      <c r="C8483" s="17">
        <v>9.9640710000000006</v>
      </c>
      <c r="D8483" s="17">
        <v>2.1896840000000002</v>
      </c>
      <c r="E8483" s="17">
        <v>-3.6184989999999999</v>
      </c>
      <c r="F8483" s="17">
        <v>2.9659370000000001E-2</v>
      </c>
      <c r="G8483" s="17">
        <v>0.11394356231304301</v>
      </c>
      <c r="H8483" s="1" t="s">
        <v>1849</v>
      </c>
      <c r="I8483" s="1" t="s">
        <v>4</v>
      </c>
      <c r="J8483" s="1" t="s">
        <v>1204</v>
      </c>
    </row>
    <row r="8484" spans="1:10" x14ac:dyDescent="0.35">
      <c r="A8484" s="1" t="s">
        <v>1208</v>
      </c>
      <c r="B8484" s="17">
        <v>3.1251540000000001E-2</v>
      </c>
      <c r="C8484" s="17">
        <v>-1.6237489999999901E-3</v>
      </c>
      <c r="D8484" s="17">
        <v>1.616725</v>
      </c>
      <c r="E8484" s="17">
        <v>-4.9992549999999998</v>
      </c>
      <c r="F8484" s="17">
        <v>0.1074532</v>
      </c>
      <c r="G8484" s="17">
        <v>0.27456809577790597</v>
      </c>
      <c r="H8484" s="1" t="s">
        <v>1848</v>
      </c>
      <c r="I8484" s="1" t="s">
        <v>4</v>
      </c>
      <c r="J8484" s="1" t="s">
        <v>1204</v>
      </c>
    </row>
    <row r="8485" spans="1:10" x14ac:dyDescent="0.35">
      <c r="A8485" s="1" t="s">
        <v>1208</v>
      </c>
      <c r="B8485" s="17">
        <v>4.0874859999999999E-2</v>
      </c>
      <c r="C8485" s="17">
        <v>-0.3669289</v>
      </c>
      <c r="D8485" s="17">
        <v>0.75362739999999995</v>
      </c>
      <c r="E8485" s="17">
        <v>-5.1140549999999996</v>
      </c>
      <c r="F8485" s="17">
        <v>0.45402029999999899</v>
      </c>
      <c r="G8485" s="17">
        <v>0.86949561301247702</v>
      </c>
      <c r="H8485" s="1" t="s">
        <v>3</v>
      </c>
      <c r="I8485" s="1" t="s">
        <v>1850</v>
      </c>
      <c r="J8485" s="1" t="s">
        <v>1204</v>
      </c>
    </row>
    <row r="8486" spans="1:10" x14ac:dyDescent="0.35">
      <c r="A8486" s="1" t="s">
        <v>1207</v>
      </c>
      <c r="B8486" s="17">
        <v>-9.0955789999999995E-2</v>
      </c>
      <c r="C8486" s="17">
        <v>0.22261439999999999</v>
      </c>
      <c r="D8486" s="17">
        <v>-1.1962930000000001</v>
      </c>
      <c r="E8486" s="17">
        <v>-4.6763190000000003</v>
      </c>
      <c r="F8486" s="17">
        <v>0.236288099999999</v>
      </c>
      <c r="G8486" s="17">
        <v>0.856697470181219</v>
      </c>
      <c r="H8486" s="1" t="s">
        <v>1847</v>
      </c>
      <c r="I8486" s="1" t="s">
        <v>1850</v>
      </c>
      <c r="J8486" s="1" t="s">
        <v>1204</v>
      </c>
    </row>
    <row r="8487" spans="1:10" x14ac:dyDescent="0.35">
      <c r="A8487" s="1" t="s">
        <v>1207</v>
      </c>
      <c r="B8487" s="17">
        <v>-0.20315949999999999</v>
      </c>
      <c r="C8487" s="17">
        <v>9.9552239999999994</v>
      </c>
      <c r="D8487" s="17">
        <v>-2.017598</v>
      </c>
      <c r="E8487" s="17">
        <v>-3.892808</v>
      </c>
      <c r="F8487" s="17">
        <v>4.4918E-2</v>
      </c>
      <c r="G8487" s="17">
        <v>9.3124225246363199E-2</v>
      </c>
      <c r="H8487" s="1" t="s">
        <v>3</v>
      </c>
      <c r="I8487" s="1" t="s">
        <v>4</v>
      </c>
      <c r="J8487" s="1" t="s">
        <v>1204</v>
      </c>
    </row>
    <row r="8488" spans="1:10" x14ac:dyDescent="0.35">
      <c r="A8488" s="1" t="s">
        <v>1207</v>
      </c>
      <c r="B8488" s="17">
        <v>-9.3912990000000005E-3</v>
      </c>
      <c r="C8488" s="17">
        <v>3.2287940000000001E-3</v>
      </c>
      <c r="D8488" s="17">
        <v>-0.6890693</v>
      </c>
      <c r="E8488" s="17">
        <v>-6.3633680000000004</v>
      </c>
      <c r="F8488" s="17">
        <v>0.49154759999999997</v>
      </c>
      <c r="G8488" s="17">
        <v>0.62207312999140596</v>
      </c>
      <c r="H8488" s="1" t="s">
        <v>1847</v>
      </c>
      <c r="I8488" s="1" t="s">
        <v>4</v>
      </c>
      <c r="J8488" s="1" t="s">
        <v>1204</v>
      </c>
    </row>
    <row r="8489" spans="1:10" x14ac:dyDescent="0.35">
      <c r="A8489" s="1" t="s">
        <v>1207</v>
      </c>
      <c r="B8489" s="17">
        <v>9.7828979999999996E-2</v>
      </c>
      <c r="C8489" s="17">
        <v>9.9552239999999994</v>
      </c>
      <c r="D8489" s="17">
        <v>0.96463619999999906</v>
      </c>
      <c r="E8489" s="17">
        <v>-4.7138210000000003</v>
      </c>
      <c r="F8489" s="17">
        <v>0.33584720000000001</v>
      </c>
      <c r="G8489" s="17">
        <v>0.571156086746062</v>
      </c>
      <c r="H8489" s="1" t="s">
        <v>1849</v>
      </c>
      <c r="I8489" s="1" t="s">
        <v>4</v>
      </c>
      <c r="J8489" s="1" t="s">
        <v>1204</v>
      </c>
    </row>
    <row r="8490" spans="1:10" x14ac:dyDescent="0.35">
      <c r="A8490" s="1" t="s">
        <v>1207</v>
      </c>
      <c r="B8490" s="17">
        <v>3.2092049999999997E-2</v>
      </c>
      <c r="C8490" s="17">
        <v>3.3571280000000002E-2</v>
      </c>
      <c r="D8490" s="17">
        <v>0.90078849999999999</v>
      </c>
      <c r="E8490" s="17">
        <v>-5.3236569999999999</v>
      </c>
      <c r="F8490" s="17">
        <v>0.37130229999999997</v>
      </c>
      <c r="G8490" s="17">
        <v>0.86949561301247702</v>
      </c>
      <c r="H8490" s="1" t="s">
        <v>3</v>
      </c>
      <c r="I8490" s="1" t="s">
        <v>1850</v>
      </c>
      <c r="J8490" s="1" t="s">
        <v>1204</v>
      </c>
    </row>
    <row r="8491" spans="1:10" x14ac:dyDescent="0.35">
      <c r="A8491" s="1" t="s">
        <v>1207</v>
      </c>
      <c r="B8491" s="17">
        <v>-6.6558609999999999E-3</v>
      </c>
      <c r="C8491" s="17">
        <v>3.2287940000000001E-3</v>
      </c>
      <c r="D8491" s="17">
        <v>-0.4882397</v>
      </c>
      <c r="E8491" s="17">
        <v>-6.4795419999999897</v>
      </c>
      <c r="F8491" s="17">
        <v>0.62589439999999996</v>
      </c>
      <c r="G8491" s="17">
        <v>0.79139498896827598</v>
      </c>
      <c r="H8491" s="1" t="s">
        <v>1848</v>
      </c>
      <c r="I8491" s="1" t="s">
        <v>4</v>
      </c>
      <c r="J8491" s="1" t="s">
        <v>1204</v>
      </c>
    </row>
    <row r="8492" spans="1:10" x14ac:dyDescent="0.35">
      <c r="A8492" s="1" t="s">
        <v>1206</v>
      </c>
      <c r="B8492" s="17">
        <v>-0.1539777</v>
      </c>
      <c r="C8492" s="17">
        <v>0.25799610000000001</v>
      </c>
      <c r="D8492" s="17">
        <v>-1.9932369999999999</v>
      </c>
      <c r="E8492" s="17">
        <v>-3.9502429999999999</v>
      </c>
      <c r="F8492" s="17">
        <v>5.0788420000000001E-2</v>
      </c>
      <c r="G8492" s="17">
        <v>0.856697470181219</v>
      </c>
      <c r="H8492" s="1" t="s">
        <v>1847</v>
      </c>
      <c r="I8492" s="1" t="s">
        <v>1850</v>
      </c>
      <c r="J8492" s="1" t="s">
        <v>1204</v>
      </c>
    </row>
    <row r="8493" spans="1:10" x14ac:dyDescent="0.35">
      <c r="A8493" s="1" t="s">
        <v>1206</v>
      </c>
      <c r="B8493" s="17">
        <v>-3.2242000000000002</v>
      </c>
      <c r="C8493" s="17">
        <v>10.214499999999999</v>
      </c>
      <c r="D8493" s="17">
        <v>-1.92254399999999</v>
      </c>
      <c r="E8493" s="17">
        <v>-4.0569220000000001</v>
      </c>
      <c r="F8493" s="17">
        <v>0.13199259999999999</v>
      </c>
      <c r="G8493" s="17">
        <v>0.22231921723217599</v>
      </c>
      <c r="H8493" s="1" t="s">
        <v>3</v>
      </c>
      <c r="I8493" s="1" t="s">
        <v>4</v>
      </c>
      <c r="J8493" s="1" t="s">
        <v>1204</v>
      </c>
    </row>
    <row r="8494" spans="1:10" x14ac:dyDescent="0.35">
      <c r="A8494" s="1" t="s">
        <v>1206</v>
      </c>
      <c r="B8494" s="17">
        <v>-0.19982320000000001</v>
      </c>
      <c r="C8494" s="17">
        <v>10.019119999999999</v>
      </c>
      <c r="D8494" s="17">
        <v>-1.512189</v>
      </c>
      <c r="E8494" s="17">
        <v>-5.6214329999999997</v>
      </c>
      <c r="F8494" s="17">
        <v>0.13199259999999999</v>
      </c>
      <c r="G8494" s="17">
        <v>0.22231921723217599</v>
      </c>
      <c r="H8494" s="1" t="s">
        <v>3</v>
      </c>
      <c r="I8494" s="1" t="s">
        <v>4</v>
      </c>
      <c r="J8494" s="1" t="s">
        <v>1204</v>
      </c>
    </row>
    <row r="8495" spans="1:10" x14ac:dyDescent="0.35">
      <c r="A8495" s="1" t="s">
        <v>1206</v>
      </c>
      <c r="B8495" s="17">
        <v>-0.32548856100000001</v>
      </c>
      <c r="C8495" s="17">
        <v>-6.9925480000000003E-3</v>
      </c>
      <c r="D8495" s="17">
        <v>-1.4813755</v>
      </c>
      <c r="E8495" s="17">
        <v>-4.4243610000000002</v>
      </c>
      <c r="F8495" s="17">
        <v>0.34065529999999999</v>
      </c>
      <c r="G8495" s="17">
        <v>0.46899816622000601</v>
      </c>
      <c r="H8495" s="1" t="s">
        <v>1847</v>
      </c>
      <c r="I8495" s="1" t="s">
        <v>4</v>
      </c>
      <c r="J8495" s="1" t="s">
        <v>1204</v>
      </c>
    </row>
    <row r="8496" spans="1:10" x14ac:dyDescent="0.35">
      <c r="A8496" s="1" t="s">
        <v>1206</v>
      </c>
      <c r="B8496" s="17">
        <v>-5.6165609999999999E-3</v>
      </c>
      <c r="C8496" s="17">
        <v>9.5098149999999996E-3</v>
      </c>
      <c r="D8496" s="17">
        <v>-0.29698029999999997</v>
      </c>
      <c r="E8496" s="17">
        <v>-6.0895330000000003</v>
      </c>
      <c r="F8496" s="17">
        <v>0.76677550000000005</v>
      </c>
      <c r="G8496" s="17">
        <v>0.84416001968601995</v>
      </c>
      <c r="H8496" s="1" t="s">
        <v>1847</v>
      </c>
      <c r="I8496" s="1" t="s">
        <v>4</v>
      </c>
      <c r="J8496" s="1" t="s">
        <v>1204</v>
      </c>
    </row>
    <row r="8497" spans="1:10" x14ac:dyDescent="0.35">
      <c r="A8497" s="1" t="s">
        <v>1206</v>
      </c>
      <c r="B8497" s="17">
        <v>2.0009999999999999</v>
      </c>
      <c r="C8497" s="17">
        <v>10.214499999999999</v>
      </c>
      <c r="D8497" s="17">
        <v>1.06395919999999</v>
      </c>
      <c r="E8497" s="17">
        <v>-4.5941039999999997</v>
      </c>
      <c r="F8497" s="17">
        <v>0.62813999999999903</v>
      </c>
      <c r="G8497" s="17">
        <v>0.79176106134094104</v>
      </c>
      <c r="H8497" s="1" t="s">
        <v>1849</v>
      </c>
      <c r="I8497" s="1" t="s">
        <v>4</v>
      </c>
      <c r="J8497" s="1" t="s">
        <v>1204</v>
      </c>
    </row>
    <row r="8498" spans="1:10" x14ac:dyDescent="0.35">
      <c r="A8498" s="1" t="s">
        <v>1206</v>
      </c>
      <c r="B8498" s="17">
        <v>2.4660680000000001E-2</v>
      </c>
      <c r="C8498" s="17">
        <v>10.019119999999999</v>
      </c>
      <c r="D8498" s="17">
        <v>0.1857144</v>
      </c>
      <c r="E8498" s="17">
        <v>-4.7573369999999997</v>
      </c>
      <c r="F8498" s="17">
        <v>0.85284850000000001</v>
      </c>
      <c r="G8498" s="17">
        <v>0.92372754915420396</v>
      </c>
      <c r="H8498" s="1" t="s">
        <v>1849</v>
      </c>
      <c r="I8498" s="1" t="s">
        <v>4</v>
      </c>
      <c r="J8498" s="1" t="s">
        <v>1204</v>
      </c>
    </row>
    <row r="8499" spans="1:10" x14ac:dyDescent="0.35">
      <c r="A8499" s="1" t="s">
        <v>1206</v>
      </c>
      <c r="B8499" s="17">
        <v>-3.0929809999999999E-2</v>
      </c>
      <c r="C8499" s="17">
        <v>6.8952990000000006E-2</v>
      </c>
      <c r="D8499" s="17">
        <v>-0.7699722</v>
      </c>
      <c r="E8499" s="17">
        <v>-5.3239199999999904</v>
      </c>
      <c r="F8499" s="17">
        <v>0.44433739999999999</v>
      </c>
      <c r="G8499" s="17">
        <v>0.86949561301247702</v>
      </c>
      <c r="H8499" s="1" t="s">
        <v>3</v>
      </c>
      <c r="I8499" s="1" t="s">
        <v>1850</v>
      </c>
      <c r="J8499" s="1" t="s">
        <v>1204</v>
      </c>
    </row>
    <row r="8500" spans="1:10" x14ac:dyDescent="0.35">
      <c r="A8500" s="1" t="s">
        <v>1206</v>
      </c>
      <c r="B8500" s="17">
        <v>0.16072039999999899</v>
      </c>
      <c r="C8500" s="17">
        <v>-6.9925480000000003E-3</v>
      </c>
      <c r="D8500" s="17">
        <v>0.67119329999999999</v>
      </c>
      <c r="E8500" s="17">
        <v>-4.8081809999999896</v>
      </c>
      <c r="F8500" s="17">
        <v>0.51806839999999998</v>
      </c>
      <c r="G8500" s="17">
        <v>0.72154990425464804</v>
      </c>
      <c r="H8500" s="1" t="s">
        <v>1848</v>
      </c>
      <c r="I8500" s="1" t="s">
        <v>4</v>
      </c>
      <c r="J8500" s="1" t="s">
        <v>1204</v>
      </c>
    </row>
    <row r="8501" spans="1:10" x14ac:dyDescent="0.35">
      <c r="A8501" s="1" t="s">
        <v>1206</v>
      </c>
      <c r="B8501" s="17">
        <v>-1.617211E-2</v>
      </c>
      <c r="C8501" s="17">
        <v>9.5098149999999996E-3</v>
      </c>
      <c r="D8501" s="17">
        <v>-0.85688430000000004</v>
      </c>
      <c r="E8501" s="17">
        <v>-5.755668</v>
      </c>
      <c r="F8501" s="17">
        <v>0.51806839999999998</v>
      </c>
      <c r="G8501" s="17">
        <v>0.72154990425464804</v>
      </c>
      <c r="H8501" s="1" t="s">
        <v>1848</v>
      </c>
      <c r="I8501" s="1" t="s">
        <v>4</v>
      </c>
      <c r="J8501" s="1" t="s">
        <v>1204</v>
      </c>
    </row>
    <row r="8502" spans="1:10" x14ac:dyDescent="0.35">
      <c r="A8502" s="1" t="s">
        <v>1205</v>
      </c>
      <c r="B8502" s="17">
        <v>5.0710669999999999E-2</v>
      </c>
      <c r="C8502" s="17">
        <v>0.10289719999999999</v>
      </c>
      <c r="D8502" s="17">
        <v>1.4682869999999999</v>
      </c>
      <c r="E8502" s="17">
        <v>-4.7544909999999998</v>
      </c>
      <c r="F8502" s="17">
        <v>0.14724949999999901</v>
      </c>
      <c r="G8502" s="17">
        <v>0.856697470181219</v>
      </c>
      <c r="H8502" s="1" t="s">
        <v>3</v>
      </c>
      <c r="I8502" s="1" t="s">
        <v>1850</v>
      </c>
      <c r="J8502" s="1" t="s">
        <v>1204</v>
      </c>
    </row>
    <row r="8503" spans="1:10" x14ac:dyDescent="0.35">
      <c r="A8503" s="1" t="s">
        <v>1205</v>
      </c>
      <c r="B8503" s="17">
        <v>-0.59237309999999999</v>
      </c>
      <c r="C8503" s="17">
        <v>9.997738</v>
      </c>
      <c r="D8503" s="17">
        <v>-5.2903919999999998</v>
      </c>
      <c r="E8503" s="17">
        <v>6.3103160000000003</v>
      </c>
      <c r="F8503" s="17">
        <v>3.0840469999999998E-7</v>
      </c>
      <c r="G8503" s="17">
        <v>2.0066744692194402E-6</v>
      </c>
      <c r="H8503" s="1" t="s">
        <v>3</v>
      </c>
      <c r="I8503" s="1" t="s">
        <v>4</v>
      </c>
      <c r="J8503" s="1" t="s">
        <v>1204</v>
      </c>
    </row>
    <row r="8504" spans="1:10" x14ac:dyDescent="0.35">
      <c r="A8504" s="1" t="s">
        <v>1205</v>
      </c>
      <c r="B8504" s="17">
        <v>-6.580184E-2</v>
      </c>
      <c r="C8504" s="17">
        <v>7.8595760000000001E-3</v>
      </c>
      <c r="D8504" s="17">
        <v>-3.6277110000000001</v>
      </c>
      <c r="E8504" s="17">
        <v>-0.1177856</v>
      </c>
      <c r="F8504" s="17">
        <v>3.597893E-4</v>
      </c>
      <c r="G8504" s="17">
        <v>1.29865124787581E-3</v>
      </c>
      <c r="H8504" s="1" t="s">
        <v>1847</v>
      </c>
      <c r="I8504" s="1" t="s">
        <v>4</v>
      </c>
      <c r="J8504" s="1" t="s">
        <v>1204</v>
      </c>
    </row>
    <row r="8505" spans="1:10" x14ac:dyDescent="0.35">
      <c r="A8505" s="1" t="s">
        <v>1205</v>
      </c>
      <c r="B8505" s="17">
        <v>-5.1407950000000001E-2</v>
      </c>
      <c r="C8505" s="17">
        <v>9.997738</v>
      </c>
      <c r="D8505" s="17">
        <v>-0.43136160000000001</v>
      </c>
      <c r="E8505" s="17">
        <v>-4.823035</v>
      </c>
      <c r="F8505" s="17">
        <v>0.66665220000000003</v>
      </c>
      <c r="G8505" s="17">
        <v>0.81411740794921295</v>
      </c>
      <c r="H8505" s="1" t="s">
        <v>1849</v>
      </c>
      <c r="I8505" s="1" t="s">
        <v>4</v>
      </c>
      <c r="J8505" s="1" t="s">
        <v>1204</v>
      </c>
    </row>
    <row r="8506" spans="1:10" x14ac:dyDescent="0.35">
      <c r="A8506" s="1" t="s">
        <v>1205</v>
      </c>
      <c r="B8506" s="17">
        <v>-7.2337170000000006E-2</v>
      </c>
      <c r="C8506" s="17">
        <v>0.29194039999999999</v>
      </c>
      <c r="D8506" s="17">
        <v>-0.952129</v>
      </c>
      <c r="E8506" s="17">
        <v>-4.8085259999999996</v>
      </c>
      <c r="F8506" s="17">
        <v>0.34485159999999998</v>
      </c>
      <c r="G8506" s="17">
        <v>0.86804950928626201</v>
      </c>
      <c r="H8506" s="1" t="s">
        <v>1847</v>
      </c>
      <c r="I8506" s="1" t="s">
        <v>1850</v>
      </c>
      <c r="J8506" s="1" t="s">
        <v>1204</v>
      </c>
    </row>
    <row r="8507" spans="1:10" x14ac:dyDescent="0.35">
      <c r="A8507" s="1" t="s">
        <v>1205</v>
      </c>
      <c r="B8507" s="17">
        <v>-2.4558590000000002E-2</v>
      </c>
      <c r="C8507" s="17">
        <v>7.8595760000000001E-3</v>
      </c>
      <c r="D8507" s="17">
        <v>-1.3189329999999999</v>
      </c>
      <c r="E8507" s="17">
        <v>-5.4520349999999898</v>
      </c>
      <c r="F8507" s="17">
        <v>0.18864159999999999</v>
      </c>
      <c r="G8507" s="17">
        <v>0.40048947083133102</v>
      </c>
      <c r="H8507" s="1" t="s">
        <v>1848</v>
      </c>
      <c r="I8507" s="1" t="s">
        <v>4</v>
      </c>
      <c r="J8507" s="1" t="s">
        <v>1204</v>
      </c>
    </row>
    <row r="8508" spans="1:10" x14ac:dyDescent="0.35">
      <c r="A8508" s="1" t="s">
        <v>1203</v>
      </c>
      <c r="B8508" s="17">
        <v>-6.8419170000000001E-2</v>
      </c>
      <c r="C8508" s="17">
        <v>5.5403719999999997E-2</v>
      </c>
      <c r="D8508" s="17">
        <v>-1.0594619999999999</v>
      </c>
      <c r="E8508" s="17">
        <v>-4.80884</v>
      </c>
      <c r="F8508" s="17">
        <v>0.29363590000000001</v>
      </c>
      <c r="G8508" s="17">
        <v>0.856697470181219</v>
      </c>
      <c r="H8508" s="1" t="s">
        <v>1847</v>
      </c>
      <c r="I8508" s="1" t="s">
        <v>1850</v>
      </c>
      <c r="J8508" s="1" t="s">
        <v>1204</v>
      </c>
    </row>
    <row r="8509" spans="1:10" x14ac:dyDescent="0.35">
      <c r="A8509" s="1" t="s">
        <v>1203</v>
      </c>
      <c r="B8509" s="17">
        <v>3.3559449999999998E-2</v>
      </c>
      <c r="C8509" s="17">
        <v>9.9761710000000008</v>
      </c>
      <c r="D8509" s="17">
        <v>0.2091529</v>
      </c>
      <c r="E8509" s="17">
        <v>-4.7530549999999998</v>
      </c>
      <c r="F8509" s="17">
        <v>0.83453349999999904</v>
      </c>
      <c r="G8509" s="17">
        <v>0.89208057173965605</v>
      </c>
      <c r="H8509" s="1" t="s">
        <v>3</v>
      </c>
      <c r="I8509" s="1" t="s">
        <v>4</v>
      </c>
      <c r="J8509" s="1" t="s">
        <v>1204</v>
      </c>
    </row>
    <row r="8510" spans="1:10" x14ac:dyDescent="0.35">
      <c r="A8510" s="1" t="s">
        <v>1203</v>
      </c>
      <c r="B8510" s="17">
        <v>2.6363959999999999E-2</v>
      </c>
      <c r="C8510" s="17">
        <v>4.1205579999999999E-4</v>
      </c>
      <c r="D8510" s="17">
        <v>1.117537</v>
      </c>
      <c r="E8510" s="17">
        <v>-5.4740029999999997</v>
      </c>
      <c r="F8510" s="17">
        <v>0.26505390000000001</v>
      </c>
      <c r="G8510" s="17">
        <v>0.38916853778664001</v>
      </c>
      <c r="H8510" s="1" t="s">
        <v>1847</v>
      </c>
      <c r="I8510" s="1" t="s">
        <v>4</v>
      </c>
      <c r="J8510" s="1" t="s">
        <v>1204</v>
      </c>
    </row>
    <row r="8511" spans="1:10" x14ac:dyDescent="0.35">
      <c r="A8511" s="1" t="s">
        <v>1203</v>
      </c>
      <c r="B8511" s="17">
        <v>2.927124E-2</v>
      </c>
      <c r="C8511" s="17">
        <v>9.9761710000000008</v>
      </c>
      <c r="D8511" s="17">
        <v>0.1824809</v>
      </c>
      <c r="E8511" s="17">
        <v>-4.7546019999999896</v>
      </c>
      <c r="F8511" s="17">
        <v>0.85538309999999995</v>
      </c>
      <c r="G8511" s="17">
        <v>0.92601875417789703</v>
      </c>
      <c r="H8511" s="1" t="s">
        <v>1849</v>
      </c>
      <c r="I8511" s="1" t="s">
        <v>4</v>
      </c>
      <c r="J8511" s="1" t="s">
        <v>1204</v>
      </c>
    </row>
    <row r="8512" spans="1:10" x14ac:dyDescent="0.35">
      <c r="A8512" s="1" t="s">
        <v>1203</v>
      </c>
      <c r="B8512" s="17">
        <v>-1.487951E-2</v>
      </c>
      <c r="C8512" s="17">
        <v>4.1205579999999999E-4</v>
      </c>
      <c r="D8512" s="17">
        <v>-0.62963899999999995</v>
      </c>
      <c r="E8512" s="17">
        <v>-5.8764159999999999</v>
      </c>
      <c r="F8512" s="17">
        <v>0.52962180000000003</v>
      </c>
      <c r="G8512" s="17">
        <v>0.73076410537164205</v>
      </c>
      <c r="H8512" s="1" t="s">
        <v>1848</v>
      </c>
      <c r="I8512" s="1" t="s">
        <v>4</v>
      </c>
      <c r="J8512" s="1" t="s">
        <v>1204</v>
      </c>
    </row>
    <row r="8513" spans="1:10" x14ac:dyDescent="0.35">
      <c r="A8513" s="1" t="s">
        <v>1203</v>
      </c>
      <c r="B8513" s="17">
        <v>5.4628669999999997E-2</v>
      </c>
      <c r="C8513" s="17">
        <v>-0.13363939999999999</v>
      </c>
      <c r="D8513" s="17">
        <v>0.45157269999999999</v>
      </c>
      <c r="E8513" s="17">
        <v>-4.8135349999999999</v>
      </c>
      <c r="F8513" s="17">
        <v>0.65320489999999998</v>
      </c>
      <c r="G8513" s="17">
        <v>0.92594967226677904</v>
      </c>
      <c r="H8513" s="1" t="s">
        <v>3</v>
      </c>
      <c r="I8513" s="1" t="s">
        <v>1850</v>
      </c>
      <c r="J8513" s="1" t="s">
        <v>1204</v>
      </c>
    </row>
    <row r="8514" spans="1:10" x14ac:dyDescent="0.35">
      <c r="A8514" s="1" t="s">
        <v>1842</v>
      </c>
      <c r="B8514" s="17">
        <v>-7.3344220000000002E-2</v>
      </c>
      <c r="C8514" s="17">
        <v>5.3188910000000001E-3</v>
      </c>
      <c r="D8514" s="17">
        <v>-2.848198</v>
      </c>
      <c r="E8514" s="17">
        <v>-2.2648199999999998</v>
      </c>
      <c r="F8514" s="17">
        <v>4.8380869999999996E-3</v>
      </c>
      <c r="G8514" s="17">
        <v>2.80507458871391E-2</v>
      </c>
      <c r="H8514" s="1" t="s">
        <v>1848</v>
      </c>
      <c r="I8514" s="1" t="s">
        <v>4</v>
      </c>
      <c r="J8514" s="1" t="s">
        <v>1837</v>
      </c>
    </row>
    <row r="8515" spans="1:10" x14ac:dyDescent="0.35">
      <c r="A8515" s="1" t="s">
        <v>1842</v>
      </c>
      <c r="B8515" s="17">
        <v>-9.2276490000000003E-2</v>
      </c>
      <c r="C8515" s="17">
        <v>-0.30881729999999902</v>
      </c>
      <c r="D8515" s="17">
        <v>-1.48404</v>
      </c>
      <c r="E8515" s="17">
        <v>-4.5113209999999997</v>
      </c>
      <c r="F8515" s="17">
        <v>0.14303289999999999</v>
      </c>
      <c r="G8515" s="17">
        <v>0.856697470181219</v>
      </c>
      <c r="H8515" s="1" t="s">
        <v>3</v>
      </c>
      <c r="I8515" s="1" t="s">
        <v>1850</v>
      </c>
      <c r="J8515" s="1" t="s">
        <v>1837</v>
      </c>
    </row>
    <row r="8516" spans="1:10" x14ac:dyDescent="0.35">
      <c r="A8516" s="1" t="s">
        <v>1842</v>
      </c>
      <c r="B8516" s="17">
        <v>-5.0434779999999999E-2</v>
      </c>
      <c r="C8516" s="17">
        <v>-0.1736145</v>
      </c>
      <c r="D8516" s="17">
        <v>-0.77716739999999995</v>
      </c>
      <c r="E8516" s="17">
        <v>-4.9885979999999996</v>
      </c>
      <c r="F8516" s="17">
        <v>0.44011349999999999</v>
      </c>
      <c r="G8516" s="17">
        <v>0.86949561301247702</v>
      </c>
      <c r="H8516" s="1" t="s">
        <v>1847</v>
      </c>
      <c r="I8516" s="1" t="s">
        <v>1850</v>
      </c>
      <c r="J8516" s="1" t="s">
        <v>1837</v>
      </c>
    </row>
    <row r="8517" spans="1:10" x14ac:dyDescent="0.35">
      <c r="A8517" s="1" t="s">
        <v>1842</v>
      </c>
      <c r="B8517" s="17">
        <v>-0.30825649999999999</v>
      </c>
      <c r="C8517" s="17">
        <v>9.9984950000000001</v>
      </c>
      <c r="D8517" s="17">
        <v>-2.6533000000000002</v>
      </c>
      <c r="E8517" s="17">
        <v>-2.7136990000000001</v>
      </c>
      <c r="F8517" s="17">
        <v>8.5863369999999994E-3</v>
      </c>
      <c r="G8517" s="17">
        <v>2.2459702111308402E-2</v>
      </c>
      <c r="H8517" s="1" t="s">
        <v>3</v>
      </c>
      <c r="I8517" s="1" t="s">
        <v>4</v>
      </c>
      <c r="J8517" s="1" t="s">
        <v>1837</v>
      </c>
    </row>
    <row r="8518" spans="1:10" x14ac:dyDescent="0.35">
      <c r="A8518" s="1" t="s">
        <v>1842</v>
      </c>
      <c r="B8518" s="17">
        <v>-0.1076635</v>
      </c>
      <c r="C8518" s="17">
        <v>5.3188910000000001E-3</v>
      </c>
      <c r="D8518" s="17">
        <v>-4.2769029999999999</v>
      </c>
      <c r="E8518" s="17">
        <v>2.1385540000000001</v>
      </c>
      <c r="F8518" s="17">
        <v>2.8881640000000001E-5</v>
      </c>
      <c r="G8518" s="17">
        <v>1.3375166197064899E-4</v>
      </c>
      <c r="H8518" s="1" t="s">
        <v>1847</v>
      </c>
      <c r="I8518" s="1" t="s">
        <v>4</v>
      </c>
      <c r="J8518" s="1" t="s">
        <v>1837</v>
      </c>
    </row>
    <row r="8519" spans="1:10" x14ac:dyDescent="0.35">
      <c r="A8519" s="1" t="s">
        <v>1842</v>
      </c>
      <c r="B8519" s="17">
        <v>-0.23705989999999999</v>
      </c>
      <c r="C8519" s="17">
        <v>9.9984950000000001</v>
      </c>
      <c r="D8519" s="17">
        <v>-2.0271720000000002</v>
      </c>
      <c r="E8519" s="17">
        <v>-3.8784610000000002</v>
      </c>
      <c r="F8519" s="17">
        <v>4.3920790000000001E-2</v>
      </c>
      <c r="G8519" s="17">
        <v>0.15088806393468099</v>
      </c>
      <c r="H8519" s="1" t="s">
        <v>1849</v>
      </c>
      <c r="I8519" s="1" t="s">
        <v>4</v>
      </c>
      <c r="J8519" s="1" t="s">
        <v>1837</v>
      </c>
    </row>
    <row r="8520" spans="1:10" x14ac:dyDescent="0.35">
      <c r="A8520" s="1" t="s">
        <v>1841</v>
      </c>
      <c r="B8520" s="17">
        <v>5.7495789999999998E-2</v>
      </c>
      <c r="C8520" s="17">
        <v>-1.7748670000000001E-3</v>
      </c>
      <c r="D8520" s="17">
        <v>3.2379709999999999</v>
      </c>
      <c r="E8520" s="17">
        <v>-1.3609530000000001</v>
      </c>
      <c r="F8520" s="17">
        <v>1.4011220000000001E-3</v>
      </c>
      <c r="G8520" s="17">
        <v>1.09412387902097E-2</v>
      </c>
      <c r="H8520" s="1" t="s">
        <v>1848</v>
      </c>
      <c r="I8520" s="1" t="s">
        <v>4</v>
      </c>
      <c r="J8520" s="1" t="s">
        <v>1837</v>
      </c>
    </row>
    <row r="8521" spans="1:10" x14ac:dyDescent="0.35">
      <c r="A8521" s="1" t="s">
        <v>1841</v>
      </c>
      <c r="B8521" s="17">
        <v>-4.8163030000000003E-2</v>
      </c>
      <c r="C8521" s="17">
        <v>-9.8250420000000005E-2</v>
      </c>
      <c r="D8521" s="17">
        <v>-0.78834630000000006</v>
      </c>
      <c r="E8521" s="17">
        <v>-5.0179159999999996</v>
      </c>
      <c r="F8521" s="17">
        <v>0.43359789999999998</v>
      </c>
      <c r="G8521" s="17">
        <v>0.86949561301247702</v>
      </c>
      <c r="H8521" s="1" t="s">
        <v>3</v>
      </c>
      <c r="I8521" s="1" t="s">
        <v>1850</v>
      </c>
      <c r="J8521" s="1" t="s">
        <v>1837</v>
      </c>
    </row>
    <row r="8522" spans="1:10" x14ac:dyDescent="0.35">
      <c r="A8522" s="1" t="s">
        <v>1841</v>
      </c>
      <c r="B8522" s="17">
        <v>-6.32132599999999E-3</v>
      </c>
      <c r="C8522" s="17">
        <v>3.6952409999999998E-2</v>
      </c>
      <c r="D8522" s="17">
        <v>-0.14599579999999901</v>
      </c>
      <c r="E8522" s="17">
        <v>-5.5089739999999896</v>
      </c>
      <c r="F8522" s="17">
        <v>0.88441409999999998</v>
      </c>
      <c r="G8522" s="17">
        <v>0.98374503676861702</v>
      </c>
      <c r="H8522" s="1" t="s">
        <v>1847</v>
      </c>
      <c r="I8522" s="1" t="s">
        <v>1850</v>
      </c>
      <c r="J8522" s="1" t="s">
        <v>1837</v>
      </c>
    </row>
    <row r="8523" spans="1:10" x14ac:dyDescent="0.35">
      <c r="A8523" s="1" t="s">
        <v>1841</v>
      </c>
      <c r="B8523" s="17">
        <v>0.73624089999999998</v>
      </c>
      <c r="C8523" s="17">
        <v>9.9613619999999994</v>
      </c>
      <c r="D8523" s="17">
        <v>5.8491710000000001</v>
      </c>
      <c r="E8523" s="17">
        <v>8.9305350000000008</v>
      </c>
      <c r="F8523" s="17">
        <v>1.8953979999999999E-8</v>
      </c>
      <c r="G8523" s="17">
        <v>1.5593795836126599E-7</v>
      </c>
      <c r="H8523" s="1" t="s">
        <v>3</v>
      </c>
      <c r="I8523" s="1" t="s">
        <v>4</v>
      </c>
      <c r="J8523" s="1" t="s">
        <v>1837</v>
      </c>
    </row>
    <row r="8524" spans="1:10" x14ac:dyDescent="0.35">
      <c r="A8524" s="1" t="s">
        <v>1841</v>
      </c>
      <c r="B8524" s="17">
        <v>4.3145559999999999E-2</v>
      </c>
      <c r="C8524" s="17">
        <v>-1.7748670000000001E-3</v>
      </c>
      <c r="D8524" s="17">
        <v>2.4027090000000002</v>
      </c>
      <c r="E8524" s="17">
        <v>-3.5578759999999998</v>
      </c>
      <c r="F8524" s="17">
        <v>1.7152440000000001E-2</v>
      </c>
      <c r="G8524" s="17">
        <v>4.0807474378029E-2</v>
      </c>
      <c r="H8524" s="1" t="s">
        <v>1847</v>
      </c>
      <c r="I8524" s="1" t="s">
        <v>4</v>
      </c>
      <c r="J8524" s="1" t="s">
        <v>1837</v>
      </c>
    </row>
    <row r="8525" spans="1:10" x14ac:dyDescent="0.35">
      <c r="A8525" s="1" t="s">
        <v>1841</v>
      </c>
      <c r="B8525" s="17">
        <v>0.65777339999999995</v>
      </c>
      <c r="C8525" s="17">
        <v>9.9613619999999994</v>
      </c>
      <c r="D8525" s="17">
        <v>5.142989</v>
      </c>
      <c r="E8525" s="17">
        <v>5.6553329999999997</v>
      </c>
      <c r="F8525" s="17">
        <v>6.2304099999999997E-7</v>
      </c>
      <c r="G8525" s="17">
        <v>1.8229106874172101E-5</v>
      </c>
      <c r="H8525" s="1" t="s">
        <v>1849</v>
      </c>
      <c r="I8525" s="1" t="s">
        <v>4</v>
      </c>
      <c r="J8525" s="1" t="s">
        <v>1837</v>
      </c>
    </row>
    <row r="8526" spans="1:10" x14ac:dyDescent="0.35">
      <c r="A8526" s="1" t="s">
        <v>1840</v>
      </c>
      <c r="B8526" s="17">
        <v>-6.106702E-2</v>
      </c>
      <c r="C8526" s="17">
        <v>-1.6606010000000001E-2</v>
      </c>
      <c r="D8526" s="17">
        <v>-2.2204730000000001</v>
      </c>
      <c r="E8526" s="17">
        <v>-3.6492100000000001</v>
      </c>
      <c r="F8526" s="17">
        <v>2.7520510000000001E-2</v>
      </c>
      <c r="G8526" s="17">
        <v>0.107501843621908</v>
      </c>
      <c r="H8526" s="1" t="s">
        <v>1848</v>
      </c>
      <c r="I8526" s="1" t="s">
        <v>4</v>
      </c>
      <c r="J8526" s="1" t="s">
        <v>1837</v>
      </c>
    </row>
    <row r="8527" spans="1:10" x14ac:dyDescent="0.35">
      <c r="A8527" s="1" t="s">
        <v>1840</v>
      </c>
      <c r="B8527" s="17">
        <v>4.2963189999999998E-2</v>
      </c>
      <c r="C8527" s="17">
        <v>-0.2488186</v>
      </c>
      <c r="D8527" s="17">
        <v>0.5387866</v>
      </c>
      <c r="E8527" s="17">
        <v>-4.9776059999999998</v>
      </c>
      <c r="F8527" s="17">
        <v>0.59216959999999996</v>
      </c>
      <c r="G8527" s="17">
        <v>0.90078485515929596</v>
      </c>
      <c r="H8527" s="1" t="s">
        <v>1847</v>
      </c>
      <c r="I8527" s="1" t="s">
        <v>1850</v>
      </c>
      <c r="J8527" s="1" t="s">
        <v>1837</v>
      </c>
    </row>
    <row r="8528" spans="1:10" x14ac:dyDescent="0.35">
      <c r="A8528" s="1" t="s">
        <v>1840</v>
      </c>
      <c r="B8528" s="17">
        <v>3.4976380000000001E-2</v>
      </c>
      <c r="C8528" s="17">
        <v>9.9780850000000001</v>
      </c>
      <c r="D8528" s="17">
        <v>0.13302649999999999</v>
      </c>
      <c r="E8528" s="17">
        <v>-4.6615469999999997</v>
      </c>
      <c r="F8528" s="17">
        <v>0.89430759999999898</v>
      </c>
      <c r="G8528" s="17">
        <v>0.93335321204534705</v>
      </c>
      <c r="H8528" s="1" t="s">
        <v>3</v>
      </c>
      <c r="I8528" s="1" t="s">
        <v>4</v>
      </c>
      <c r="J8528" s="1" t="s">
        <v>1837</v>
      </c>
    </row>
    <row r="8529" spans="1:10" x14ac:dyDescent="0.35">
      <c r="A8529" s="1" t="s">
        <v>1840</v>
      </c>
      <c r="B8529" s="17">
        <v>-5.9180290000000003E-2</v>
      </c>
      <c r="C8529" s="17">
        <v>-1.6606010000000001E-2</v>
      </c>
      <c r="D8529" s="17">
        <v>-2.1510119999999899</v>
      </c>
      <c r="E8529" s="17">
        <v>-3.7872439999999998</v>
      </c>
      <c r="F8529" s="17">
        <v>3.268679E-2</v>
      </c>
      <c r="G8529" s="17">
        <v>7.0824050132417798E-2</v>
      </c>
      <c r="H8529" s="1" t="s">
        <v>1847</v>
      </c>
      <c r="I8529" s="1" t="s">
        <v>4</v>
      </c>
      <c r="J8529" s="1" t="s">
        <v>1837</v>
      </c>
    </row>
    <row r="8530" spans="1:10" x14ac:dyDescent="0.35">
      <c r="A8530" s="1" t="s">
        <v>1840</v>
      </c>
      <c r="B8530" s="17">
        <v>-0.16277720000000001</v>
      </c>
      <c r="C8530" s="17">
        <v>9.9780850000000001</v>
      </c>
      <c r="D8530" s="17">
        <v>-0.61944919999999903</v>
      </c>
      <c r="E8530" s="17">
        <v>-4.638395</v>
      </c>
      <c r="F8530" s="17">
        <v>0.53633260000000005</v>
      </c>
      <c r="G8530" s="17">
        <v>0.73268937130488498</v>
      </c>
      <c r="H8530" s="1" t="s">
        <v>1849</v>
      </c>
      <c r="I8530" s="1" t="s">
        <v>4</v>
      </c>
      <c r="J8530" s="1" t="s">
        <v>1837</v>
      </c>
    </row>
    <row r="8531" spans="1:10" x14ac:dyDescent="0.35">
      <c r="A8531" s="1" t="s">
        <v>1840</v>
      </c>
      <c r="B8531" s="17">
        <v>-1.5698259999999999E-2</v>
      </c>
      <c r="C8531" s="17">
        <v>-0.3820711</v>
      </c>
      <c r="D8531" s="17">
        <v>-0.19814999999999999</v>
      </c>
      <c r="E8531" s="17">
        <v>-5.0593059999999896</v>
      </c>
      <c r="F8531" s="17">
        <v>0.84364530000000004</v>
      </c>
      <c r="G8531" s="17">
        <v>0.96931181763016105</v>
      </c>
      <c r="H8531" s="1" t="s">
        <v>3</v>
      </c>
      <c r="I8531" s="1" t="s">
        <v>1850</v>
      </c>
      <c r="J8531" s="1" t="s">
        <v>1837</v>
      </c>
    </row>
    <row r="8532" spans="1:10" x14ac:dyDescent="0.35">
      <c r="A8532" s="1" t="s">
        <v>1839</v>
      </c>
      <c r="B8532" s="17">
        <v>-9.7665210000000002E-2</v>
      </c>
      <c r="C8532" s="17">
        <v>1.6787219999999999E-3</v>
      </c>
      <c r="D8532" s="17">
        <v>-3.481093</v>
      </c>
      <c r="E8532" s="17">
        <v>-0.54623869999999997</v>
      </c>
      <c r="F8532" s="17">
        <v>6.0843059999999996E-4</v>
      </c>
      <c r="G8532" s="17">
        <v>5.4858089608163197E-3</v>
      </c>
      <c r="H8532" s="1" t="s">
        <v>1848</v>
      </c>
      <c r="I8532" s="1" t="s">
        <v>4</v>
      </c>
      <c r="J8532" s="1" t="s">
        <v>1837</v>
      </c>
    </row>
    <row r="8533" spans="1:10" x14ac:dyDescent="0.35">
      <c r="A8533" s="1" t="s">
        <v>1839</v>
      </c>
      <c r="B8533" s="17">
        <v>-5.2437159999999997E-2</v>
      </c>
      <c r="C8533" s="17">
        <v>0.10212889999999999</v>
      </c>
      <c r="D8533" s="17">
        <v>-1.001741</v>
      </c>
      <c r="E8533" s="17">
        <v>-4.9671279999999998</v>
      </c>
      <c r="F8533" s="17">
        <v>0.32049169999999999</v>
      </c>
      <c r="G8533" s="17">
        <v>0.856697470181219</v>
      </c>
      <c r="H8533" s="1" t="s">
        <v>3</v>
      </c>
      <c r="I8533" s="1" t="s">
        <v>1850</v>
      </c>
      <c r="J8533" s="1" t="s">
        <v>1837</v>
      </c>
    </row>
    <row r="8534" spans="1:10" x14ac:dyDescent="0.35">
      <c r="A8534" s="1" t="s">
        <v>1839</v>
      </c>
      <c r="B8534" s="17">
        <v>-0.66481950000000001</v>
      </c>
      <c r="C8534" s="17">
        <v>9.9893429999999999</v>
      </c>
      <c r="D8534" s="17">
        <v>-4.9809229999999998</v>
      </c>
      <c r="E8534" s="17">
        <v>4.953462</v>
      </c>
      <c r="F8534" s="17">
        <v>1.3279569999999999E-6</v>
      </c>
      <c r="G8534" s="17">
        <v>7.7297945006587596E-6</v>
      </c>
      <c r="H8534" s="1" t="s">
        <v>3</v>
      </c>
      <c r="I8534" s="1" t="s">
        <v>4</v>
      </c>
      <c r="J8534" s="1" t="s">
        <v>1837</v>
      </c>
    </row>
    <row r="8535" spans="1:10" x14ac:dyDescent="0.35">
      <c r="A8535" s="1" t="s">
        <v>1839</v>
      </c>
      <c r="B8535" s="17">
        <v>-0.15760879999999999</v>
      </c>
      <c r="C8535" s="17">
        <v>1.6787219999999999E-3</v>
      </c>
      <c r="D8535" s="17">
        <v>-5.8979650000000001</v>
      </c>
      <c r="E8535" s="17">
        <v>9.1692309999999999</v>
      </c>
      <c r="F8535" s="17">
        <v>1.472412E-8</v>
      </c>
      <c r="G8535" s="17">
        <v>1.22506896723163E-7</v>
      </c>
      <c r="H8535" s="1" t="s">
        <v>1847</v>
      </c>
      <c r="I8535" s="1" t="s">
        <v>4</v>
      </c>
      <c r="J8535" s="1" t="s">
        <v>1837</v>
      </c>
    </row>
    <row r="8536" spans="1:10" x14ac:dyDescent="0.35">
      <c r="A8536" s="1" t="s">
        <v>1839</v>
      </c>
      <c r="B8536" s="17">
        <v>-0.39975539999999998</v>
      </c>
      <c r="C8536" s="17">
        <v>9.9893429999999999</v>
      </c>
      <c r="D8536" s="17">
        <v>-2.8880680000000001</v>
      </c>
      <c r="E8536" s="17">
        <v>-2.1681900000000001</v>
      </c>
      <c r="F8536" s="17">
        <v>4.2860559999999999E-3</v>
      </c>
      <c r="G8536" s="17">
        <v>2.5798086386920899E-2</v>
      </c>
      <c r="H8536" s="1" t="s">
        <v>1849</v>
      </c>
      <c r="I8536" s="1" t="s">
        <v>4</v>
      </c>
      <c r="J8536" s="1" t="s">
        <v>1837</v>
      </c>
    </row>
    <row r="8537" spans="1:10" x14ac:dyDescent="0.35">
      <c r="A8537" s="1" t="s">
        <v>1839</v>
      </c>
      <c r="B8537" s="17">
        <v>-1.0595449999999999E-2</v>
      </c>
      <c r="C8537" s="17">
        <v>0.23733179999999901</v>
      </c>
      <c r="D8537" s="17">
        <v>-0.16496069999999999</v>
      </c>
      <c r="E8537" s="17">
        <v>-5.2007260000000004</v>
      </c>
      <c r="F8537" s="17">
        <v>0.86952940000000001</v>
      </c>
      <c r="G8537" s="17">
        <v>0.97848813320436101</v>
      </c>
      <c r="H8537" s="1" t="s">
        <v>1847</v>
      </c>
      <c r="I8537" s="1" t="s">
        <v>1850</v>
      </c>
      <c r="J8537" s="1" t="s">
        <v>1837</v>
      </c>
    </row>
    <row r="8538" spans="1:10" x14ac:dyDescent="0.35">
      <c r="A8538" s="1" t="s">
        <v>1838</v>
      </c>
      <c r="B8538" s="17">
        <v>-8.2414310000000005E-2</v>
      </c>
      <c r="C8538" s="17">
        <v>-2.929085E-2</v>
      </c>
      <c r="D8538" s="17">
        <v>-1.3596280000000001</v>
      </c>
      <c r="E8538" s="17">
        <v>-4.5985750000000003</v>
      </c>
      <c r="F8538" s="17">
        <v>0.1763381</v>
      </c>
      <c r="G8538" s="17">
        <v>0.38151896464250701</v>
      </c>
      <c r="H8538" s="1" t="s">
        <v>1848</v>
      </c>
      <c r="I8538" s="1" t="s">
        <v>4</v>
      </c>
      <c r="J8538" s="1" t="s">
        <v>1837</v>
      </c>
    </row>
    <row r="8539" spans="1:10" x14ac:dyDescent="0.35">
      <c r="A8539" s="1" t="s">
        <v>1838</v>
      </c>
      <c r="B8539" s="17">
        <v>-4.4563070000000003E-2</v>
      </c>
      <c r="C8539" s="17">
        <v>-0.183698</v>
      </c>
      <c r="D8539" s="17">
        <v>-0.62601070000000003</v>
      </c>
      <c r="E8539" s="17">
        <v>-5.0082199999999997</v>
      </c>
      <c r="F8539" s="17">
        <v>0.53385130000000003</v>
      </c>
      <c r="G8539" s="17">
        <v>0.89130598075117295</v>
      </c>
      <c r="H8539" s="1" t="s">
        <v>3</v>
      </c>
      <c r="I8539" s="1" t="s">
        <v>1850</v>
      </c>
      <c r="J8539" s="1" t="s">
        <v>1837</v>
      </c>
    </row>
    <row r="8540" spans="1:10" x14ac:dyDescent="0.35">
      <c r="A8540" s="1" t="s">
        <v>1838</v>
      </c>
      <c r="B8540" s="17">
        <v>1.152568</v>
      </c>
      <c r="C8540" s="17">
        <v>9.9535689999999999</v>
      </c>
      <c r="D8540" s="17">
        <v>3.0084919999999999</v>
      </c>
      <c r="E8540" s="17">
        <v>-1.91082</v>
      </c>
      <c r="F8540" s="17">
        <v>3.16218099999999E-3</v>
      </c>
      <c r="G8540" s="17">
        <v>9.2458740291197807E-3</v>
      </c>
      <c r="H8540" s="1" t="s">
        <v>3</v>
      </c>
      <c r="I8540" s="1" t="s">
        <v>4</v>
      </c>
      <c r="J8540" s="1" t="s">
        <v>1837</v>
      </c>
    </row>
    <row r="8541" spans="1:10" x14ac:dyDescent="0.35">
      <c r="A8541" s="1" t="s">
        <v>1838</v>
      </c>
      <c r="B8541" s="17">
        <v>0.11154409999999999</v>
      </c>
      <c r="C8541" s="17">
        <v>-2.929085E-2</v>
      </c>
      <c r="D8541" s="17">
        <v>1.8405199999999999</v>
      </c>
      <c r="E8541" s="17">
        <v>-4.1414710000000001</v>
      </c>
      <c r="F8541" s="17">
        <v>6.8007910000000005E-2</v>
      </c>
      <c r="G8541" s="17">
        <v>0.129340915359449</v>
      </c>
      <c r="H8541" s="1" t="s">
        <v>1847</v>
      </c>
      <c r="I8541" s="1" t="s">
        <v>4</v>
      </c>
      <c r="J8541" s="1" t="s">
        <v>1837</v>
      </c>
    </row>
    <row r="8542" spans="1:10" x14ac:dyDescent="0.35">
      <c r="A8542" s="1" t="s">
        <v>1838</v>
      </c>
      <c r="B8542" s="17">
        <v>-0.33298860000000002</v>
      </c>
      <c r="C8542" s="17">
        <v>9.9535689999999999</v>
      </c>
      <c r="D8542" s="17">
        <v>-0.84717199999999904</v>
      </c>
      <c r="E8542" s="17">
        <v>-4.6897209999999996</v>
      </c>
      <c r="F8542" s="17">
        <v>0.39848049999999902</v>
      </c>
      <c r="G8542" s="17">
        <v>0.62644398287135705</v>
      </c>
      <c r="H8542" s="1" t="s">
        <v>1849</v>
      </c>
      <c r="I8542" s="1" t="s">
        <v>4</v>
      </c>
      <c r="J8542" s="1" t="s">
        <v>1837</v>
      </c>
    </row>
    <row r="8543" spans="1:10" x14ac:dyDescent="0.35">
      <c r="A8543" s="1" t="s">
        <v>1838</v>
      </c>
      <c r="B8543" s="17">
        <v>9.5707750000000001E-3</v>
      </c>
      <c r="C8543" s="17">
        <v>-5.3525709999999997E-2</v>
      </c>
      <c r="D8543" s="17">
        <v>0.19707620000000001</v>
      </c>
      <c r="E8543" s="17">
        <v>-5.4073010000000004</v>
      </c>
      <c r="F8543" s="17">
        <v>0.84448140000000005</v>
      </c>
      <c r="G8543" s="17">
        <v>0.96932041571582295</v>
      </c>
      <c r="H8543" s="1" t="s">
        <v>1847</v>
      </c>
      <c r="I8543" s="1" t="s">
        <v>1850</v>
      </c>
      <c r="J8543" s="1" t="s">
        <v>1837</v>
      </c>
    </row>
    <row r="8544" spans="1:10" x14ac:dyDescent="0.35">
      <c r="A8544" s="1" t="s">
        <v>1836</v>
      </c>
      <c r="B8544" s="17">
        <v>1.2571749999999999</v>
      </c>
      <c r="C8544" s="17">
        <v>10.02899</v>
      </c>
      <c r="D8544" s="17">
        <v>2.2394780000000001</v>
      </c>
      <c r="E8544" s="17">
        <v>-3.5672699999999899</v>
      </c>
      <c r="F8544" s="17">
        <v>2.839875E-2</v>
      </c>
      <c r="G8544" s="17">
        <v>6.2764220860430195E-2</v>
      </c>
      <c r="H8544" s="1" t="s">
        <v>3</v>
      </c>
      <c r="I8544" s="1" t="s">
        <v>4</v>
      </c>
      <c r="J8544" s="1" t="s">
        <v>1837</v>
      </c>
    </row>
    <row r="8545" spans="1:10" x14ac:dyDescent="0.35">
      <c r="A8545" s="1" t="s">
        <v>1836</v>
      </c>
      <c r="B8545" s="17">
        <v>0.16658020000000001</v>
      </c>
      <c r="C8545" s="17">
        <v>-3.4846759999999997E-2</v>
      </c>
      <c r="D8545" s="17">
        <v>1.957206</v>
      </c>
      <c r="E8545" s="17">
        <v>-3.9968669999999999</v>
      </c>
      <c r="F8545" s="17">
        <v>5.4429749999999999E-2</v>
      </c>
      <c r="G8545" s="17">
        <v>0.106970923265124</v>
      </c>
      <c r="H8545" s="1" t="s">
        <v>1847</v>
      </c>
      <c r="I8545" s="1" t="s">
        <v>4</v>
      </c>
      <c r="J8545" s="1" t="s">
        <v>1837</v>
      </c>
    </row>
    <row r="8546" spans="1:10" x14ac:dyDescent="0.35">
      <c r="A8546" s="1" t="s">
        <v>1836</v>
      </c>
      <c r="B8546" s="17">
        <v>-0.34174179999999998</v>
      </c>
      <c r="C8546" s="17">
        <v>10.02899</v>
      </c>
      <c r="D8546" s="17">
        <v>-0.59291530000000003</v>
      </c>
      <c r="E8546" s="17">
        <v>-4.6047630000000002</v>
      </c>
      <c r="F8546" s="17">
        <v>0.55520459999999905</v>
      </c>
      <c r="G8546" s="17">
        <v>0.74897524360305301</v>
      </c>
      <c r="H8546" s="1" t="s">
        <v>1849</v>
      </c>
      <c r="I8546" s="1" t="s">
        <v>4</v>
      </c>
      <c r="J8546" s="1" t="s">
        <v>1837</v>
      </c>
    </row>
    <row r="8547" spans="1:10" x14ac:dyDescent="0.35">
      <c r="A8547" s="1" t="s">
        <v>1836</v>
      </c>
      <c r="B8547" s="17">
        <v>-6.9847889999999996E-2</v>
      </c>
      <c r="C8547" s="17">
        <v>-3.4846759999999997E-2</v>
      </c>
      <c r="D8547" s="17">
        <v>-0.80763490000000004</v>
      </c>
      <c r="E8547" s="17">
        <v>-4.8315099999999997</v>
      </c>
      <c r="F8547" s="17">
        <v>0.42211700000000002</v>
      </c>
      <c r="G8547" s="17">
        <v>0.64934921746967</v>
      </c>
      <c r="H8547" s="1" t="s">
        <v>1848</v>
      </c>
      <c r="I8547" s="1" t="s">
        <v>4</v>
      </c>
      <c r="J8547" s="1" t="s">
        <v>1837</v>
      </c>
    </row>
    <row r="8548" spans="1:10" x14ac:dyDescent="0.35">
      <c r="A8548" s="1" t="s">
        <v>1888</v>
      </c>
      <c r="B8548" s="17">
        <v>-8.6747790000000005E-2</v>
      </c>
      <c r="C8548" s="17">
        <v>-0.23467869999999999</v>
      </c>
      <c r="D8548" s="17">
        <v>-1.4638610000000001</v>
      </c>
      <c r="E8548" s="17">
        <v>-4.5268119999999996</v>
      </c>
      <c r="F8548" s="17">
        <v>0.14845159999999999</v>
      </c>
      <c r="G8548" s="17">
        <v>0.856697470181219</v>
      </c>
      <c r="H8548" s="1" t="s">
        <v>3</v>
      </c>
      <c r="I8548" s="1" t="s">
        <v>1850</v>
      </c>
      <c r="J8548" s="1" t="s">
        <v>1287</v>
      </c>
    </row>
    <row r="8549" spans="1:10" x14ac:dyDescent="0.35">
      <c r="A8549" s="1" t="s">
        <v>1888</v>
      </c>
      <c r="B8549" s="17">
        <v>-9.5414709999999993E-3</v>
      </c>
      <c r="C8549" s="17">
        <v>-0.17745839999999999</v>
      </c>
      <c r="D8549" s="17">
        <v>-0.26603389999999999</v>
      </c>
      <c r="E8549" s="17">
        <v>-5.649159</v>
      </c>
      <c r="F8549" s="17">
        <v>0.79112519999999997</v>
      </c>
      <c r="G8549" s="17">
        <v>0.96411791039999895</v>
      </c>
      <c r="H8549" s="1" t="s">
        <v>1847</v>
      </c>
      <c r="I8549" s="1" t="s">
        <v>1850</v>
      </c>
      <c r="J8549" s="1" t="s">
        <v>1287</v>
      </c>
    </row>
    <row r="8550" spans="1:10" x14ac:dyDescent="0.35">
      <c r="A8550" s="1" t="s">
        <v>1289</v>
      </c>
      <c r="B8550" s="17">
        <v>1.5401130000000001E-2</v>
      </c>
      <c r="C8550" s="17">
        <v>-1.1182360000000001E-2</v>
      </c>
      <c r="D8550" s="17">
        <v>0.74196739999999906</v>
      </c>
      <c r="E8550" s="17">
        <v>-5.923699</v>
      </c>
      <c r="F8550" s="17">
        <v>0.45894409999999902</v>
      </c>
      <c r="G8550" s="17">
        <v>0.68193761203765901</v>
      </c>
      <c r="H8550" s="1" t="s">
        <v>1848</v>
      </c>
      <c r="I8550" s="1" t="s">
        <v>4</v>
      </c>
      <c r="J8550" s="1" t="s">
        <v>1287</v>
      </c>
    </row>
    <row r="8551" spans="1:10" x14ac:dyDescent="0.35">
      <c r="A8551" s="1" t="s">
        <v>1289</v>
      </c>
      <c r="B8551" s="17">
        <v>-0.31290659999999998</v>
      </c>
      <c r="C8551" s="17">
        <v>9.9518140000000006</v>
      </c>
      <c r="D8551" s="17">
        <v>-2.0692650000000001</v>
      </c>
      <c r="E8551" s="17">
        <v>-3.8140949999999898</v>
      </c>
      <c r="F8551" s="17">
        <v>3.9757029999999999E-2</v>
      </c>
      <c r="G8551" s="17">
        <v>8.3720952592945597E-2</v>
      </c>
      <c r="H8551" s="1" t="s">
        <v>3</v>
      </c>
      <c r="I8551" s="1" t="s">
        <v>4</v>
      </c>
      <c r="J8551" s="1" t="s">
        <v>1287</v>
      </c>
    </row>
    <row r="8552" spans="1:10" x14ac:dyDescent="0.35">
      <c r="A8552" s="1" t="s">
        <v>1289</v>
      </c>
      <c r="B8552" s="17">
        <v>-4.4728740000000003E-2</v>
      </c>
      <c r="C8552" s="17">
        <v>-1.1182360000000001E-2</v>
      </c>
      <c r="D8552" s="17">
        <v>-2.1756709999999999</v>
      </c>
      <c r="E8552" s="17">
        <v>-3.9426079999999999</v>
      </c>
      <c r="F8552" s="17">
        <v>3.0706959999999998E-2</v>
      </c>
      <c r="G8552" s="17">
        <v>6.7193337929668098E-2</v>
      </c>
      <c r="H8552" s="1" t="s">
        <v>1847</v>
      </c>
      <c r="I8552" s="1" t="s">
        <v>4</v>
      </c>
      <c r="J8552" s="1" t="s">
        <v>1287</v>
      </c>
    </row>
    <row r="8553" spans="1:10" x14ac:dyDescent="0.35">
      <c r="A8553" s="1" t="s">
        <v>1289</v>
      </c>
      <c r="B8553" s="17">
        <v>-0.26829409999999998</v>
      </c>
      <c r="C8553" s="17">
        <v>9.9518140000000006</v>
      </c>
      <c r="D8553" s="17">
        <v>-1.769995</v>
      </c>
      <c r="E8553" s="17">
        <v>-4.2250209999999999</v>
      </c>
      <c r="F8553" s="17">
        <v>7.8192919999999999E-2</v>
      </c>
      <c r="G8553" s="17">
        <v>0.221304497475976</v>
      </c>
      <c r="H8553" s="1" t="s">
        <v>1849</v>
      </c>
      <c r="I8553" s="1" t="s">
        <v>4</v>
      </c>
      <c r="J8553" s="1" t="s">
        <v>1287</v>
      </c>
    </row>
    <row r="8554" spans="1:10" x14ac:dyDescent="0.35">
      <c r="A8554" s="1" t="s">
        <v>401</v>
      </c>
      <c r="B8554" s="17">
        <v>-6.3130149999999996E-2</v>
      </c>
      <c r="C8554" s="17">
        <v>-4.464986E-2</v>
      </c>
      <c r="D8554" s="17">
        <v>-1.138911</v>
      </c>
      <c r="E8554" s="17">
        <v>-4.8213679999999997</v>
      </c>
      <c r="F8554" s="17">
        <v>0.25926709999999997</v>
      </c>
      <c r="G8554" s="17">
        <v>0.856697470181219</v>
      </c>
      <c r="H8554" s="1" t="s">
        <v>3</v>
      </c>
      <c r="I8554" s="1" t="s">
        <v>1850</v>
      </c>
      <c r="J8554" s="1" t="s">
        <v>1287</v>
      </c>
    </row>
    <row r="8555" spans="1:10" x14ac:dyDescent="0.35">
      <c r="A8555" s="1" t="s">
        <v>401</v>
      </c>
      <c r="B8555" s="17">
        <v>-9.1954710000000002E-3</v>
      </c>
      <c r="C8555" s="17">
        <v>1.329247E-3</v>
      </c>
      <c r="D8555" s="17">
        <v>-0.96394269999999904</v>
      </c>
      <c r="E8555" s="17">
        <v>-6.4878080000000002</v>
      </c>
      <c r="F8555" s="17">
        <v>0.33619399999999999</v>
      </c>
      <c r="G8555" s="17">
        <v>0.571156086746062</v>
      </c>
      <c r="H8555" s="1" t="s">
        <v>1848</v>
      </c>
      <c r="I8555" s="1" t="s">
        <v>4</v>
      </c>
      <c r="J8555" s="1" t="s">
        <v>1287</v>
      </c>
    </row>
    <row r="8556" spans="1:10" x14ac:dyDescent="0.35">
      <c r="A8556" s="1" t="s">
        <v>401</v>
      </c>
      <c r="B8556" s="17">
        <v>-1.8341099999999898E-2</v>
      </c>
      <c r="C8556" s="17">
        <v>1.482174E-2</v>
      </c>
      <c r="D8556" s="17">
        <v>-0.68984820000000002</v>
      </c>
      <c r="E8556" s="17">
        <v>-5.7290229999999998</v>
      </c>
      <c r="F8556" s="17">
        <v>0.49294929999999898</v>
      </c>
      <c r="G8556" s="17">
        <v>0.88047482134894095</v>
      </c>
      <c r="H8556" s="1" t="s">
        <v>1847</v>
      </c>
      <c r="I8556" s="1" t="s">
        <v>1850</v>
      </c>
      <c r="J8556" s="1" t="s">
        <v>1287</v>
      </c>
    </row>
    <row r="8557" spans="1:10" x14ac:dyDescent="0.35">
      <c r="A8557" s="1" t="s">
        <v>401</v>
      </c>
      <c r="B8557" s="17">
        <v>-0.38379930000000001</v>
      </c>
      <c r="C8557" s="17">
        <v>9.9843050000000009</v>
      </c>
      <c r="D8557" s="17">
        <v>-3.6432349999999998</v>
      </c>
      <c r="E8557" s="17">
        <v>-4.4793689999999997E-2</v>
      </c>
      <c r="F8557" s="17">
        <v>3.3999099999999999E-4</v>
      </c>
      <c r="G8557" s="17">
        <v>1.2348005059983501E-3</v>
      </c>
      <c r="H8557" s="1" t="s">
        <v>3</v>
      </c>
      <c r="I8557" s="1" t="s">
        <v>4</v>
      </c>
      <c r="J8557" s="1" t="s">
        <v>1287</v>
      </c>
    </row>
    <row r="8558" spans="1:10" x14ac:dyDescent="0.35">
      <c r="A8558" s="1" t="s">
        <v>401</v>
      </c>
      <c r="B8558" s="17">
        <v>-2.3888429999999999E-2</v>
      </c>
      <c r="C8558" s="17">
        <v>1.329247E-3</v>
      </c>
      <c r="D8558" s="17">
        <v>-2.536133</v>
      </c>
      <c r="E8558" s="17">
        <v>-3.8078750000000001</v>
      </c>
      <c r="F8558" s="17">
        <v>1.1942680000000001E-2</v>
      </c>
      <c r="G8558" s="17">
        <v>2.9910861814058901E-2</v>
      </c>
      <c r="H8558" s="1" t="s">
        <v>1847</v>
      </c>
      <c r="I8558" s="1" t="s">
        <v>4</v>
      </c>
      <c r="J8558" s="1" t="s">
        <v>1287</v>
      </c>
    </row>
    <row r="8559" spans="1:10" x14ac:dyDescent="0.35">
      <c r="A8559" s="1" t="s">
        <v>401</v>
      </c>
      <c r="B8559" s="17">
        <v>-0.38028979999999901</v>
      </c>
      <c r="C8559" s="17">
        <v>9.9843050000000009</v>
      </c>
      <c r="D8559" s="17">
        <v>-3.6090449999999898</v>
      </c>
      <c r="E8559" s="17">
        <v>-0.152533</v>
      </c>
      <c r="F8559" s="17">
        <v>3.8503259999999998E-4</v>
      </c>
      <c r="G8559" s="17">
        <v>3.7620177006622499E-3</v>
      </c>
      <c r="H8559" s="1" t="s">
        <v>1849</v>
      </c>
      <c r="I8559" s="1" t="s">
        <v>4</v>
      </c>
      <c r="J8559" s="1" t="s">
        <v>1287</v>
      </c>
    </row>
    <row r="8560" spans="1:10" x14ac:dyDescent="0.35">
      <c r="A8560" s="1" t="s">
        <v>1288</v>
      </c>
      <c r="B8560" s="17">
        <v>-8.4177489999999994E-2</v>
      </c>
      <c r="C8560" s="17">
        <v>-0.10809970000000001</v>
      </c>
      <c r="D8560" s="17">
        <v>-1.104873</v>
      </c>
      <c r="E8560" s="17">
        <v>-4.7086920000000001</v>
      </c>
      <c r="F8560" s="17">
        <v>0.27362559999999903</v>
      </c>
      <c r="G8560" s="17">
        <v>0.856697470181219</v>
      </c>
      <c r="H8560" s="1" t="s">
        <v>3</v>
      </c>
      <c r="I8560" s="1" t="s">
        <v>1850</v>
      </c>
      <c r="J8560" s="1" t="s">
        <v>1287</v>
      </c>
    </row>
    <row r="8561" spans="1:10" x14ac:dyDescent="0.35">
      <c r="A8561" s="1" t="s">
        <v>1288</v>
      </c>
      <c r="B8561" s="17">
        <v>0.44790329999999901</v>
      </c>
      <c r="C8561" s="17">
        <v>10.002179999999999</v>
      </c>
      <c r="D8561" s="17">
        <v>3.8555969999999999</v>
      </c>
      <c r="E8561" s="17">
        <v>0.64792740000000004</v>
      </c>
      <c r="F8561" s="17">
        <v>1.538772E-4</v>
      </c>
      <c r="G8561" s="17">
        <v>6.2141633418647099E-4</v>
      </c>
      <c r="H8561" s="1" t="s">
        <v>3</v>
      </c>
      <c r="I8561" s="1" t="s">
        <v>4</v>
      </c>
      <c r="J8561" s="1" t="s">
        <v>1287</v>
      </c>
    </row>
    <row r="8562" spans="1:10" x14ac:dyDescent="0.35">
      <c r="A8562" s="1" t="s">
        <v>1288</v>
      </c>
      <c r="B8562" s="17">
        <v>6.032916E-2</v>
      </c>
      <c r="C8562" s="17">
        <v>-1.1175389999999901E-3</v>
      </c>
      <c r="D8562" s="17">
        <v>6.3511989999999896</v>
      </c>
      <c r="E8562" s="17">
        <v>11.388119999999899</v>
      </c>
      <c r="F8562" s="17">
        <v>1.321642E-9</v>
      </c>
      <c r="G8562" s="17">
        <v>1.27211641742919E-8</v>
      </c>
      <c r="H8562" s="1" t="s">
        <v>1847</v>
      </c>
      <c r="I8562" s="1" t="s">
        <v>4</v>
      </c>
      <c r="J8562" s="1" t="s">
        <v>1287</v>
      </c>
    </row>
    <row r="8563" spans="1:10" x14ac:dyDescent="0.35">
      <c r="A8563" s="1" t="s">
        <v>1288</v>
      </c>
      <c r="B8563" s="17">
        <v>-0.46537089999999998</v>
      </c>
      <c r="C8563" s="17">
        <v>10.002179999999999</v>
      </c>
      <c r="D8563" s="17">
        <v>-4.0187679999999997</v>
      </c>
      <c r="E8563" s="17">
        <v>1.207214</v>
      </c>
      <c r="F8563" s="17">
        <v>8.1764469999999896E-5</v>
      </c>
      <c r="G8563" s="17">
        <v>1.0751054418452299E-3</v>
      </c>
      <c r="H8563" s="1" t="s">
        <v>1849</v>
      </c>
      <c r="I8563" s="1" t="s">
        <v>4</v>
      </c>
      <c r="J8563" s="1" t="s">
        <v>1287</v>
      </c>
    </row>
    <row r="8564" spans="1:10" x14ac:dyDescent="0.35">
      <c r="A8564" s="1" t="s">
        <v>1288</v>
      </c>
      <c r="B8564" s="17">
        <v>-5.9965929999999997E-3</v>
      </c>
      <c r="C8564" s="17">
        <v>-1.1175389999999901E-3</v>
      </c>
      <c r="D8564" s="17">
        <v>-0.57840279999999999</v>
      </c>
      <c r="E8564" s="17">
        <v>-6.7008029999999996</v>
      </c>
      <c r="F8564" s="17">
        <v>0.56361790000000001</v>
      </c>
      <c r="G8564" s="17">
        <v>0.75472718069007205</v>
      </c>
      <c r="H8564" s="1" t="s">
        <v>1848</v>
      </c>
      <c r="I8564" s="1" t="s">
        <v>4</v>
      </c>
      <c r="J8564" s="1" t="s">
        <v>1287</v>
      </c>
    </row>
    <row r="8565" spans="1:10" x14ac:dyDescent="0.35">
      <c r="A8565" s="1" t="s">
        <v>1288</v>
      </c>
      <c r="B8565" s="17">
        <v>-6.971171E-3</v>
      </c>
      <c r="C8565" s="17">
        <v>-5.0879300000000002E-2</v>
      </c>
      <c r="D8565" s="17">
        <v>-0.11548949999999999</v>
      </c>
      <c r="E8565" s="17">
        <v>-5.2503039999999999</v>
      </c>
      <c r="F8565" s="17">
        <v>0.90844279999999999</v>
      </c>
      <c r="G8565" s="17">
        <v>0.98374503676861702</v>
      </c>
      <c r="H8565" s="1" t="s">
        <v>1847</v>
      </c>
      <c r="I8565" s="1" t="s">
        <v>1850</v>
      </c>
      <c r="J8565" s="1" t="s">
        <v>1287</v>
      </c>
    </row>
    <row r="8566" spans="1:10" x14ac:dyDescent="0.35">
      <c r="A8566" s="1" t="s">
        <v>549</v>
      </c>
      <c r="B8566" s="17">
        <v>-3.643565E-2</v>
      </c>
      <c r="C8566" s="17">
        <v>3.22918E-4</v>
      </c>
      <c r="D8566" s="17">
        <v>-2.1565750000000001</v>
      </c>
      <c r="E8566" s="17">
        <v>-4.1413140000000004</v>
      </c>
      <c r="F8566" s="17">
        <v>3.2186069999999997E-2</v>
      </c>
      <c r="G8566" s="17">
        <v>0.1210196232</v>
      </c>
      <c r="H8566" s="1" t="s">
        <v>1848</v>
      </c>
      <c r="I8566" s="1" t="s">
        <v>4</v>
      </c>
      <c r="J8566" s="1" t="s">
        <v>1287</v>
      </c>
    </row>
    <row r="8567" spans="1:10" x14ac:dyDescent="0.35">
      <c r="A8567" s="1" t="s">
        <v>549</v>
      </c>
      <c r="B8567" s="17">
        <v>-0.737703199999999</v>
      </c>
      <c r="C8567" s="17">
        <v>10.02093</v>
      </c>
      <c r="D8567" s="17">
        <v>-5.7044129999999997</v>
      </c>
      <c r="E8567" s="17">
        <v>8.2315210000000008</v>
      </c>
      <c r="F8567" s="17">
        <v>3.9762019999999903E-8</v>
      </c>
      <c r="G8567" s="17">
        <v>3.0819053396491202E-7</v>
      </c>
      <c r="H8567" s="1" t="s">
        <v>3</v>
      </c>
      <c r="I8567" s="1" t="s">
        <v>4</v>
      </c>
      <c r="J8567" s="1" t="s">
        <v>1287</v>
      </c>
    </row>
    <row r="8568" spans="1:10" x14ac:dyDescent="0.35">
      <c r="A8568" s="1" t="s">
        <v>549</v>
      </c>
      <c r="B8568" s="17">
        <v>-8.690879E-2</v>
      </c>
      <c r="C8568" s="17">
        <v>3.22918E-4</v>
      </c>
      <c r="D8568" s="17">
        <v>-5.4349739999999898</v>
      </c>
      <c r="E8568" s="17">
        <v>6.9677869999999897</v>
      </c>
      <c r="F8568" s="17">
        <v>1.526531E-7</v>
      </c>
      <c r="G8568" s="17">
        <v>1.06712246170886E-6</v>
      </c>
      <c r="H8568" s="1" t="s">
        <v>1847</v>
      </c>
      <c r="I8568" s="1" t="s">
        <v>4</v>
      </c>
      <c r="J8568" s="1" t="s">
        <v>1287</v>
      </c>
    </row>
    <row r="8569" spans="1:10" x14ac:dyDescent="0.35">
      <c r="A8569" s="1" t="s">
        <v>549</v>
      </c>
      <c r="B8569" s="17">
        <v>-0.65507349999999998</v>
      </c>
      <c r="C8569" s="17">
        <v>10.02093</v>
      </c>
      <c r="D8569" s="17">
        <v>-4.9854699999999896</v>
      </c>
      <c r="E8569" s="17">
        <v>4.9728879999999904</v>
      </c>
      <c r="F8569" s="17">
        <v>1.300367E-6</v>
      </c>
      <c r="G8569" s="17">
        <v>3.4196555988095199E-5</v>
      </c>
      <c r="H8569" s="1" t="s">
        <v>1849</v>
      </c>
      <c r="I8569" s="1" t="s">
        <v>4</v>
      </c>
      <c r="J8569" s="1" t="s">
        <v>1287</v>
      </c>
    </row>
    <row r="8570" spans="1:10" x14ac:dyDescent="0.35">
      <c r="A8570" s="1" t="s">
        <v>776</v>
      </c>
      <c r="B8570" s="17">
        <v>0.1185563</v>
      </c>
      <c r="C8570" s="17">
        <v>10.01746</v>
      </c>
      <c r="D8570" s="17">
        <v>0.68601239999999997</v>
      </c>
      <c r="E8570" s="17">
        <v>-4.6803290000000004</v>
      </c>
      <c r="F8570" s="17">
        <v>0.4934693</v>
      </c>
      <c r="G8570" s="17">
        <v>0.62343361950243004</v>
      </c>
      <c r="H8570" s="1" t="s">
        <v>3</v>
      </c>
      <c r="I8570" s="1" t="s">
        <v>4</v>
      </c>
      <c r="J8570" s="1" t="s">
        <v>1287</v>
      </c>
    </row>
    <row r="8571" spans="1:10" x14ac:dyDescent="0.35">
      <c r="A8571" s="1" t="s">
        <v>776</v>
      </c>
      <c r="B8571" s="17">
        <v>1.293264E-2</v>
      </c>
      <c r="C8571" s="17">
        <v>-1.986256E-3</v>
      </c>
      <c r="D8571" s="17">
        <v>0.57398369999999999</v>
      </c>
      <c r="E8571" s="17">
        <v>-5.9527479999999997</v>
      </c>
      <c r="F8571" s="17">
        <v>0.56659899999999996</v>
      </c>
      <c r="G8571" s="17">
        <v>0.68638178831916596</v>
      </c>
      <c r="H8571" s="1" t="s">
        <v>1847</v>
      </c>
      <c r="I8571" s="1" t="s">
        <v>4</v>
      </c>
      <c r="J8571" s="1" t="s">
        <v>1287</v>
      </c>
    </row>
    <row r="8572" spans="1:10" x14ac:dyDescent="0.35">
      <c r="A8572" s="1" t="s">
        <v>776</v>
      </c>
      <c r="B8572" s="17">
        <v>-0.32421459999999902</v>
      </c>
      <c r="C8572" s="17">
        <v>10.01746</v>
      </c>
      <c r="D8572" s="17">
        <v>-1.89054399999999</v>
      </c>
      <c r="E8572" s="17">
        <v>-4.0727279999999997</v>
      </c>
      <c r="F8572" s="17">
        <v>6.0075429999999999E-2</v>
      </c>
      <c r="G8572" s="17">
        <v>0.185122778640776</v>
      </c>
      <c r="H8572" s="1" t="s">
        <v>1849</v>
      </c>
      <c r="I8572" s="1" t="s">
        <v>4</v>
      </c>
      <c r="J8572" s="1" t="s">
        <v>1287</v>
      </c>
    </row>
    <row r="8573" spans="1:10" x14ac:dyDescent="0.35">
      <c r="A8573" s="1" t="s">
        <v>776</v>
      </c>
      <c r="B8573" s="17">
        <v>-5.8744190000000002E-2</v>
      </c>
      <c r="C8573" s="17">
        <v>-5.6531249999999998E-2</v>
      </c>
      <c r="D8573" s="17">
        <v>-0.62650919999999999</v>
      </c>
      <c r="E8573" s="17">
        <v>-4.8691149999999999</v>
      </c>
      <c r="F8573" s="17">
        <v>0.53362069999999995</v>
      </c>
      <c r="G8573" s="17">
        <v>0.89130598075117295</v>
      </c>
      <c r="H8573" s="1" t="s">
        <v>3</v>
      </c>
      <c r="I8573" s="1" t="s">
        <v>1850</v>
      </c>
      <c r="J8573" s="1" t="s">
        <v>1287</v>
      </c>
    </row>
    <row r="8574" spans="1:10" x14ac:dyDescent="0.35">
      <c r="A8574" s="1" t="s">
        <v>776</v>
      </c>
      <c r="B8574" s="17">
        <v>-4.6747699999999899E-2</v>
      </c>
      <c r="C8574" s="17">
        <v>-6.6802199999999997E-3</v>
      </c>
      <c r="D8574" s="17">
        <v>-0.6234364</v>
      </c>
      <c r="E8574" s="17">
        <v>-4.9800009999999997</v>
      </c>
      <c r="F8574" s="17">
        <v>0.5356223</v>
      </c>
      <c r="G8574" s="17">
        <v>0.89149622148803298</v>
      </c>
      <c r="H8574" s="1" t="s">
        <v>1847</v>
      </c>
      <c r="I8574" s="1" t="s">
        <v>1850</v>
      </c>
      <c r="J8574" s="1" t="s">
        <v>1287</v>
      </c>
    </row>
    <row r="8575" spans="1:10" x14ac:dyDescent="0.35">
      <c r="A8575" s="1" t="s">
        <v>776</v>
      </c>
      <c r="B8575" s="17">
        <v>3.0133880000000001E-3</v>
      </c>
      <c r="C8575" s="17">
        <v>-1.986256E-3</v>
      </c>
      <c r="D8575" s="17">
        <v>0.13368429999999901</v>
      </c>
      <c r="E8575" s="17">
        <v>-6.1011870000000004</v>
      </c>
      <c r="F8575" s="17">
        <v>0.89378150000000001</v>
      </c>
      <c r="G8575" s="17">
        <v>0.95013689880325503</v>
      </c>
      <c r="H8575" s="1" t="s">
        <v>1848</v>
      </c>
      <c r="I8575" s="1" t="s">
        <v>4</v>
      </c>
      <c r="J8575" s="1" t="s">
        <v>1287</v>
      </c>
    </row>
    <row r="8576" spans="1:10" x14ac:dyDescent="0.35">
      <c r="A8576" s="1" t="s">
        <v>284</v>
      </c>
      <c r="B8576" s="17">
        <v>0.1869577</v>
      </c>
      <c r="C8576" s="17">
        <v>-0.27155899999999999</v>
      </c>
      <c r="D8576" s="17">
        <v>0.76418589999999997</v>
      </c>
      <c r="E8576" s="17">
        <v>-4.6515409999999999</v>
      </c>
      <c r="F8576" s="17">
        <v>0.44785429999999998</v>
      </c>
      <c r="G8576" s="17">
        <v>0.67140152609433301</v>
      </c>
      <c r="H8576" s="1" t="s">
        <v>1848</v>
      </c>
      <c r="I8576" s="1" t="s">
        <v>4</v>
      </c>
      <c r="J8576" s="1" t="s">
        <v>275</v>
      </c>
    </row>
    <row r="8577" spans="1:10" x14ac:dyDescent="0.35">
      <c r="A8577" s="1" t="s">
        <v>284</v>
      </c>
      <c r="B8577" s="17">
        <v>2.8730220000000002</v>
      </c>
      <c r="C8577" s="17">
        <v>9.9503500000000003</v>
      </c>
      <c r="D8577" s="17">
        <v>1.5773549999999901</v>
      </c>
      <c r="E8577" s="17">
        <v>-4.4326919999999896</v>
      </c>
      <c r="F8577" s="17">
        <v>0.1201531</v>
      </c>
      <c r="G8577" s="17">
        <v>0.206953760545808</v>
      </c>
      <c r="H8577" s="1" t="s">
        <v>3</v>
      </c>
      <c r="I8577" s="1" t="s">
        <v>4</v>
      </c>
      <c r="J8577" s="1" t="s">
        <v>275</v>
      </c>
    </row>
    <row r="8578" spans="1:10" x14ac:dyDescent="0.35">
      <c r="A8578" s="1" t="s">
        <v>284</v>
      </c>
      <c r="B8578" s="17">
        <v>0.33347339999999998</v>
      </c>
      <c r="C8578" s="17">
        <v>-0.27155899999999999</v>
      </c>
      <c r="D8578" s="17">
        <v>1.3822760000000001</v>
      </c>
      <c r="E8578" s="17">
        <v>-4.5836050000000004</v>
      </c>
      <c r="F8578" s="17">
        <v>0.17218720000000001</v>
      </c>
      <c r="G8578" s="17">
        <v>0.27662656349090903</v>
      </c>
      <c r="H8578" s="1" t="s">
        <v>1847</v>
      </c>
      <c r="I8578" s="1" t="s">
        <v>4</v>
      </c>
      <c r="J8578" s="1" t="s">
        <v>275</v>
      </c>
    </row>
    <row r="8579" spans="1:10" x14ac:dyDescent="0.35">
      <c r="A8579" s="1" t="s">
        <v>284</v>
      </c>
      <c r="B8579" s="17">
        <v>1.169195</v>
      </c>
      <c r="C8579" s="17">
        <v>9.9503500000000003</v>
      </c>
      <c r="D8579" s="17">
        <v>0.62895190000000001</v>
      </c>
      <c r="E8579" s="17">
        <v>-4.5959879999999904</v>
      </c>
      <c r="F8579" s="17">
        <v>0.53185000000000004</v>
      </c>
      <c r="G8579" s="17">
        <v>0.73097389322191197</v>
      </c>
      <c r="H8579" s="1" t="s">
        <v>1849</v>
      </c>
      <c r="I8579" s="1" t="s">
        <v>4</v>
      </c>
      <c r="J8579" s="1" t="s">
        <v>275</v>
      </c>
    </row>
    <row r="8580" spans="1:10" x14ac:dyDescent="0.35">
      <c r="A8580" s="1" t="s">
        <v>283</v>
      </c>
      <c r="B8580" s="17">
        <v>8.3704399999999998E-2</v>
      </c>
      <c r="C8580" s="17">
        <v>-2.6163039999999999E-2</v>
      </c>
      <c r="D8580" s="17">
        <v>2.4907840000000001</v>
      </c>
      <c r="E8580" s="17">
        <v>-3.0625629999999999</v>
      </c>
      <c r="F8580" s="17">
        <v>1.3662189999999999E-2</v>
      </c>
      <c r="G8580" s="17">
        <v>6.3536374126315701E-2</v>
      </c>
      <c r="H8580" s="1" t="s">
        <v>1848</v>
      </c>
      <c r="I8580" s="1" t="s">
        <v>4</v>
      </c>
      <c r="J8580" s="1" t="s">
        <v>275</v>
      </c>
    </row>
    <row r="8581" spans="1:10" x14ac:dyDescent="0.35">
      <c r="A8581" s="1" t="s">
        <v>283</v>
      </c>
      <c r="B8581" s="17">
        <v>-0.1089154</v>
      </c>
      <c r="C8581" s="17">
        <v>0.1196827</v>
      </c>
      <c r="D8581" s="17">
        <v>-2.2199169999999899</v>
      </c>
      <c r="E8581" s="17">
        <v>-3.6059919999999899</v>
      </c>
      <c r="F8581" s="17">
        <v>3.021445E-2</v>
      </c>
      <c r="G8581" s="17">
        <v>0.856697470181219</v>
      </c>
      <c r="H8581" s="1" t="s">
        <v>3</v>
      </c>
      <c r="I8581" s="1" t="s">
        <v>1850</v>
      </c>
      <c r="J8581" s="1" t="s">
        <v>275</v>
      </c>
    </row>
    <row r="8582" spans="1:10" x14ac:dyDescent="0.35">
      <c r="A8582" s="1" t="s">
        <v>283</v>
      </c>
      <c r="B8582" s="17">
        <v>-1.6412969999999999E-2</v>
      </c>
      <c r="C8582" s="17">
        <v>4.4173879999999999E-2</v>
      </c>
      <c r="D8582" s="17">
        <v>-0.93547000000000002</v>
      </c>
      <c r="E8582" s="17">
        <v>-5.9223210000000002</v>
      </c>
      <c r="F8582" s="17">
        <v>0.3532961</v>
      </c>
      <c r="G8582" s="17">
        <v>0.86804950928626201</v>
      </c>
      <c r="H8582" s="1" t="s">
        <v>1847</v>
      </c>
      <c r="I8582" s="1" t="s">
        <v>1850</v>
      </c>
      <c r="J8582" s="1" t="s">
        <v>275</v>
      </c>
    </row>
    <row r="8583" spans="1:10" x14ac:dyDescent="0.35">
      <c r="A8583" s="1" t="s">
        <v>283</v>
      </c>
      <c r="B8583" s="17">
        <v>0.61046669999999903</v>
      </c>
      <c r="C8583" s="17">
        <v>9.9104329999999994</v>
      </c>
      <c r="D8583" s="17">
        <v>2.0604659999999999</v>
      </c>
      <c r="E8583" s="17">
        <v>-3.8295699999999999</v>
      </c>
      <c r="F8583" s="17">
        <v>4.0808879999999999E-2</v>
      </c>
      <c r="G8583" s="17">
        <v>8.5447218881516504E-2</v>
      </c>
      <c r="H8583" s="1" t="s">
        <v>3</v>
      </c>
      <c r="I8583" s="1" t="s">
        <v>4</v>
      </c>
      <c r="J8583" s="1" t="s">
        <v>275</v>
      </c>
    </row>
    <row r="8584" spans="1:10" x14ac:dyDescent="0.35">
      <c r="A8584" s="1" t="s">
        <v>283</v>
      </c>
      <c r="B8584" s="17">
        <v>9.8997390000000005E-2</v>
      </c>
      <c r="C8584" s="17">
        <v>-2.6163039999999999E-2</v>
      </c>
      <c r="D8584" s="17">
        <v>2.973487</v>
      </c>
      <c r="E8584" s="17">
        <v>-1.967238</v>
      </c>
      <c r="F8584" s="17">
        <v>3.3525299999999998E-3</v>
      </c>
      <c r="G8584" s="17">
        <v>9.7060796461336807E-3</v>
      </c>
      <c r="H8584" s="1" t="s">
        <v>1847</v>
      </c>
      <c r="I8584" s="1" t="s">
        <v>4</v>
      </c>
      <c r="J8584" s="1" t="s">
        <v>275</v>
      </c>
    </row>
    <row r="8585" spans="1:10" x14ac:dyDescent="0.35">
      <c r="A8585" s="1" t="s">
        <v>283</v>
      </c>
      <c r="B8585" s="17">
        <v>1.0625979999999999</v>
      </c>
      <c r="C8585" s="17">
        <v>9.9104329999999994</v>
      </c>
      <c r="D8585" s="17">
        <v>3.667818</v>
      </c>
      <c r="E8585" s="17">
        <v>4.9509459999999899E-3</v>
      </c>
      <c r="F8585" s="17">
        <v>3.2290779999999999E-4</v>
      </c>
      <c r="G8585" s="17">
        <v>3.2795555411494199E-3</v>
      </c>
      <c r="H8585" s="1" t="s">
        <v>1849</v>
      </c>
      <c r="I8585" s="1" t="s">
        <v>4</v>
      </c>
      <c r="J8585" s="1" t="s">
        <v>275</v>
      </c>
    </row>
    <row r="8586" spans="1:10" x14ac:dyDescent="0.35">
      <c r="A8586" s="1" t="s">
        <v>282</v>
      </c>
      <c r="B8586" s="17">
        <v>4.3117290000000003E-2</v>
      </c>
      <c r="C8586" s="17">
        <v>6.9051649999999905E-4</v>
      </c>
      <c r="D8586" s="17">
        <v>2.018958</v>
      </c>
      <c r="E8586" s="17">
        <v>-4.2224500000000003</v>
      </c>
      <c r="F8586" s="17">
        <v>4.4775120000000002E-2</v>
      </c>
      <c r="G8586" s="17">
        <v>0.15275403873359</v>
      </c>
      <c r="H8586" s="1" t="s">
        <v>1848</v>
      </c>
      <c r="I8586" s="1" t="s">
        <v>4</v>
      </c>
      <c r="J8586" s="1" t="s">
        <v>275</v>
      </c>
    </row>
    <row r="8587" spans="1:10" x14ac:dyDescent="0.35">
      <c r="A8587" s="1" t="s">
        <v>282</v>
      </c>
      <c r="B8587" s="17">
        <v>-0.1428527</v>
      </c>
      <c r="C8587" s="17">
        <v>0.1006293</v>
      </c>
      <c r="D8587" s="17">
        <v>-2.0991569999999999</v>
      </c>
      <c r="E8587" s="17">
        <v>-3.796055</v>
      </c>
      <c r="F8587" s="17">
        <v>4.001884E-2</v>
      </c>
      <c r="G8587" s="17">
        <v>0.856697470181219</v>
      </c>
      <c r="H8587" s="1" t="s">
        <v>3</v>
      </c>
      <c r="I8587" s="1" t="s">
        <v>1850</v>
      </c>
      <c r="J8587" s="1" t="s">
        <v>275</v>
      </c>
    </row>
    <row r="8588" spans="1:10" x14ac:dyDescent="0.35">
      <c r="A8588" s="1" t="s">
        <v>282</v>
      </c>
      <c r="B8588" s="17">
        <v>-5.0350359999999997E-2</v>
      </c>
      <c r="C8588" s="17">
        <v>2.51205E-2</v>
      </c>
      <c r="D8588" s="17">
        <v>-1.682458</v>
      </c>
      <c r="E8588" s="17">
        <v>-4.5564669999999996</v>
      </c>
      <c r="F8588" s="17">
        <v>9.7677799999999995E-2</v>
      </c>
      <c r="G8588" s="17">
        <v>0.856697470181219</v>
      </c>
      <c r="H8588" s="1" t="s">
        <v>1847</v>
      </c>
      <c r="I8588" s="1" t="s">
        <v>1850</v>
      </c>
      <c r="J8588" s="1" t="s">
        <v>275</v>
      </c>
    </row>
    <row r="8589" spans="1:10" x14ac:dyDescent="0.35">
      <c r="A8589" s="1" t="s">
        <v>282</v>
      </c>
      <c r="B8589" s="17">
        <v>-0.10288650000000001</v>
      </c>
      <c r="C8589" s="17">
        <v>10.004300000000001</v>
      </c>
      <c r="D8589" s="17">
        <v>-0.51164609999999899</v>
      </c>
      <c r="E8589" s="17">
        <v>-4.6795629999999999</v>
      </c>
      <c r="F8589" s="17">
        <v>0.60944149999999997</v>
      </c>
      <c r="G8589" s="17">
        <v>0.72127311733190402</v>
      </c>
      <c r="H8589" s="1" t="s">
        <v>3</v>
      </c>
      <c r="I8589" s="1" t="s">
        <v>4</v>
      </c>
      <c r="J8589" s="1" t="s">
        <v>275</v>
      </c>
    </row>
    <row r="8590" spans="1:10" x14ac:dyDescent="0.35">
      <c r="A8590" s="1" t="s">
        <v>282</v>
      </c>
      <c r="B8590" s="17">
        <v>-3.7592699999999999E-3</v>
      </c>
      <c r="C8590" s="17">
        <v>6.9051649999999905E-4</v>
      </c>
      <c r="D8590" s="17">
        <v>-0.17428450000000001</v>
      </c>
      <c r="E8590" s="17">
        <v>-6.1371560000000001</v>
      </c>
      <c r="F8590" s="17">
        <v>0.86181140000000001</v>
      </c>
      <c r="G8590" s="17">
        <v>0.91131708118717003</v>
      </c>
      <c r="H8590" s="1" t="s">
        <v>1847</v>
      </c>
      <c r="I8590" s="1" t="s">
        <v>4</v>
      </c>
      <c r="J8590" s="1" t="s">
        <v>275</v>
      </c>
    </row>
    <row r="8591" spans="1:10" x14ac:dyDescent="0.35">
      <c r="A8591" s="1" t="s">
        <v>282</v>
      </c>
      <c r="B8591" s="17">
        <v>0.71245970000000003</v>
      </c>
      <c r="C8591" s="17">
        <v>10.004300000000001</v>
      </c>
      <c r="D8591" s="17">
        <v>3.65380199999999</v>
      </c>
      <c r="E8591" s="17">
        <v>-1.12824E-2</v>
      </c>
      <c r="F8591" s="17">
        <v>3.2710749999999999E-4</v>
      </c>
      <c r="G8591" s="17">
        <v>3.29193834851936E-3</v>
      </c>
      <c r="H8591" s="1" t="s">
        <v>1849</v>
      </c>
      <c r="I8591" s="1" t="s">
        <v>4</v>
      </c>
      <c r="J8591" s="1" t="s">
        <v>275</v>
      </c>
    </row>
    <row r="8592" spans="1:10" x14ac:dyDescent="0.35">
      <c r="A8592" s="1" t="s">
        <v>281</v>
      </c>
      <c r="B8592" s="17">
        <v>0.13228319999999999</v>
      </c>
      <c r="C8592" s="17">
        <v>-0.1688296</v>
      </c>
      <c r="D8592" s="17">
        <v>1.5235479999999999</v>
      </c>
      <c r="E8592" s="17">
        <v>-4.4803819999999996</v>
      </c>
      <c r="F8592" s="17">
        <v>0.1351165</v>
      </c>
      <c r="G8592" s="17">
        <v>0.856697470181219</v>
      </c>
      <c r="H8592" s="1" t="s">
        <v>3</v>
      </c>
      <c r="I8592" s="1" t="s">
        <v>1850</v>
      </c>
      <c r="J8592" s="1" t="s">
        <v>275</v>
      </c>
    </row>
    <row r="8593" spans="1:10" x14ac:dyDescent="0.35">
      <c r="A8593" s="1" t="s">
        <v>281</v>
      </c>
      <c r="B8593" s="17">
        <v>0.10852680000000001</v>
      </c>
      <c r="C8593" s="17">
        <v>-0.1810311</v>
      </c>
      <c r="D8593" s="17">
        <v>1.676507</v>
      </c>
      <c r="E8593" s="17">
        <v>-4.3399109999999999</v>
      </c>
      <c r="F8593" s="17">
        <v>0.1010682</v>
      </c>
      <c r="G8593" s="17">
        <v>0.856697470181219</v>
      </c>
      <c r="H8593" s="1" t="s">
        <v>1847</v>
      </c>
      <c r="I8593" s="1" t="s">
        <v>1850</v>
      </c>
      <c r="J8593" s="1" t="s">
        <v>275</v>
      </c>
    </row>
    <row r="8594" spans="1:10" x14ac:dyDescent="0.35">
      <c r="A8594" s="1" t="s">
        <v>281</v>
      </c>
      <c r="B8594" s="17">
        <v>4.6659779999999998E-2</v>
      </c>
      <c r="C8594" s="17">
        <v>-1.4518120000000001E-2</v>
      </c>
      <c r="D8594" s="17">
        <v>1.0357339999999999</v>
      </c>
      <c r="E8594" s="17">
        <v>-5.0379040000000002</v>
      </c>
      <c r="F8594" s="17">
        <v>0.30201549999999999</v>
      </c>
      <c r="G8594" s="17">
        <v>0.53500580553327903</v>
      </c>
      <c r="H8594" s="1" t="s">
        <v>1848</v>
      </c>
      <c r="I8594" s="1" t="s">
        <v>4</v>
      </c>
      <c r="J8594" s="1" t="s">
        <v>275</v>
      </c>
    </row>
    <row r="8595" spans="1:10" x14ac:dyDescent="0.35">
      <c r="A8595" s="1" t="s">
        <v>281</v>
      </c>
      <c r="B8595" s="17">
        <v>0.80344389999999999</v>
      </c>
      <c r="C8595" s="17">
        <v>10.009639999999999</v>
      </c>
      <c r="D8595" s="17">
        <v>1.964248</v>
      </c>
      <c r="E8595" s="17">
        <v>-3.974062</v>
      </c>
      <c r="F8595" s="17">
        <v>5.1374580000000003E-2</v>
      </c>
      <c r="G8595" s="17">
        <v>0.103031829210526</v>
      </c>
      <c r="H8595" s="1" t="s">
        <v>3</v>
      </c>
      <c r="I8595" s="1" t="s">
        <v>4</v>
      </c>
      <c r="J8595" s="1" t="s">
        <v>275</v>
      </c>
    </row>
    <row r="8596" spans="1:10" x14ac:dyDescent="0.35">
      <c r="A8596" s="1" t="s">
        <v>281</v>
      </c>
      <c r="B8596" s="17">
        <v>7.8513910000000006E-2</v>
      </c>
      <c r="C8596" s="17">
        <v>-1.4518120000000001E-2</v>
      </c>
      <c r="D8596" s="17">
        <v>1.7578579999999999</v>
      </c>
      <c r="E8596" s="17">
        <v>-4.2408779999999897</v>
      </c>
      <c r="F8596" s="17">
        <v>8.0839010000000003E-2</v>
      </c>
      <c r="G8596" s="17">
        <v>0.14813220496889201</v>
      </c>
      <c r="H8596" s="1" t="s">
        <v>1847</v>
      </c>
      <c r="I8596" s="1" t="s">
        <v>4</v>
      </c>
      <c r="J8596" s="1" t="s">
        <v>275</v>
      </c>
    </row>
    <row r="8597" spans="1:10" x14ac:dyDescent="0.35">
      <c r="A8597" s="1" t="s">
        <v>281</v>
      </c>
      <c r="B8597" s="17">
        <v>0.81144110000000003</v>
      </c>
      <c r="C8597" s="17">
        <v>10.009639999999999</v>
      </c>
      <c r="D8597" s="17">
        <v>1.9805090000000001</v>
      </c>
      <c r="E8597" s="17">
        <v>-3.950844</v>
      </c>
      <c r="F8597" s="17">
        <v>4.9500160000000001E-2</v>
      </c>
      <c r="G8597" s="17">
        <v>0.16381401264419401</v>
      </c>
      <c r="H8597" s="1" t="s">
        <v>1849</v>
      </c>
      <c r="I8597" s="1" t="s">
        <v>4</v>
      </c>
      <c r="J8597" s="1" t="s">
        <v>275</v>
      </c>
    </row>
    <row r="8598" spans="1:10" x14ac:dyDescent="0.35">
      <c r="A8598" s="1" t="s">
        <v>280</v>
      </c>
      <c r="B8598" s="17">
        <v>-0.11889949999999901</v>
      </c>
      <c r="C8598" s="17">
        <v>-0.19617809999999999</v>
      </c>
      <c r="D8598" s="17">
        <v>-1.4924459999999999</v>
      </c>
      <c r="E8598" s="17">
        <v>-4.505566</v>
      </c>
      <c r="F8598" s="17">
        <v>0.14406060000000001</v>
      </c>
      <c r="G8598" s="17">
        <v>0.856697470181219</v>
      </c>
      <c r="H8598" s="1" t="s">
        <v>1847</v>
      </c>
      <c r="I8598" s="1" t="s">
        <v>1850</v>
      </c>
      <c r="J8598" s="1" t="s">
        <v>275</v>
      </c>
    </row>
    <row r="8599" spans="1:10" x14ac:dyDescent="0.35">
      <c r="A8599" s="1" t="s">
        <v>280</v>
      </c>
      <c r="B8599" s="17">
        <v>-0.12392277</v>
      </c>
      <c r="C8599" s="17">
        <v>-1.4124680000000001E-2</v>
      </c>
      <c r="D8599" s="17">
        <v>-1.3518760000000001</v>
      </c>
      <c r="E8599" s="17">
        <v>-4.622439</v>
      </c>
      <c r="F8599" s="17">
        <v>0.24745429999999899</v>
      </c>
      <c r="G8599" s="17">
        <v>0.47491446455256198</v>
      </c>
      <c r="H8599" s="1" t="s">
        <v>1848</v>
      </c>
      <c r="I8599" s="1" t="s">
        <v>4</v>
      </c>
      <c r="J8599" s="1" t="s">
        <v>275</v>
      </c>
    </row>
    <row r="8600" spans="1:10" x14ac:dyDescent="0.35">
      <c r="A8600" s="1" t="s">
        <v>280</v>
      </c>
      <c r="B8600" s="17">
        <v>-3.8535529999999998E-2</v>
      </c>
      <c r="C8600" s="17">
        <v>-2.902998E-3</v>
      </c>
      <c r="D8600" s="17">
        <v>-1.1621680000000001</v>
      </c>
      <c r="E8600" s="17">
        <v>-5.020842</v>
      </c>
      <c r="F8600" s="17">
        <v>0.24745429999999899</v>
      </c>
      <c r="G8600" s="17">
        <v>0.47491446455256198</v>
      </c>
      <c r="H8600" s="1" t="s">
        <v>1848</v>
      </c>
      <c r="I8600" s="1" t="s">
        <v>4</v>
      </c>
      <c r="J8600" s="1" t="s">
        <v>275</v>
      </c>
    </row>
    <row r="8601" spans="1:10" x14ac:dyDescent="0.35">
      <c r="A8601" s="1" t="s">
        <v>280</v>
      </c>
      <c r="B8601" s="17">
        <v>-9.1245439999999997E-2</v>
      </c>
      <c r="C8601" s="17">
        <v>-0.14143620000000001</v>
      </c>
      <c r="D8601" s="17">
        <v>-0.91058519999999898</v>
      </c>
      <c r="E8601" s="17">
        <v>-4.7317239999999998</v>
      </c>
      <c r="F8601" s="17">
        <v>0.36840830000000002</v>
      </c>
      <c r="G8601" s="17">
        <v>0.86949561301247702</v>
      </c>
      <c r="H8601" s="1" t="s">
        <v>3</v>
      </c>
      <c r="I8601" s="1" t="s">
        <v>1850</v>
      </c>
      <c r="J8601" s="1" t="s">
        <v>275</v>
      </c>
    </row>
    <row r="8602" spans="1:10" x14ac:dyDescent="0.35">
      <c r="A8602" s="1" t="s">
        <v>280</v>
      </c>
      <c r="B8602" s="17">
        <v>0.63718520000000001</v>
      </c>
      <c r="C8602" s="17">
        <v>9.9690919999999998</v>
      </c>
      <c r="D8602" s="17">
        <v>2.3393834</v>
      </c>
      <c r="E8602" s="17">
        <v>-3.341764</v>
      </c>
      <c r="F8602" s="17">
        <v>4.1822230000000002E-2</v>
      </c>
      <c r="G8602" s="17">
        <v>8.7320705170132296E-2</v>
      </c>
      <c r="H8602" s="1" t="s">
        <v>3</v>
      </c>
      <c r="I8602" s="1" t="s">
        <v>4</v>
      </c>
      <c r="J8602" s="1" t="s">
        <v>275</v>
      </c>
    </row>
    <row r="8603" spans="1:10" x14ac:dyDescent="0.35">
      <c r="A8603" s="1" t="s">
        <v>280</v>
      </c>
      <c r="B8603" s="17">
        <v>0.56188649999999996</v>
      </c>
      <c r="C8603" s="17">
        <v>10.013933</v>
      </c>
      <c r="D8603" s="17">
        <v>0.9647365</v>
      </c>
      <c r="E8603" s="17">
        <v>-5.0954889999999997</v>
      </c>
      <c r="F8603" s="17">
        <v>0.33829400999999998</v>
      </c>
      <c r="G8603" s="17">
        <v>0.46774330882352899</v>
      </c>
      <c r="H8603" s="1" t="s">
        <v>3</v>
      </c>
      <c r="I8603" s="1" t="s">
        <v>4</v>
      </c>
      <c r="J8603" s="1" t="s">
        <v>275</v>
      </c>
    </row>
    <row r="8604" spans="1:10" x14ac:dyDescent="0.35">
      <c r="A8604" s="1" t="s">
        <v>280</v>
      </c>
      <c r="B8604" s="17">
        <v>5.1900210000000002E-2</v>
      </c>
      <c r="C8604" s="17">
        <v>-2.902998E-3</v>
      </c>
      <c r="D8604" s="17">
        <v>1.5739211</v>
      </c>
      <c r="E8604" s="17">
        <v>-4.5392669999999997</v>
      </c>
      <c r="F8604" s="17">
        <v>0.2362368</v>
      </c>
      <c r="G8604" s="17">
        <v>0.35536063411644497</v>
      </c>
      <c r="H8604" s="1" t="s">
        <v>1847</v>
      </c>
      <c r="I8604" s="1" t="s">
        <v>4</v>
      </c>
      <c r="J8604" s="1" t="s">
        <v>275</v>
      </c>
    </row>
    <row r="8605" spans="1:10" x14ac:dyDescent="0.35">
      <c r="A8605" s="1" t="s">
        <v>280</v>
      </c>
      <c r="B8605" s="17">
        <v>8.8648249999999998E-2</v>
      </c>
      <c r="C8605" s="17">
        <v>-1.4124680000000001E-2</v>
      </c>
      <c r="D8605" s="17">
        <v>0.96410269999999998</v>
      </c>
      <c r="E8605" s="17">
        <v>-4.9675459999999996</v>
      </c>
      <c r="F8605" s="17">
        <v>0.33880549999999998</v>
      </c>
      <c r="G8605" s="17">
        <v>0.46790956517661703</v>
      </c>
      <c r="H8605" s="1" t="s">
        <v>1847</v>
      </c>
      <c r="I8605" s="1" t="s">
        <v>4</v>
      </c>
      <c r="J8605" s="1" t="s">
        <v>275</v>
      </c>
    </row>
    <row r="8606" spans="1:10" x14ac:dyDescent="0.35">
      <c r="A8606" s="1" t="s">
        <v>280</v>
      </c>
      <c r="B8606" s="17">
        <v>-0.38012119999999999</v>
      </c>
      <c r="C8606" s="17">
        <v>10.013933</v>
      </c>
      <c r="D8606" s="17">
        <v>-0.64747049999999995</v>
      </c>
      <c r="E8606" s="17">
        <v>-4.609146</v>
      </c>
      <c r="F8606" s="17">
        <v>0.60417189999999998</v>
      </c>
      <c r="G8606" s="17">
        <v>0.77908684859976596</v>
      </c>
      <c r="H8606" s="1" t="s">
        <v>1849</v>
      </c>
      <c r="I8606" s="1" t="s">
        <v>4</v>
      </c>
      <c r="J8606" s="1" t="s">
        <v>275</v>
      </c>
    </row>
    <row r="8607" spans="1:10" x14ac:dyDescent="0.35">
      <c r="A8607" s="1" t="s">
        <v>280</v>
      </c>
      <c r="B8607" s="17">
        <v>-0.1448546</v>
      </c>
      <c r="C8607" s="17">
        <v>9.9690919999999998</v>
      </c>
      <c r="D8607" s="17">
        <v>-0.51973139999999995</v>
      </c>
      <c r="E8607" s="17">
        <v>-4.6299630000000001</v>
      </c>
      <c r="F8607" s="17">
        <v>0.60417189999999998</v>
      </c>
      <c r="G8607" s="17">
        <v>0.77908684859976596</v>
      </c>
      <c r="H8607" s="1" t="s">
        <v>1849</v>
      </c>
      <c r="I8607" s="1" t="s">
        <v>4</v>
      </c>
      <c r="J8607" s="1" t="s">
        <v>275</v>
      </c>
    </row>
    <row r="8608" spans="1:10" x14ac:dyDescent="0.35">
      <c r="A8608" s="1" t="s">
        <v>279</v>
      </c>
      <c r="B8608" s="17">
        <v>5.8959600000000001E-2</v>
      </c>
      <c r="C8608" s="17">
        <v>0.13597049999999999</v>
      </c>
      <c r="D8608" s="17">
        <v>0.87264299999999995</v>
      </c>
      <c r="E8608" s="17">
        <v>-4.9116460000000002</v>
      </c>
      <c r="F8608" s="17">
        <v>0.38633659999999997</v>
      </c>
      <c r="G8608" s="17">
        <v>0.86949561301247702</v>
      </c>
      <c r="H8608" s="1" t="s">
        <v>1847</v>
      </c>
      <c r="I8608" s="1" t="s">
        <v>1850</v>
      </c>
      <c r="J8608" s="1" t="s">
        <v>275</v>
      </c>
    </row>
    <row r="8609" spans="1:10" x14ac:dyDescent="0.35">
      <c r="A8609" s="1" t="s">
        <v>279</v>
      </c>
      <c r="B8609" s="17">
        <v>-0.115744</v>
      </c>
      <c r="C8609" s="17">
        <v>9.9718889999999991</v>
      </c>
      <c r="D8609" s="17">
        <v>-0.32632630000000001</v>
      </c>
      <c r="E8609" s="17">
        <v>-4.6294230000000001</v>
      </c>
      <c r="F8609" s="17">
        <v>0.74456080000000002</v>
      </c>
      <c r="G8609" s="17">
        <v>0.82877186364551803</v>
      </c>
      <c r="H8609" s="1" t="s">
        <v>3</v>
      </c>
      <c r="I8609" s="1" t="s">
        <v>4</v>
      </c>
      <c r="J8609" s="1" t="s">
        <v>275</v>
      </c>
    </row>
    <row r="8610" spans="1:10" x14ac:dyDescent="0.35">
      <c r="A8610" s="1" t="s">
        <v>279</v>
      </c>
      <c r="B8610" s="17">
        <v>-2.8321889999999999E-2</v>
      </c>
      <c r="C8610" s="17">
        <v>-1.5778299999999999E-2</v>
      </c>
      <c r="D8610" s="17">
        <v>-0.91542579999999996</v>
      </c>
      <c r="E8610" s="17">
        <v>-5.430428</v>
      </c>
      <c r="F8610" s="17">
        <v>0.36120659999999999</v>
      </c>
      <c r="G8610" s="17">
        <v>0.49086765881267203</v>
      </c>
      <c r="H8610" s="1" t="s">
        <v>1847</v>
      </c>
      <c r="I8610" s="1" t="s">
        <v>4</v>
      </c>
      <c r="J8610" s="1" t="s">
        <v>275</v>
      </c>
    </row>
    <row r="8611" spans="1:10" x14ac:dyDescent="0.35">
      <c r="A8611" s="1" t="s">
        <v>279</v>
      </c>
      <c r="B8611" s="17">
        <v>-0.18236169999999999</v>
      </c>
      <c r="C8611" s="17">
        <v>9.9718889999999991</v>
      </c>
      <c r="D8611" s="17">
        <v>-0.51539590000000002</v>
      </c>
      <c r="E8611" s="17">
        <v>-4.623678</v>
      </c>
      <c r="F8611" s="17">
        <v>0.60691589999999995</v>
      </c>
      <c r="G8611" s="17">
        <v>0.77968830627542096</v>
      </c>
      <c r="H8611" s="1" t="s">
        <v>1849</v>
      </c>
      <c r="I8611" s="1" t="s">
        <v>4</v>
      </c>
      <c r="J8611" s="1" t="s">
        <v>275</v>
      </c>
    </row>
    <row r="8612" spans="1:10" x14ac:dyDescent="0.35">
      <c r="A8612" s="1" t="s">
        <v>279</v>
      </c>
      <c r="B8612" s="17">
        <v>-2.7411049999999999E-2</v>
      </c>
      <c r="C8612" s="17">
        <v>-1.5778299999999999E-2</v>
      </c>
      <c r="D8612" s="17">
        <v>-0.88761730000000005</v>
      </c>
      <c r="E8612" s="17">
        <v>-5.4548860000000001</v>
      </c>
      <c r="F8612" s="17">
        <v>0.37594450000000001</v>
      </c>
      <c r="G8612" s="17">
        <v>0.60309469898329704</v>
      </c>
      <c r="H8612" s="1" t="s">
        <v>1848</v>
      </c>
      <c r="I8612" s="1" t="s">
        <v>4</v>
      </c>
      <c r="J8612" s="1" t="s">
        <v>275</v>
      </c>
    </row>
    <row r="8613" spans="1:10" x14ac:dyDescent="0.35">
      <c r="A8613" s="1" t="s">
        <v>279</v>
      </c>
      <c r="B8613" s="17">
        <v>2.2755399999999999E-2</v>
      </c>
      <c r="C8613" s="17">
        <v>0.15172089999999999</v>
      </c>
      <c r="D8613" s="17">
        <v>0.35622129999999902</v>
      </c>
      <c r="E8613" s="17">
        <v>-5.1686439999999996</v>
      </c>
      <c r="F8613" s="17">
        <v>0.72292440000000002</v>
      </c>
      <c r="G8613" s="17">
        <v>0.93971359431125501</v>
      </c>
      <c r="H8613" s="1" t="s">
        <v>3</v>
      </c>
      <c r="I8613" s="1" t="s">
        <v>1850</v>
      </c>
      <c r="J8613" s="1" t="s">
        <v>275</v>
      </c>
    </row>
    <row r="8614" spans="1:10" x14ac:dyDescent="0.35">
      <c r="A8614" s="1" t="s">
        <v>278</v>
      </c>
      <c r="B8614" s="17">
        <v>-0.2992901</v>
      </c>
      <c r="C8614" s="17">
        <v>-0.14181820000000001</v>
      </c>
      <c r="D8614" s="17">
        <v>-2.2462810000000002</v>
      </c>
      <c r="E8614" s="17">
        <v>-3.5263640000000001</v>
      </c>
      <c r="F8614" s="17">
        <v>2.6072080000000001E-2</v>
      </c>
      <c r="G8614" s="17">
        <v>0.10302029796246601</v>
      </c>
      <c r="H8614" s="1" t="s">
        <v>1848</v>
      </c>
      <c r="I8614" s="1" t="s">
        <v>4</v>
      </c>
      <c r="J8614" s="1" t="s">
        <v>275</v>
      </c>
    </row>
    <row r="8615" spans="1:10" x14ac:dyDescent="0.35">
      <c r="A8615" s="1" t="s">
        <v>278</v>
      </c>
      <c r="B8615" s="17">
        <v>-5.2884720000000003E-2</v>
      </c>
      <c r="C8615" s="17">
        <v>-4.6907850000000001E-2</v>
      </c>
      <c r="D8615" s="17">
        <v>-0.80167390000000005</v>
      </c>
      <c r="E8615" s="17">
        <v>-4.9657080000000002</v>
      </c>
      <c r="F8615" s="17">
        <v>0.42590519999999998</v>
      </c>
      <c r="G8615" s="17">
        <v>0.86949561301247702</v>
      </c>
      <c r="H8615" s="1" t="s">
        <v>3</v>
      </c>
      <c r="I8615" s="1" t="s">
        <v>1850</v>
      </c>
      <c r="J8615" s="1" t="s">
        <v>275</v>
      </c>
    </row>
    <row r="8616" spans="1:10" x14ac:dyDescent="0.35">
      <c r="A8616" s="1" t="s">
        <v>278</v>
      </c>
      <c r="B8616" s="17">
        <v>0.35264879999999998</v>
      </c>
      <c r="C8616" s="17">
        <v>10.01268</v>
      </c>
      <c r="D8616" s="17">
        <v>0.53565790000000002</v>
      </c>
      <c r="E8616" s="17">
        <v>-4.603275</v>
      </c>
      <c r="F8616" s="17">
        <v>0.59294820000000004</v>
      </c>
      <c r="G8616" s="17">
        <v>0.70834617897297303</v>
      </c>
      <c r="H8616" s="1" t="s">
        <v>3</v>
      </c>
      <c r="I8616" s="1" t="s">
        <v>4</v>
      </c>
      <c r="J8616" s="1" t="s">
        <v>275</v>
      </c>
    </row>
    <row r="8617" spans="1:10" x14ac:dyDescent="0.35">
      <c r="A8617" s="1" t="s">
        <v>278</v>
      </c>
      <c r="B8617" s="17">
        <v>0.10012649999999999</v>
      </c>
      <c r="C8617" s="17">
        <v>-0.14181820000000001</v>
      </c>
      <c r="D8617" s="17">
        <v>0.7413419</v>
      </c>
      <c r="E8617" s="17">
        <v>-4.7160289999999998</v>
      </c>
      <c r="F8617" s="17">
        <v>0.45958660000000001</v>
      </c>
      <c r="G8617" s="17">
        <v>0.59007660528915995</v>
      </c>
      <c r="H8617" s="1" t="s">
        <v>1847</v>
      </c>
      <c r="I8617" s="1" t="s">
        <v>4</v>
      </c>
      <c r="J8617" s="1" t="s">
        <v>275</v>
      </c>
    </row>
    <row r="8618" spans="1:10" x14ac:dyDescent="0.35">
      <c r="A8618" s="1" t="s">
        <v>278</v>
      </c>
      <c r="B8618" s="17">
        <v>-1.4050389999999999</v>
      </c>
      <c r="C8618" s="17">
        <v>10.01268</v>
      </c>
      <c r="D8618" s="17">
        <v>-2.1627429999999999</v>
      </c>
      <c r="E8618" s="17">
        <v>-3.6682589999999902</v>
      </c>
      <c r="F8618" s="17">
        <v>3.2064790000000003E-2</v>
      </c>
      <c r="G8618" s="17">
        <v>0.120769174953111</v>
      </c>
      <c r="H8618" s="1" t="s">
        <v>1849</v>
      </c>
      <c r="I8618" s="1" t="s">
        <v>4</v>
      </c>
      <c r="J8618" s="1" t="s">
        <v>275</v>
      </c>
    </row>
    <row r="8619" spans="1:10" x14ac:dyDescent="0.35">
      <c r="A8619" s="1" t="s">
        <v>278</v>
      </c>
      <c r="B8619" s="17">
        <v>-1.6680520000000001E-2</v>
      </c>
      <c r="C8619" s="17">
        <v>-6.2658270000000002E-2</v>
      </c>
      <c r="D8619" s="17">
        <v>-0.40274140000000003</v>
      </c>
      <c r="E8619" s="17">
        <v>-5.4854769999999897</v>
      </c>
      <c r="F8619" s="17">
        <v>0.68856989999999996</v>
      </c>
      <c r="G8619" s="17">
        <v>0.92631399941176396</v>
      </c>
      <c r="H8619" s="1" t="s">
        <v>1847</v>
      </c>
      <c r="I8619" s="1" t="s">
        <v>1850</v>
      </c>
      <c r="J8619" s="1" t="s">
        <v>275</v>
      </c>
    </row>
    <row r="8620" spans="1:10" x14ac:dyDescent="0.35">
      <c r="A8620" s="1" t="s">
        <v>277</v>
      </c>
      <c r="B8620" s="17">
        <v>-8.7693339999999995E-2</v>
      </c>
      <c r="C8620" s="17">
        <v>-6.9466390000000003E-2</v>
      </c>
      <c r="D8620" s="17">
        <v>-1.409016</v>
      </c>
      <c r="E8620" s="17">
        <v>-4.5660569999999998</v>
      </c>
      <c r="F8620" s="17">
        <v>0.1639922</v>
      </c>
      <c r="G8620" s="17">
        <v>0.856697470181219</v>
      </c>
      <c r="H8620" s="1" t="s">
        <v>3</v>
      </c>
      <c r="I8620" s="1" t="s">
        <v>1850</v>
      </c>
      <c r="J8620" s="1" t="s">
        <v>275</v>
      </c>
    </row>
    <row r="8621" spans="1:10" x14ac:dyDescent="0.35">
      <c r="A8621" s="1" t="s">
        <v>277</v>
      </c>
      <c r="B8621" s="17">
        <v>-5.1489140000000003E-2</v>
      </c>
      <c r="C8621" s="17">
        <v>-8.5216810000000004E-2</v>
      </c>
      <c r="D8621" s="17">
        <v>-1.260999</v>
      </c>
      <c r="E8621" s="17">
        <v>-4.8854280000000001</v>
      </c>
      <c r="F8621" s="17">
        <v>0.212190299999999</v>
      </c>
      <c r="G8621" s="17">
        <v>0.856697470181219</v>
      </c>
      <c r="H8621" s="1" t="s">
        <v>1847</v>
      </c>
      <c r="I8621" s="1" t="s">
        <v>1850</v>
      </c>
      <c r="J8621" s="1" t="s">
        <v>275</v>
      </c>
    </row>
    <row r="8622" spans="1:10" x14ac:dyDescent="0.35">
      <c r="A8622" s="1" t="s">
        <v>277</v>
      </c>
      <c r="B8622" s="17">
        <v>-3.4485410000000001E-2</v>
      </c>
      <c r="C8622" s="17">
        <v>8.8739530000000002E-4</v>
      </c>
      <c r="D8622" s="17">
        <v>-1.267639</v>
      </c>
      <c r="E8622" s="17">
        <v>-5.1840099999999998</v>
      </c>
      <c r="F8622" s="17">
        <v>0.2063441</v>
      </c>
      <c r="G8622" s="17">
        <v>0.42599450177570097</v>
      </c>
      <c r="H8622" s="1" t="s">
        <v>1848</v>
      </c>
      <c r="I8622" s="1" t="s">
        <v>4</v>
      </c>
      <c r="J8622" s="1" t="s">
        <v>275</v>
      </c>
    </row>
    <row r="8623" spans="1:10" x14ac:dyDescent="0.35">
      <c r="A8623" s="1" t="s">
        <v>277</v>
      </c>
      <c r="B8623" s="17">
        <v>0.30577539999999997</v>
      </c>
      <c r="C8623" s="17">
        <v>9.9641479999999998</v>
      </c>
      <c r="D8623" s="17">
        <v>1.68809399999999</v>
      </c>
      <c r="E8623" s="17">
        <v>-4.3179179999999997</v>
      </c>
      <c r="F8623" s="17">
        <v>9.2891879999999996E-2</v>
      </c>
      <c r="G8623" s="17">
        <v>0.167031471648351</v>
      </c>
      <c r="H8623" s="1" t="s">
        <v>3</v>
      </c>
      <c r="I8623" s="1" t="s">
        <v>4</v>
      </c>
      <c r="J8623" s="1" t="s">
        <v>275</v>
      </c>
    </row>
    <row r="8624" spans="1:10" x14ac:dyDescent="0.35">
      <c r="A8624" s="1" t="s">
        <v>277</v>
      </c>
      <c r="B8624" s="17">
        <v>9.1967590000000005E-3</v>
      </c>
      <c r="C8624" s="17">
        <v>8.8739530000000002E-4</v>
      </c>
      <c r="D8624" s="17">
        <v>0.33674739999999997</v>
      </c>
      <c r="E8624" s="17">
        <v>-5.8759829999999997</v>
      </c>
      <c r="F8624" s="17">
        <v>0.73664680000000005</v>
      </c>
      <c r="G8624" s="17">
        <v>0.82246792074804098</v>
      </c>
      <c r="H8624" s="1" t="s">
        <v>1847</v>
      </c>
      <c r="I8624" s="1" t="s">
        <v>4</v>
      </c>
      <c r="J8624" s="1" t="s">
        <v>275</v>
      </c>
    </row>
    <row r="8625" spans="1:10" x14ac:dyDescent="0.35">
      <c r="A8625" s="1" t="s">
        <v>277</v>
      </c>
      <c r="B8625" s="17">
        <v>2.6365469999999998E-2</v>
      </c>
      <c r="C8625" s="17">
        <v>9.9641479999999998</v>
      </c>
      <c r="D8625" s="17">
        <v>0.1446221</v>
      </c>
      <c r="E8625" s="17">
        <v>-4.7242119999999996</v>
      </c>
      <c r="F8625" s="17">
        <v>0.88514930000000003</v>
      </c>
      <c r="G8625" s="17">
        <v>0.94527184128595598</v>
      </c>
      <c r="H8625" s="1" t="s">
        <v>1849</v>
      </c>
      <c r="I8625" s="1" t="s">
        <v>4</v>
      </c>
      <c r="J8625" s="1" t="s">
        <v>275</v>
      </c>
    </row>
    <row r="8626" spans="1:10" x14ac:dyDescent="0.35">
      <c r="A8626" s="1" t="s">
        <v>276</v>
      </c>
      <c r="B8626" s="17">
        <v>2.0974279999999998</v>
      </c>
      <c r="C8626" s="17">
        <v>10.090780000000001</v>
      </c>
      <c r="D8626" s="17">
        <v>2.358673</v>
      </c>
      <c r="E8626" s="17">
        <v>-3.3872900000000001</v>
      </c>
      <c r="F8626" s="17">
        <v>2.2459639999999999E-2</v>
      </c>
      <c r="G8626" s="17">
        <v>5.1174156534296002E-2</v>
      </c>
      <c r="H8626" s="1" t="s">
        <v>3</v>
      </c>
      <c r="I8626" s="1" t="s">
        <v>4</v>
      </c>
      <c r="J8626" s="1" t="s">
        <v>275</v>
      </c>
    </row>
    <row r="8627" spans="1:10" x14ac:dyDescent="0.35">
      <c r="A8627" s="1" t="s">
        <v>276</v>
      </c>
      <c r="B8627" s="17">
        <v>0.22195899999999999</v>
      </c>
      <c r="C8627" s="17">
        <v>-5.2196029999999997E-2</v>
      </c>
      <c r="D8627" s="17">
        <v>1.8553549999999901</v>
      </c>
      <c r="E8627" s="17">
        <v>-4.1371459999999898</v>
      </c>
      <c r="F8627" s="17">
        <v>6.9691900000000001E-2</v>
      </c>
      <c r="G8627" s="17">
        <v>0.13169324816082101</v>
      </c>
      <c r="H8627" s="1" t="s">
        <v>1847</v>
      </c>
      <c r="I8627" s="1" t="s">
        <v>4</v>
      </c>
      <c r="J8627" s="1" t="s">
        <v>275</v>
      </c>
    </row>
    <row r="8628" spans="1:10" x14ac:dyDescent="0.35">
      <c r="A8628" s="1" t="s">
        <v>276</v>
      </c>
      <c r="B8628" s="17">
        <v>-1.3632439999999999</v>
      </c>
      <c r="C8628" s="17">
        <v>10.090780000000001</v>
      </c>
      <c r="D8628" s="17">
        <v>-1.4879169999999999</v>
      </c>
      <c r="E8628" s="17">
        <v>-4.5086079999999997</v>
      </c>
      <c r="F8628" s="17">
        <v>0.14331340000000001</v>
      </c>
      <c r="G8628" s="17">
        <v>0.33840652121859899</v>
      </c>
      <c r="H8628" s="1" t="s">
        <v>1849</v>
      </c>
      <c r="I8628" s="1" t="s">
        <v>4</v>
      </c>
      <c r="J8628" s="1" t="s">
        <v>275</v>
      </c>
    </row>
    <row r="8629" spans="1:10" x14ac:dyDescent="0.35">
      <c r="A8629" s="1" t="s">
        <v>276</v>
      </c>
      <c r="B8629" s="17">
        <v>-0.1717958</v>
      </c>
      <c r="C8629" s="17">
        <v>-5.2196029999999997E-2</v>
      </c>
      <c r="D8629" s="17">
        <v>-1.4193899999999999</v>
      </c>
      <c r="E8629" s="17">
        <v>-4.5588569999999997</v>
      </c>
      <c r="F8629" s="17">
        <v>0.16224720000000001</v>
      </c>
      <c r="G8629" s="17">
        <v>0.36500125814663897</v>
      </c>
      <c r="H8629" s="1" t="s">
        <v>1848</v>
      </c>
      <c r="I8629" s="1" t="s">
        <v>4</v>
      </c>
      <c r="J8629" s="1" t="s">
        <v>275</v>
      </c>
    </row>
    <row r="8630" spans="1:10" x14ac:dyDescent="0.35">
      <c r="A8630" s="1" t="s">
        <v>276</v>
      </c>
      <c r="B8630" s="17">
        <v>1.042123E-2</v>
      </c>
      <c r="C8630" s="17">
        <v>-0.1436733</v>
      </c>
      <c r="D8630" s="17">
        <v>0.1108478</v>
      </c>
      <c r="E8630" s="17">
        <v>-4.9701639999999996</v>
      </c>
      <c r="F8630" s="17">
        <v>0.91232039999999903</v>
      </c>
      <c r="G8630" s="17">
        <v>0.98374503676861702</v>
      </c>
      <c r="H8630" s="1" t="s">
        <v>3</v>
      </c>
      <c r="I8630" s="1" t="s">
        <v>1850</v>
      </c>
      <c r="J8630" s="1" t="s">
        <v>275</v>
      </c>
    </row>
    <row r="8631" spans="1:10" x14ac:dyDescent="0.35">
      <c r="A8631" s="1" t="s">
        <v>276</v>
      </c>
      <c r="B8631" s="17">
        <v>7.6761149999999905E-4</v>
      </c>
      <c r="C8631" s="17">
        <v>-0.15249499999999999</v>
      </c>
      <c r="D8631" s="17">
        <v>1.208388E-2</v>
      </c>
      <c r="E8631" s="17">
        <v>-5.2183190000000002</v>
      </c>
      <c r="F8631" s="17">
        <v>0.99042189999999997</v>
      </c>
      <c r="G8631" s="17">
        <v>0.99873533533291403</v>
      </c>
      <c r="H8631" s="1" t="s">
        <v>1847</v>
      </c>
      <c r="I8631" s="1" t="s">
        <v>1850</v>
      </c>
      <c r="J8631" s="1" t="s">
        <v>275</v>
      </c>
    </row>
    <row r="8632" spans="1:10" x14ac:dyDescent="0.35">
      <c r="A8632" s="1" t="s">
        <v>274</v>
      </c>
      <c r="B8632" s="17">
        <v>1.75934399999999</v>
      </c>
      <c r="C8632" s="17">
        <v>9.9868759999999899</v>
      </c>
      <c r="D8632" s="17">
        <v>5.322921</v>
      </c>
      <c r="E8632" s="17">
        <v>6.4569539999999996</v>
      </c>
      <c r="F8632" s="17">
        <v>2.6357760000000001E-7</v>
      </c>
      <c r="G8632" s="17">
        <v>1.7458558272863499E-6</v>
      </c>
      <c r="H8632" s="1" t="s">
        <v>3</v>
      </c>
      <c r="I8632" s="1" t="s">
        <v>4</v>
      </c>
      <c r="J8632" s="1" t="s">
        <v>275</v>
      </c>
    </row>
    <row r="8633" spans="1:10" x14ac:dyDescent="0.35">
      <c r="A8633" s="1" t="s">
        <v>274</v>
      </c>
      <c r="B8633" s="17">
        <v>0.16192979999999901</v>
      </c>
      <c r="C8633" s="17">
        <v>2.350146E-3</v>
      </c>
      <c r="D8633" s="17">
        <v>2.7436849999999899</v>
      </c>
      <c r="E8633" s="17">
        <v>-2.5104139999999999</v>
      </c>
      <c r="F8633" s="17">
        <v>6.6060240000000003E-3</v>
      </c>
      <c r="G8633" s="17">
        <v>1.7698856295936899E-2</v>
      </c>
      <c r="H8633" s="1" t="s">
        <v>1847</v>
      </c>
      <c r="I8633" s="1" t="s">
        <v>4</v>
      </c>
      <c r="J8633" s="1" t="s">
        <v>275</v>
      </c>
    </row>
    <row r="8634" spans="1:10" x14ac:dyDescent="0.35">
      <c r="A8634" s="1" t="s">
        <v>274</v>
      </c>
      <c r="B8634" s="17">
        <v>1.172221</v>
      </c>
      <c r="C8634" s="17">
        <v>9.9868759999999899</v>
      </c>
      <c r="D8634" s="17">
        <v>3.420579</v>
      </c>
      <c r="E8634" s="17">
        <v>-0.72716590000000003</v>
      </c>
      <c r="F8634" s="17">
        <v>7.5207979999999995E-4</v>
      </c>
      <c r="G8634" s="17">
        <v>6.5536263439842203E-3</v>
      </c>
      <c r="H8634" s="1" t="s">
        <v>1849</v>
      </c>
      <c r="I8634" s="1" t="s">
        <v>4</v>
      </c>
      <c r="J8634" s="1" t="s">
        <v>275</v>
      </c>
    </row>
    <row r="8635" spans="1:10" x14ac:dyDescent="0.35">
      <c r="A8635" s="1" t="s">
        <v>274</v>
      </c>
      <c r="B8635" s="17">
        <v>2.524562E-2</v>
      </c>
      <c r="C8635" s="17">
        <v>0.1864526</v>
      </c>
      <c r="D8635" s="17">
        <v>0.3429315</v>
      </c>
      <c r="E8635" s="17">
        <v>-5.0792169999999999</v>
      </c>
      <c r="F8635" s="17">
        <v>0.73284859999999996</v>
      </c>
      <c r="G8635" s="17">
        <v>0.94265487390430203</v>
      </c>
      <c r="H8635" s="1" t="s">
        <v>1847</v>
      </c>
      <c r="I8635" s="1" t="s">
        <v>1850</v>
      </c>
      <c r="J8635" s="1" t="s">
        <v>275</v>
      </c>
    </row>
    <row r="8636" spans="1:10" x14ac:dyDescent="0.35">
      <c r="A8636" s="1" t="s">
        <v>274</v>
      </c>
      <c r="B8636" s="17">
        <v>2.2893650000000001E-2</v>
      </c>
      <c r="C8636" s="17">
        <v>2.350146E-3</v>
      </c>
      <c r="D8636" s="17">
        <v>0.3813223</v>
      </c>
      <c r="E8636" s="17">
        <v>-5.2055540000000002</v>
      </c>
      <c r="F8636" s="17">
        <v>0.70335340000000002</v>
      </c>
      <c r="G8636" s="17">
        <v>0.83950232298136596</v>
      </c>
      <c r="H8636" s="1" t="s">
        <v>1848</v>
      </c>
      <c r="I8636" s="1" t="s">
        <v>4</v>
      </c>
      <c r="J8636" s="1" t="s">
        <v>275</v>
      </c>
    </row>
    <row r="8637" spans="1:10" x14ac:dyDescent="0.35">
      <c r="A8637" s="1" t="s">
        <v>274</v>
      </c>
      <c r="B8637" s="17">
        <v>9.1601979999999996E-3</v>
      </c>
      <c r="C8637" s="17">
        <v>0.31268179999999901</v>
      </c>
      <c r="D8637" s="17">
        <v>9.9463280000000001E-2</v>
      </c>
      <c r="E8637" s="17">
        <v>-4.981833</v>
      </c>
      <c r="F8637" s="17">
        <v>0.92110199999999998</v>
      </c>
      <c r="G8637" s="17">
        <v>0.98374503676861702</v>
      </c>
      <c r="H8637" s="1" t="s">
        <v>3</v>
      </c>
      <c r="I8637" s="1" t="s">
        <v>1850</v>
      </c>
      <c r="J8637" s="1" t="s">
        <v>275</v>
      </c>
    </row>
    <row r="8638" spans="1:10" x14ac:dyDescent="0.35">
      <c r="A8638" s="1" t="s">
        <v>505</v>
      </c>
      <c r="B8638" s="17">
        <v>-4.5217180000000003E-2</v>
      </c>
      <c r="C8638" s="17">
        <v>-0.1089497</v>
      </c>
      <c r="D8638" s="17">
        <v>-0.63487879999999997</v>
      </c>
      <c r="E8638" s="17">
        <v>-5.0043049999999996</v>
      </c>
      <c r="F8638" s="17">
        <v>0.52792109999999903</v>
      </c>
      <c r="G8638" s="17">
        <v>0.89130598075117295</v>
      </c>
      <c r="H8638" s="1" t="s">
        <v>3</v>
      </c>
      <c r="I8638" s="1" t="s">
        <v>1850</v>
      </c>
      <c r="J8638" s="1" t="s">
        <v>922</v>
      </c>
    </row>
    <row r="8639" spans="1:10" x14ac:dyDescent="0.35">
      <c r="A8639" s="1" t="s">
        <v>505</v>
      </c>
      <c r="B8639" s="17">
        <v>-0.66983309999999996</v>
      </c>
      <c r="C8639" s="17">
        <v>9.9981759999999902</v>
      </c>
      <c r="D8639" s="17">
        <v>-4.4992190000000001</v>
      </c>
      <c r="E8639" s="17">
        <v>2.985007</v>
      </c>
      <c r="F8639" s="17">
        <v>1.133869E-5</v>
      </c>
      <c r="G8639" s="17">
        <v>5.67962952607709E-5</v>
      </c>
      <c r="H8639" s="1" t="s">
        <v>3</v>
      </c>
      <c r="I8639" s="1" t="s">
        <v>4</v>
      </c>
      <c r="J8639" s="1" t="s">
        <v>922</v>
      </c>
    </row>
    <row r="8640" spans="1:10" x14ac:dyDescent="0.35">
      <c r="A8640" s="1" t="s">
        <v>505</v>
      </c>
      <c r="B8640" s="17">
        <v>-4.7999099999999899E-2</v>
      </c>
      <c r="C8640" s="17">
        <v>6.7596979999999997E-3</v>
      </c>
      <c r="D8640" s="17">
        <v>-2.3573110000000002</v>
      </c>
      <c r="E8640" s="17">
        <v>-3.5628500000000001</v>
      </c>
      <c r="F8640" s="17">
        <v>1.9336280000000001E-2</v>
      </c>
      <c r="G8640" s="17">
        <v>4.5247714533898302E-2</v>
      </c>
      <c r="H8640" s="1" t="s">
        <v>1847</v>
      </c>
      <c r="I8640" s="1" t="s">
        <v>4</v>
      </c>
      <c r="J8640" s="1" t="s">
        <v>922</v>
      </c>
    </row>
    <row r="8641" spans="1:10" x14ac:dyDescent="0.35">
      <c r="A8641" s="1" t="s">
        <v>505</v>
      </c>
      <c r="B8641" s="17">
        <v>-4.5599670000000002E-2</v>
      </c>
      <c r="C8641" s="17">
        <v>9.9981759999999902</v>
      </c>
      <c r="D8641" s="17">
        <v>-0.2925449</v>
      </c>
      <c r="E8641" s="17">
        <v>-4.7549449999999904</v>
      </c>
      <c r="F8641" s="17">
        <v>0.7701616</v>
      </c>
      <c r="G8641" s="17">
        <v>0.88172426763410205</v>
      </c>
      <c r="H8641" s="1" t="s">
        <v>1849</v>
      </c>
      <c r="I8641" s="1" t="s">
        <v>4</v>
      </c>
      <c r="J8641" s="1" t="s">
        <v>922</v>
      </c>
    </row>
    <row r="8642" spans="1:10" x14ac:dyDescent="0.35">
      <c r="A8642" s="1" t="s">
        <v>505</v>
      </c>
      <c r="B8642" s="17">
        <v>1.021938E-2</v>
      </c>
      <c r="C8642" s="17">
        <v>-2.454839E-2</v>
      </c>
      <c r="D8642" s="17">
        <v>0.22910029999999901</v>
      </c>
      <c r="E8642" s="17">
        <v>-5.4709009999999996</v>
      </c>
      <c r="F8642" s="17">
        <v>0.81957009999999897</v>
      </c>
      <c r="G8642" s="17">
        <v>0.96923176965339197</v>
      </c>
      <c r="H8642" s="1" t="s">
        <v>1847</v>
      </c>
      <c r="I8642" s="1" t="s">
        <v>1850</v>
      </c>
      <c r="J8642" s="1" t="s">
        <v>922</v>
      </c>
    </row>
    <row r="8643" spans="1:10" x14ac:dyDescent="0.35">
      <c r="A8643" s="1" t="s">
        <v>505</v>
      </c>
      <c r="B8643" s="17">
        <v>-1.629166E-3</v>
      </c>
      <c r="C8643" s="17">
        <v>6.7596979999999997E-3</v>
      </c>
      <c r="D8643" s="17">
        <v>-7.8989370000000003E-2</v>
      </c>
      <c r="E8643" s="17">
        <v>-6.1916029999999997</v>
      </c>
      <c r="F8643" s="17">
        <v>0.93711699999999998</v>
      </c>
      <c r="G8643" s="17">
        <v>0.96912743440205895</v>
      </c>
      <c r="H8643" s="1" t="s">
        <v>1848</v>
      </c>
      <c r="I8643" s="1" t="s">
        <v>4</v>
      </c>
      <c r="J8643" s="1" t="s">
        <v>922</v>
      </c>
    </row>
    <row r="8644" spans="1:10" x14ac:dyDescent="0.35">
      <c r="A8644" s="1" t="s">
        <v>504</v>
      </c>
      <c r="B8644" s="17">
        <v>-0.154476799999999</v>
      </c>
      <c r="C8644" s="17">
        <v>-0.168088299999999</v>
      </c>
      <c r="D8644" s="17">
        <v>-1.82968</v>
      </c>
      <c r="E8644" s="17">
        <v>-4.166741</v>
      </c>
      <c r="F8644" s="17">
        <v>7.3033169999999994E-2</v>
      </c>
      <c r="G8644" s="17">
        <v>0.856697470181219</v>
      </c>
      <c r="H8644" s="1" t="s">
        <v>3</v>
      </c>
      <c r="I8644" s="1" t="s">
        <v>1850</v>
      </c>
      <c r="J8644" s="1" t="s">
        <v>922</v>
      </c>
    </row>
    <row r="8645" spans="1:10" x14ac:dyDescent="0.35">
      <c r="A8645" s="1" t="s">
        <v>504</v>
      </c>
      <c r="B8645" s="17">
        <v>-0.13608509999999999</v>
      </c>
      <c r="C8645" s="17">
        <v>-0.110723399999999</v>
      </c>
      <c r="D8645" s="17">
        <v>-1.954634</v>
      </c>
      <c r="E8645" s="17">
        <v>-4.0073619999999996</v>
      </c>
      <c r="F8645" s="17">
        <v>5.601246E-2</v>
      </c>
      <c r="G8645" s="17">
        <v>0.856697470181219</v>
      </c>
      <c r="H8645" s="1" t="s">
        <v>1847</v>
      </c>
      <c r="I8645" s="1" t="s">
        <v>1850</v>
      </c>
      <c r="J8645" s="1" t="s">
        <v>922</v>
      </c>
    </row>
    <row r="8646" spans="1:10" x14ac:dyDescent="0.35">
      <c r="A8646" s="1" t="s">
        <v>504</v>
      </c>
      <c r="B8646" s="17">
        <v>-1.712798</v>
      </c>
      <c r="C8646" s="17">
        <v>10.01585</v>
      </c>
      <c r="D8646" s="17">
        <v>-5.1273229999999996</v>
      </c>
      <c r="E8646" s="17">
        <v>1.7035669999999901</v>
      </c>
      <c r="F8646" s="17">
        <v>7.0537239999999996E-5</v>
      </c>
      <c r="G8646" s="17">
        <v>3.0432961554687399E-4</v>
      </c>
      <c r="H8646" s="1" t="s">
        <v>3</v>
      </c>
      <c r="I8646" s="1" t="s">
        <v>4</v>
      </c>
      <c r="J8646" s="1" t="s">
        <v>922</v>
      </c>
    </row>
    <row r="8647" spans="1:10" x14ac:dyDescent="0.35">
      <c r="A8647" s="1" t="s">
        <v>504</v>
      </c>
      <c r="B8647" s="17">
        <v>-0.135077</v>
      </c>
      <c r="C8647" s="17">
        <v>-1.8644449999999999E-3</v>
      </c>
      <c r="D8647" s="17">
        <v>-3.6168179999999999</v>
      </c>
      <c r="E8647" s="17">
        <v>-1.311752</v>
      </c>
      <c r="F8647" s="17">
        <v>1.972017E-3</v>
      </c>
      <c r="G8647" s="17">
        <v>6.06711079805013E-3</v>
      </c>
      <c r="H8647" s="1" t="s">
        <v>1847</v>
      </c>
      <c r="I8647" s="1" t="s">
        <v>4</v>
      </c>
      <c r="J8647" s="1" t="s">
        <v>922</v>
      </c>
    </row>
    <row r="8648" spans="1:10" x14ac:dyDescent="0.35">
      <c r="A8648" s="1" t="s">
        <v>504</v>
      </c>
      <c r="B8648" s="17">
        <v>0.34649999999999997</v>
      </c>
      <c r="C8648" s="17">
        <v>10.01585</v>
      </c>
      <c r="D8648" s="17">
        <v>0.67290099999999997</v>
      </c>
      <c r="E8648" s="17">
        <v>-4.6051539999999997</v>
      </c>
      <c r="F8648" s="17">
        <v>0.50955779999999995</v>
      </c>
      <c r="G8648" s="17">
        <v>0.71649470413749194</v>
      </c>
      <c r="H8648" s="1" t="s">
        <v>1849</v>
      </c>
      <c r="I8648" s="1" t="s">
        <v>4</v>
      </c>
      <c r="J8648" s="1" t="s">
        <v>922</v>
      </c>
    </row>
    <row r="8649" spans="1:10" x14ac:dyDescent="0.35">
      <c r="A8649" s="1" t="s">
        <v>504</v>
      </c>
      <c r="B8649" s="17">
        <v>1.6510400000000001E-2</v>
      </c>
      <c r="C8649" s="17">
        <v>-1.8644449999999999E-3</v>
      </c>
      <c r="D8649" s="17">
        <v>0.33919929999999998</v>
      </c>
      <c r="E8649" s="17">
        <v>-5.3725389999999997</v>
      </c>
      <c r="F8649" s="17">
        <v>0.73838490000000001</v>
      </c>
      <c r="G8649" s="17">
        <v>0.86226003255813899</v>
      </c>
      <c r="H8649" s="1" t="s">
        <v>1848</v>
      </c>
      <c r="I8649" s="1" t="s">
        <v>4</v>
      </c>
      <c r="J8649" s="1" t="s">
        <v>922</v>
      </c>
    </row>
    <row r="8650" spans="1:10" x14ac:dyDescent="0.35">
      <c r="A8650" s="1" t="s">
        <v>503</v>
      </c>
      <c r="B8650" s="17">
        <v>-8.927628E-2</v>
      </c>
      <c r="C8650" s="17">
        <v>-3.1358799999999999E-2</v>
      </c>
      <c r="D8650" s="17">
        <v>-2.0870540000000002</v>
      </c>
      <c r="E8650" s="17">
        <v>-3.8142749999999999</v>
      </c>
      <c r="F8650" s="17">
        <v>4.113957E-2</v>
      </c>
      <c r="G8650" s="17">
        <v>0.856697470181219</v>
      </c>
      <c r="H8650" s="1" t="s">
        <v>3</v>
      </c>
      <c r="I8650" s="1" t="s">
        <v>1850</v>
      </c>
      <c r="J8650" s="1" t="s">
        <v>922</v>
      </c>
    </row>
    <row r="8651" spans="1:10" x14ac:dyDescent="0.35">
      <c r="A8651" s="1" t="s">
        <v>503</v>
      </c>
      <c r="B8651" s="17">
        <v>-1.7480160000000002E-2</v>
      </c>
      <c r="C8651" s="17">
        <v>9.4293350000000005E-3</v>
      </c>
      <c r="D8651" s="17">
        <v>-1.3738090000000001</v>
      </c>
      <c r="E8651" s="17">
        <v>-5.7360100000000003</v>
      </c>
      <c r="F8651" s="17">
        <v>0.17097970000000001</v>
      </c>
      <c r="G8651" s="17">
        <v>0.375628202187966</v>
      </c>
      <c r="H8651" s="1" t="s">
        <v>1848</v>
      </c>
      <c r="I8651" s="1" t="s">
        <v>4</v>
      </c>
      <c r="J8651" s="1" t="s">
        <v>922</v>
      </c>
    </row>
    <row r="8652" spans="1:10" x14ac:dyDescent="0.35">
      <c r="A8652" s="1" t="s">
        <v>503</v>
      </c>
      <c r="B8652" s="17">
        <v>-2.7444329999999999E-2</v>
      </c>
      <c r="C8652" s="17">
        <v>6.6965090000000005E-2</v>
      </c>
      <c r="D8652" s="17">
        <v>-0.75149189999999999</v>
      </c>
      <c r="E8652" s="17">
        <v>-5.4130630000000002</v>
      </c>
      <c r="F8652" s="17">
        <v>0.45529429999999999</v>
      </c>
      <c r="G8652" s="17">
        <v>0.86949561301247702</v>
      </c>
      <c r="H8652" s="1" t="s">
        <v>1847</v>
      </c>
      <c r="I8652" s="1" t="s">
        <v>1850</v>
      </c>
      <c r="J8652" s="1" t="s">
        <v>922</v>
      </c>
    </row>
    <row r="8653" spans="1:10" x14ac:dyDescent="0.35">
      <c r="A8653" s="1" t="s">
        <v>503</v>
      </c>
      <c r="B8653" s="17">
        <v>-0.93068340000000005</v>
      </c>
      <c r="C8653" s="17">
        <v>10.015739999999999</v>
      </c>
      <c r="D8653" s="17">
        <v>-9.4384420000000002</v>
      </c>
      <c r="E8653" s="17">
        <v>29.79083</v>
      </c>
      <c r="F8653" s="17">
        <v>7.9129329999999998E-18</v>
      </c>
      <c r="G8653" s="17">
        <v>2.4970955709999999E-16</v>
      </c>
      <c r="H8653" s="1" t="s">
        <v>3</v>
      </c>
      <c r="I8653" s="1" t="s">
        <v>4</v>
      </c>
      <c r="J8653" s="1" t="s">
        <v>922</v>
      </c>
    </row>
    <row r="8654" spans="1:10" x14ac:dyDescent="0.35">
      <c r="A8654" s="1" t="s">
        <v>503</v>
      </c>
      <c r="B8654" s="17">
        <v>-7.1986910000000001E-2</v>
      </c>
      <c r="C8654" s="17">
        <v>9.4293350000000005E-3</v>
      </c>
      <c r="D8654" s="17">
        <v>-6.115634</v>
      </c>
      <c r="E8654" s="17">
        <v>10.252509999999999</v>
      </c>
      <c r="F8654" s="17">
        <v>4.6935949999999997E-9</v>
      </c>
      <c r="G8654" s="17">
        <v>4.2146956727642197E-8</v>
      </c>
      <c r="H8654" s="1" t="s">
        <v>1847</v>
      </c>
      <c r="I8654" s="1" t="s">
        <v>4</v>
      </c>
      <c r="J8654" s="1" t="s">
        <v>922</v>
      </c>
    </row>
    <row r="8655" spans="1:10" x14ac:dyDescent="0.35">
      <c r="A8655" s="1" t="s">
        <v>503</v>
      </c>
      <c r="B8655" s="17">
        <v>-0.1234956</v>
      </c>
      <c r="C8655" s="17">
        <v>10.015739999999999</v>
      </c>
      <c r="D8655" s="17">
        <v>-1.0510660000000001</v>
      </c>
      <c r="E8655" s="17">
        <v>-4.712529</v>
      </c>
      <c r="F8655" s="17">
        <v>0.29444769999999998</v>
      </c>
      <c r="G8655" s="17">
        <v>0.52645485171995099</v>
      </c>
      <c r="H8655" s="1" t="s">
        <v>1849</v>
      </c>
      <c r="I8655" s="1" t="s">
        <v>4</v>
      </c>
      <c r="J8655" s="1" t="s">
        <v>922</v>
      </c>
    </row>
    <row r="8656" spans="1:10" x14ac:dyDescent="0.35">
      <c r="A8656" s="1" t="s">
        <v>502</v>
      </c>
      <c r="B8656" s="17">
        <v>2.7286520000000002E-2</v>
      </c>
      <c r="C8656" s="17">
        <v>-6.4282200000000001E-3</v>
      </c>
      <c r="D8656" s="17">
        <v>1.005878</v>
      </c>
      <c r="E8656" s="17">
        <v>-5.4627559999999997</v>
      </c>
      <c r="F8656" s="17">
        <v>0.3159207</v>
      </c>
      <c r="G8656" s="17">
        <v>0.55123919928909904</v>
      </c>
      <c r="H8656" s="1" t="s">
        <v>1848</v>
      </c>
      <c r="I8656" s="1" t="s">
        <v>4</v>
      </c>
      <c r="J8656" s="1" t="s">
        <v>922</v>
      </c>
    </row>
    <row r="8657" spans="1:10" x14ac:dyDescent="0.35">
      <c r="A8657" s="1" t="s">
        <v>502</v>
      </c>
      <c r="B8657" s="17">
        <v>-7.7585169999999995E-2</v>
      </c>
      <c r="C8657" s="17">
        <v>-0.20946689999999901</v>
      </c>
      <c r="D8657" s="17">
        <v>-0.68853379999999997</v>
      </c>
      <c r="E8657" s="17">
        <v>-4.7800240000000001</v>
      </c>
      <c r="F8657" s="17">
        <v>0.4937705</v>
      </c>
      <c r="G8657" s="17">
        <v>0.88047482134894095</v>
      </c>
      <c r="H8657" s="1" t="s">
        <v>3</v>
      </c>
      <c r="I8657" s="1" t="s">
        <v>1850</v>
      </c>
      <c r="J8657" s="1" t="s">
        <v>922</v>
      </c>
    </row>
    <row r="8658" spans="1:10" x14ac:dyDescent="0.35">
      <c r="A8658" s="1" t="s">
        <v>502</v>
      </c>
      <c r="B8658" s="17">
        <v>-0.67481040000000003</v>
      </c>
      <c r="C8658" s="17">
        <v>9.971482</v>
      </c>
      <c r="D8658" s="17">
        <v>-3.3138079999999999</v>
      </c>
      <c r="E8658" s="17">
        <v>-1.0640259999999999</v>
      </c>
      <c r="F8658" s="17">
        <v>1.1272769999999899E-3</v>
      </c>
      <c r="G8658" s="17">
        <v>3.65393234482758E-3</v>
      </c>
      <c r="H8658" s="1" t="s">
        <v>3</v>
      </c>
      <c r="I8658" s="1" t="s">
        <v>4</v>
      </c>
      <c r="J8658" s="1" t="s">
        <v>922</v>
      </c>
    </row>
    <row r="8659" spans="1:10" x14ac:dyDescent="0.35">
      <c r="A8659" s="1" t="s">
        <v>502</v>
      </c>
      <c r="B8659" s="17">
        <v>-2.5750680000000001E-2</v>
      </c>
      <c r="C8659" s="17">
        <v>-6.4282200000000001E-3</v>
      </c>
      <c r="D8659" s="17">
        <v>-0.94795849999999904</v>
      </c>
      <c r="E8659" s="17">
        <v>-5.5142540000000002</v>
      </c>
      <c r="F8659" s="17">
        <v>0.34451219999999999</v>
      </c>
      <c r="G8659" s="17">
        <v>0.472834700093196</v>
      </c>
      <c r="H8659" s="1" t="s">
        <v>1847</v>
      </c>
      <c r="I8659" s="1" t="s">
        <v>4</v>
      </c>
      <c r="J8659" s="1" t="s">
        <v>922</v>
      </c>
    </row>
    <row r="8660" spans="1:10" x14ac:dyDescent="0.35">
      <c r="A8660" s="1" t="s">
        <v>502</v>
      </c>
      <c r="B8660" s="17">
        <v>0.20811160000000001</v>
      </c>
      <c r="C8660" s="17">
        <v>9.971482</v>
      </c>
      <c r="D8660" s="17">
        <v>0.99407129999999999</v>
      </c>
      <c r="E8660" s="17">
        <v>-4.7147360000000003</v>
      </c>
      <c r="F8660" s="17">
        <v>0.32161780000000001</v>
      </c>
      <c r="G8660" s="17">
        <v>0.55541062235248095</v>
      </c>
      <c r="H8660" s="1" t="s">
        <v>1849</v>
      </c>
      <c r="I8660" s="1" t="s">
        <v>4</v>
      </c>
      <c r="J8660" s="1" t="s">
        <v>922</v>
      </c>
    </row>
    <row r="8661" spans="1:10" x14ac:dyDescent="0.35">
      <c r="A8661" s="1" t="s">
        <v>502</v>
      </c>
      <c r="B8661" s="17">
        <v>-1.5753219999999998E-2</v>
      </c>
      <c r="C8661" s="17">
        <v>-0.11114309999999999</v>
      </c>
      <c r="D8661" s="17">
        <v>-0.20144020000000001</v>
      </c>
      <c r="E8661" s="17">
        <v>-5.0667939999999998</v>
      </c>
      <c r="F8661" s="17">
        <v>0.8410358</v>
      </c>
      <c r="G8661" s="17">
        <v>0.96931181763016105</v>
      </c>
      <c r="H8661" s="1" t="s">
        <v>1847</v>
      </c>
      <c r="I8661" s="1" t="s">
        <v>1850</v>
      </c>
      <c r="J8661" s="1" t="s">
        <v>922</v>
      </c>
    </row>
    <row r="8662" spans="1:10" x14ac:dyDescent="0.35">
      <c r="A8662" s="1" t="s">
        <v>501</v>
      </c>
      <c r="B8662" s="17">
        <v>-8.9048939999999993E-2</v>
      </c>
      <c r="C8662" s="17">
        <v>-6.3730800000000004E-2</v>
      </c>
      <c r="D8662" s="17">
        <v>-1.3446279999999999</v>
      </c>
      <c r="E8662" s="17">
        <v>-4.606649</v>
      </c>
      <c r="F8662" s="17">
        <v>0.18380669999999999</v>
      </c>
      <c r="G8662" s="17">
        <v>0.856697470181219</v>
      </c>
      <c r="H8662" s="1" t="s">
        <v>3</v>
      </c>
      <c r="I8662" s="1" t="s">
        <v>1850</v>
      </c>
      <c r="J8662" s="1" t="s">
        <v>922</v>
      </c>
    </row>
    <row r="8663" spans="1:10" x14ac:dyDescent="0.35">
      <c r="A8663" s="1" t="s">
        <v>501</v>
      </c>
      <c r="B8663" s="17">
        <v>3.4674770000000001E-2</v>
      </c>
      <c r="C8663" s="17">
        <v>3.1948779999999997E-4</v>
      </c>
      <c r="D8663" s="17">
        <v>1.6230579999999999</v>
      </c>
      <c r="E8663" s="17">
        <v>-4.9038500000000003</v>
      </c>
      <c r="F8663" s="17">
        <v>0.10634680000000001</v>
      </c>
      <c r="G8663" s="17">
        <v>0.27252909651972101</v>
      </c>
      <c r="H8663" s="1" t="s">
        <v>1848</v>
      </c>
      <c r="I8663" s="1" t="s">
        <v>4</v>
      </c>
      <c r="J8663" s="1" t="s">
        <v>922</v>
      </c>
    </row>
    <row r="8664" spans="1:10" x14ac:dyDescent="0.35">
      <c r="A8664" s="1" t="s">
        <v>501</v>
      </c>
      <c r="B8664" s="17">
        <v>-2.327504E-2</v>
      </c>
      <c r="C8664" s="17">
        <v>2.722428E-2</v>
      </c>
      <c r="D8664" s="17">
        <v>-0.61024529999999999</v>
      </c>
      <c r="E8664" s="17">
        <v>-5.4622349999999997</v>
      </c>
      <c r="F8664" s="17">
        <v>0.54400380000000004</v>
      </c>
      <c r="G8664" s="17">
        <v>0.89336147648870601</v>
      </c>
      <c r="H8664" s="1" t="s">
        <v>1847</v>
      </c>
      <c r="I8664" s="1" t="s">
        <v>1850</v>
      </c>
      <c r="J8664" s="1" t="s">
        <v>922</v>
      </c>
    </row>
    <row r="8665" spans="1:10" x14ac:dyDescent="0.35">
      <c r="A8665" s="1" t="s">
        <v>501</v>
      </c>
      <c r="B8665" s="17">
        <v>-0.7757444</v>
      </c>
      <c r="C8665" s="17">
        <v>10.015549999999999</v>
      </c>
      <c r="D8665" s="17">
        <v>-4.2315809999999896</v>
      </c>
      <c r="E8665" s="17">
        <v>1.919988</v>
      </c>
      <c r="F8665" s="17">
        <v>3.7098870000000003E-5</v>
      </c>
      <c r="G8665" s="17">
        <v>1.6862428771604899E-4</v>
      </c>
      <c r="H8665" s="1" t="s">
        <v>3</v>
      </c>
      <c r="I8665" s="1" t="s">
        <v>4</v>
      </c>
      <c r="J8665" s="1" t="s">
        <v>922</v>
      </c>
    </row>
    <row r="8666" spans="1:10" x14ac:dyDescent="0.35">
      <c r="A8666" s="1" t="s">
        <v>501</v>
      </c>
      <c r="B8666" s="17">
        <v>-3.4580659999999999E-2</v>
      </c>
      <c r="C8666" s="17">
        <v>3.1948779999999997E-4</v>
      </c>
      <c r="D8666" s="17">
        <v>-1.6211279999999999</v>
      </c>
      <c r="E8666" s="17">
        <v>-4.9081080000000004</v>
      </c>
      <c r="F8666" s="17">
        <v>0.106760199999999</v>
      </c>
      <c r="G8666" s="17">
        <v>0.18775902260246699</v>
      </c>
      <c r="H8666" s="1" t="s">
        <v>1847</v>
      </c>
      <c r="I8666" s="1" t="s">
        <v>4</v>
      </c>
      <c r="J8666" s="1" t="s">
        <v>922</v>
      </c>
    </row>
    <row r="8667" spans="1:10" x14ac:dyDescent="0.35">
      <c r="A8667" s="1" t="s">
        <v>501</v>
      </c>
      <c r="B8667" s="17">
        <v>0.17352999999999999</v>
      </c>
      <c r="C8667" s="17">
        <v>10.015549999999999</v>
      </c>
      <c r="D8667" s="17">
        <v>0.90295389999999998</v>
      </c>
      <c r="E8667" s="17">
        <v>-4.7051619999999996</v>
      </c>
      <c r="F8667" s="17">
        <v>0.36777070000000001</v>
      </c>
      <c r="G8667" s="17">
        <v>0.59630435045871499</v>
      </c>
      <c r="H8667" s="1" t="s">
        <v>1849</v>
      </c>
      <c r="I8667" s="1" t="s">
        <v>4</v>
      </c>
      <c r="J8667" s="1" t="s">
        <v>922</v>
      </c>
    </row>
    <row r="8668" spans="1:10" x14ac:dyDescent="0.35">
      <c r="A8668" s="1" t="s">
        <v>500</v>
      </c>
      <c r="B8668" s="17">
        <v>8.3528779999999997E-2</v>
      </c>
      <c r="C8668" s="17">
        <v>-0.49086779999999902</v>
      </c>
      <c r="D8668" s="17">
        <v>0.83208789999999999</v>
      </c>
      <c r="E8668" s="17">
        <v>-4.7659820000000002</v>
      </c>
      <c r="F8668" s="17">
        <v>0.40865899999999999</v>
      </c>
      <c r="G8668" s="17">
        <v>0.86949561301247702</v>
      </c>
      <c r="H8668" s="1" t="s">
        <v>1847</v>
      </c>
      <c r="I8668" s="1" t="s">
        <v>1850</v>
      </c>
      <c r="J8668" s="1" t="s">
        <v>922</v>
      </c>
    </row>
    <row r="8669" spans="1:10" x14ac:dyDescent="0.35">
      <c r="A8669" s="1" t="s">
        <v>500</v>
      </c>
      <c r="B8669" s="17">
        <v>-0.62219099999999905</v>
      </c>
      <c r="C8669" s="17">
        <v>9.9212810000000005</v>
      </c>
      <c r="D8669" s="17">
        <v>-3.8489989999999898</v>
      </c>
      <c r="E8669" s="17">
        <v>0.625803</v>
      </c>
      <c r="F8669" s="17">
        <v>1.577955E-4</v>
      </c>
      <c r="G8669" s="17">
        <v>6.32040361740707E-4</v>
      </c>
      <c r="H8669" s="1" t="s">
        <v>3</v>
      </c>
      <c r="I8669" s="1" t="s">
        <v>4</v>
      </c>
      <c r="J8669" s="1" t="s">
        <v>922</v>
      </c>
    </row>
    <row r="8670" spans="1:10" x14ac:dyDescent="0.35">
      <c r="A8670" s="1" t="s">
        <v>500</v>
      </c>
      <c r="B8670" s="17">
        <v>-2.61651E-2</v>
      </c>
      <c r="C8670" s="17">
        <v>-8.5929649999999993E-3</v>
      </c>
      <c r="D8670" s="17">
        <v>-1.362903</v>
      </c>
      <c r="E8670" s="17">
        <v>-5.3676699999999897</v>
      </c>
      <c r="F8670" s="17">
        <v>0.17438670000000001</v>
      </c>
      <c r="G8670" s="17">
        <v>0.27823779003250199</v>
      </c>
      <c r="H8670" s="1" t="s">
        <v>1847</v>
      </c>
      <c r="I8670" s="1" t="s">
        <v>4</v>
      </c>
      <c r="J8670" s="1" t="s">
        <v>922</v>
      </c>
    </row>
    <row r="8671" spans="1:10" x14ac:dyDescent="0.35">
      <c r="A8671" s="1" t="s">
        <v>500</v>
      </c>
      <c r="B8671" s="17">
        <v>3.3620919999999999E-2</v>
      </c>
      <c r="C8671" s="17">
        <v>9.9212810000000005</v>
      </c>
      <c r="D8671" s="17">
        <v>0.20103579999999999</v>
      </c>
      <c r="E8671" s="17">
        <v>-4.7426110000000001</v>
      </c>
      <c r="F8671" s="17">
        <v>0.84086700000000003</v>
      </c>
      <c r="G8671" s="17">
        <v>0.91772490266798401</v>
      </c>
      <c r="H8671" s="1" t="s">
        <v>1849</v>
      </c>
      <c r="I8671" s="1" t="s">
        <v>4</v>
      </c>
      <c r="J8671" s="1" t="s">
        <v>922</v>
      </c>
    </row>
    <row r="8672" spans="1:10" x14ac:dyDescent="0.35">
      <c r="A8672" s="1" t="s">
        <v>500</v>
      </c>
      <c r="B8672" s="17">
        <v>2.2447249999999998E-2</v>
      </c>
      <c r="C8672" s="17">
        <v>-0.59076099999999998</v>
      </c>
      <c r="D8672" s="17">
        <v>0.21218919999999999</v>
      </c>
      <c r="E8672" s="17">
        <v>-4.9035529999999996</v>
      </c>
      <c r="F8672" s="17">
        <v>0.83267860000000005</v>
      </c>
      <c r="G8672" s="17">
        <v>0.96931181763016105</v>
      </c>
      <c r="H8672" s="1" t="s">
        <v>3</v>
      </c>
      <c r="I8672" s="1" t="s">
        <v>1850</v>
      </c>
      <c r="J8672" s="1" t="s">
        <v>922</v>
      </c>
    </row>
    <row r="8673" spans="1:10" x14ac:dyDescent="0.35">
      <c r="A8673" s="1" t="s">
        <v>500</v>
      </c>
      <c r="B8673" s="17">
        <v>5.5379000000000001E-3</v>
      </c>
      <c r="C8673" s="17">
        <v>-8.5929649999999993E-3</v>
      </c>
      <c r="D8673" s="17">
        <v>0.28733019999999998</v>
      </c>
      <c r="E8673" s="17">
        <v>-6.219805</v>
      </c>
      <c r="F8673" s="17">
        <v>0.77414550000000004</v>
      </c>
      <c r="G8673" s="17">
        <v>0.88353779876001004</v>
      </c>
      <c r="H8673" s="1" t="s">
        <v>1848</v>
      </c>
      <c r="I8673" s="1" t="s">
        <v>4</v>
      </c>
      <c r="J8673" s="1" t="s">
        <v>922</v>
      </c>
    </row>
    <row r="8674" spans="1:10" x14ac:dyDescent="0.35">
      <c r="A8674" s="1" t="s">
        <v>307</v>
      </c>
      <c r="B8674" s="17">
        <v>-0.14130770000000001</v>
      </c>
      <c r="C8674" s="17">
        <v>0.46173049999999999</v>
      </c>
      <c r="D8674" s="17">
        <v>-0.88072410000000001</v>
      </c>
      <c r="E8674" s="17">
        <v>-4.6972500000000004</v>
      </c>
      <c r="F8674" s="17">
        <v>0.38198149999999997</v>
      </c>
      <c r="G8674" s="17">
        <v>0.86949561301247702</v>
      </c>
      <c r="H8674" s="1" t="s">
        <v>3</v>
      </c>
      <c r="I8674" s="1" t="s">
        <v>1850</v>
      </c>
      <c r="J8674" s="1" t="s">
        <v>922</v>
      </c>
    </row>
    <row r="8675" spans="1:10" x14ac:dyDescent="0.35">
      <c r="A8675" s="1" t="s">
        <v>307</v>
      </c>
      <c r="B8675" s="17">
        <v>-7.8889070000000006E-2</v>
      </c>
      <c r="C8675" s="17">
        <v>0.54423359999999998</v>
      </c>
      <c r="D8675" s="17">
        <v>-0.56459499999999996</v>
      </c>
      <c r="E8675" s="17">
        <v>-4.7472589999999997</v>
      </c>
      <c r="F8675" s="17">
        <v>0.57445409999999997</v>
      </c>
      <c r="G8675" s="17">
        <v>0.89606963279805296</v>
      </c>
      <c r="H8675" s="1" t="s">
        <v>1847</v>
      </c>
      <c r="I8675" s="1" t="s">
        <v>1850</v>
      </c>
      <c r="J8675" s="1" t="s">
        <v>922</v>
      </c>
    </row>
    <row r="8676" spans="1:10" x14ac:dyDescent="0.35">
      <c r="A8676" s="1" t="s">
        <v>307</v>
      </c>
      <c r="B8676" s="17">
        <v>-0.78847599999999995</v>
      </c>
      <c r="C8676" s="17">
        <v>9.9852289999999897</v>
      </c>
      <c r="D8676" s="17">
        <v>-7.7695369999999997</v>
      </c>
      <c r="E8676" s="17">
        <v>19.361419999999999</v>
      </c>
      <c r="F8676" s="17">
        <v>3.5520199999999998E-13</v>
      </c>
      <c r="G8676" s="17">
        <v>5.6045801285714198E-12</v>
      </c>
      <c r="H8676" s="1" t="s">
        <v>3</v>
      </c>
      <c r="I8676" s="1" t="s">
        <v>4</v>
      </c>
      <c r="J8676" s="1" t="s">
        <v>922</v>
      </c>
    </row>
    <row r="8677" spans="1:10" x14ac:dyDescent="0.35">
      <c r="A8677" s="1" t="s">
        <v>307</v>
      </c>
      <c r="B8677" s="17">
        <v>-3.2747949999999998E-2</v>
      </c>
      <c r="C8677" s="17">
        <v>5.567804E-3</v>
      </c>
      <c r="D8677" s="17">
        <v>-3.418844</v>
      </c>
      <c r="E8677" s="17">
        <v>-1.2854159999999999</v>
      </c>
      <c r="F8677" s="17">
        <v>7.5663390000000003E-4</v>
      </c>
      <c r="G8677" s="17">
        <v>2.5310798747734098E-3</v>
      </c>
      <c r="H8677" s="1" t="s">
        <v>1847</v>
      </c>
      <c r="I8677" s="1" t="s">
        <v>4</v>
      </c>
      <c r="J8677" s="1" t="s">
        <v>922</v>
      </c>
    </row>
    <row r="8678" spans="1:10" x14ac:dyDescent="0.35">
      <c r="A8678" s="1" t="s">
        <v>307</v>
      </c>
      <c r="B8678" s="17">
        <v>-2.3880169999999999E-2</v>
      </c>
      <c r="C8678" s="17">
        <v>9.9852289999999897</v>
      </c>
      <c r="D8678" s="17">
        <v>-0.207250299999999</v>
      </c>
      <c r="E8678" s="17">
        <v>-4.866574</v>
      </c>
      <c r="F8678" s="17">
        <v>0.83601709999999996</v>
      </c>
      <c r="G8678" s="17">
        <v>0.91772490266798401</v>
      </c>
      <c r="H8678" s="1" t="s">
        <v>1849</v>
      </c>
      <c r="I8678" s="1" t="s">
        <v>4</v>
      </c>
      <c r="J8678" s="1" t="s">
        <v>922</v>
      </c>
    </row>
    <row r="8679" spans="1:10" x14ac:dyDescent="0.35">
      <c r="A8679" s="1" t="s">
        <v>307</v>
      </c>
      <c r="B8679" s="17">
        <v>-5.80723E-4</v>
      </c>
      <c r="C8679" s="17">
        <v>5.567804E-3</v>
      </c>
      <c r="D8679" s="17">
        <v>-5.9011099999999997E-2</v>
      </c>
      <c r="E8679" s="17">
        <v>-6.9168279999999998</v>
      </c>
      <c r="F8679" s="17">
        <v>0.95299990000000001</v>
      </c>
      <c r="G8679" s="17">
        <v>0.97642707750463797</v>
      </c>
      <c r="H8679" s="1" t="s">
        <v>1848</v>
      </c>
      <c r="I8679" s="1" t="s">
        <v>4</v>
      </c>
      <c r="J8679" s="1" t="s">
        <v>922</v>
      </c>
    </row>
    <row r="8680" spans="1:10" x14ac:dyDescent="0.35">
      <c r="A8680" s="1" t="s">
        <v>401</v>
      </c>
      <c r="B8680" s="17">
        <v>-6.3130149999999996E-2</v>
      </c>
      <c r="C8680" s="17">
        <v>-4.464986E-2</v>
      </c>
      <c r="D8680" s="17">
        <v>-1.138911</v>
      </c>
      <c r="E8680" s="17">
        <v>-4.8213679999999997</v>
      </c>
      <c r="F8680" s="17">
        <v>0.25926709999999997</v>
      </c>
      <c r="G8680" s="17">
        <v>0.856697470181219</v>
      </c>
      <c r="H8680" s="1" t="s">
        <v>3</v>
      </c>
      <c r="I8680" s="1" t="s">
        <v>1850</v>
      </c>
      <c r="J8680" s="1" t="s">
        <v>922</v>
      </c>
    </row>
    <row r="8681" spans="1:10" x14ac:dyDescent="0.35">
      <c r="A8681" s="1" t="s">
        <v>401</v>
      </c>
      <c r="B8681" s="17">
        <v>-9.1954710000000002E-3</v>
      </c>
      <c r="C8681" s="17">
        <v>1.329247E-3</v>
      </c>
      <c r="D8681" s="17">
        <v>-0.96394269999999904</v>
      </c>
      <c r="E8681" s="17">
        <v>-6.4878080000000002</v>
      </c>
      <c r="F8681" s="17">
        <v>0.33619399999999999</v>
      </c>
      <c r="G8681" s="17">
        <v>0.571156086746062</v>
      </c>
      <c r="H8681" s="1" t="s">
        <v>1848</v>
      </c>
      <c r="I8681" s="1" t="s">
        <v>4</v>
      </c>
      <c r="J8681" s="1" t="s">
        <v>922</v>
      </c>
    </row>
    <row r="8682" spans="1:10" x14ac:dyDescent="0.35">
      <c r="A8682" s="1" t="s">
        <v>401</v>
      </c>
      <c r="B8682" s="17">
        <v>-1.8341099999999898E-2</v>
      </c>
      <c r="C8682" s="17">
        <v>1.482174E-2</v>
      </c>
      <c r="D8682" s="17">
        <v>-0.68984820000000002</v>
      </c>
      <c r="E8682" s="17">
        <v>-5.7290229999999998</v>
      </c>
      <c r="F8682" s="17">
        <v>0.49294929999999898</v>
      </c>
      <c r="G8682" s="17">
        <v>0.88047482134894095</v>
      </c>
      <c r="H8682" s="1" t="s">
        <v>1847</v>
      </c>
      <c r="I8682" s="1" t="s">
        <v>1850</v>
      </c>
      <c r="J8682" s="1" t="s">
        <v>922</v>
      </c>
    </row>
    <row r="8683" spans="1:10" x14ac:dyDescent="0.35">
      <c r="A8683" s="1" t="s">
        <v>401</v>
      </c>
      <c r="B8683" s="17">
        <v>-0.38379930000000001</v>
      </c>
      <c r="C8683" s="17">
        <v>9.9843050000000009</v>
      </c>
      <c r="D8683" s="17">
        <v>-3.6432349999999998</v>
      </c>
      <c r="E8683" s="17">
        <v>-4.4793689999999997E-2</v>
      </c>
      <c r="F8683" s="17">
        <v>3.3999099999999999E-4</v>
      </c>
      <c r="G8683" s="17">
        <v>1.2348005059983501E-3</v>
      </c>
      <c r="H8683" s="1" t="s">
        <v>3</v>
      </c>
      <c r="I8683" s="1" t="s">
        <v>4</v>
      </c>
      <c r="J8683" s="1" t="s">
        <v>922</v>
      </c>
    </row>
    <row r="8684" spans="1:10" x14ac:dyDescent="0.35">
      <c r="A8684" s="1" t="s">
        <v>401</v>
      </c>
      <c r="B8684" s="17">
        <v>-2.3888429999999999E-2</v>
      </c>
      <c r="C8684" s="17">
        <v>1.329247E-3</v>
      </c>
      <c r="D8684" s="17">
        <v>-2.536133</v>
      </c>
      <c r="E8684" s="17">
        <v>-3.8078750000000001</v>
      </c>
      <c r="F8684" s="17">
        <v>1.1942680000000001E-2</v>
      </c>
      <c r="G8684" s="17">
        <v>2.9910861814058901E-2</v>
      </c>
      <c r="H8684" s="1" t="s">
        <v>1847</v>
      </c>
      <c r="I8684" s="1" t="s">
        <v>4</v>
      </c>
      <c r="J8684" s="1" t="s">
        <v>922</v>
      </c>
    </row>
    <row r="8685" spans="1:10" x14ac:dyDescent="0.35">
      <c r="A8685" s="1" t="s">
        <v>401</v>
      </c>
      <c r="B8685" s="17">
        <v>-0.38028979999999901</v>
      </c>
      <c r="C8685" s="17">
        <v>9.9843050000000009</v>
      </c>
      <c r="D8685" s="17">
        <v>-3.6090449999999898</v>
      </c>
      <c r="E8685" s="17">
        <v>-0.152533</v>
      </c>
      <c r="F8685" s="17">
        <v>3.8503259999999998E-4</v>
      </c>
      <c r="G8685" s="17">
        <v>3.7620177006622499E-3</v>
      </c>
      <c r="H8685" s="1" t="s">
        <v>1849</v>
      </c>
      <c r="I8685" s="1" t="s">
        <v>4</v>
      </c>
      <c r="J8685" s="1" t="s">
        <v>922</v>
      </c>
    </row>
    <row r="8686" spans="1:10" x14ac:dyDescent="0.35">
      <c r="A8686" s="1" t="s">
        <v>1876</v>
      </c>
      <c r="B8686" s="17">
        <v>-0.1060384</v>
      </c>
      <c r="C8686" s="17">
        <v>-3.7348260000000001E-2</v>
      </c>
      <c r="D8686" s="17">
        <v>-1.5080750000000001</v>
      </c>
      <c r="E8686" s="17">
        <v>-4.4928229999999996</v>
      </c>
      <c r="F8686" s="17">
        <v>0.13868259999999999</v>
      </c>
      <c r="G8686" s="17">
        <v>0.856697470181219</v>
      </c>
      <c r="H8686" s="1" t="s">
        <v>3</v>
      </c>
      <c r="I8686" s="1" t="s">
        <v>1850</v>
      </c>
      <c r="J8686" s="1" t="s">
        <v>922</v>
      </c>
    </row>
    <row r="8687" spans="1:10" x14ac:dyDescent="0.35">
      <c r="A8687" s="1" t="s">
        <v>1876</v>
      </c>
      <c r="B8687" s="17">
        <v>1.411743E-2</v>
      </c>
      <c r="C8687" s="17">
        <v>3.6355899999999997E-2</v>
      </c>
      <c r="D8687" s="17">
        <v>0.2187065</v>
      </c>
      <c r="E8687" s="17">
        <v>-5.1897549999999999</v>
      </c>
      <c r="F8687" s="17">
        <v>0.82789000000000001</v>
      </c>
      <c r="G8687" s="17">
        <v>0.96931181763016105</v>
      </c>
      <c r="H8687" s="1" t="s">
        <v>1847</v>
      </c>
      <c r="I8687" s="1" t="s">
        <v>1850</v>
      </c>
      <c r="J8687" s="1" t="s">
        <v>922</v>
      </c>
    </row>
    <row r="8688" spans="1:10" x14ac:dyDescent="0.35">
      <c r="A8688" s="1" t="s">
        <v>925</v>
      </c>
      <c r="B8688" s="17">
        <v>0.19693569999999999</v>
      </c>
      <c r="C8688" s="17">
        <v>4.4431820000000004E-3</v>
      </c>
      <c r="D8688" s="17">
        <v>2.6486419999999899</v>
      </c>
      <c r="E8688" s="17">
        <v>-2.9327009999999998</v>
      </c>
      <c r="F8688" s="17">
        <v>1.2762880000000001E-2</v>
      </c>
      <c r="G8688" s="17">
        <v>0.856697470181219</v>
      </c>
      <c r="H8688" s="1" t="s">
        <v>1847</v>
      </c>
      <c r="I8688" s="1" t="s">
        <v>1850</v>
      </c>
      <c r="J8688" s="1" t="s">
        <v>922</v>
      </c>
    </row>
    <row r="8689" spans="1:10" x14ac:dyDescent="0.35">
      <c r="A8689" s="1" t="s">
        <v>925</v>
      </c>
      <c r="B8689" s="17">
        <v>-5.6780329999999997E-2</v>
      </c>
      <c r="C8689" s="17">
        <v>1.1082239999999899E-3</v>
      </c>
      <c r="D8689" s="17">
        <v>-2.6763590000000002</v>
      </c>
      <c r="E8689" s="17">
        <v>-2.8058740000000002</v>
      </c>
      <c r="F8689" s="17">
        <v>8.3443200000000006E-3</v>
      </c>
      <c r="G8689" s="17">
        <v>4.30977241915887E-2</v>
      </c>
      <c r="H8689" s="1" t="s">
        <v>1848</v>
      </c>
      <c r="I8689" s="1" t="s">
        <v>4</v>
      </c>
      <c r="J8689" s="1" t="s">
        <v>922</v>
      </c>
    </row>
    <row r="8690" spans="1:10" x14ac:dyDescent="0.35">
      <c r="A8690" s="1" t="s">
        <v>925</v>
      </c>
      <c r="B8690" s="17">
        <v>-0.63744460000000003</v>
      </c>
      <c r="C8690" s="17">
        <v>10.06851</v>
      </c>
      <c r="D8690" s="17">
        <v>-2.2796829999999999</v>
      </c>
      <c r="E8690" s="17">
        <v>-3.4710379999999899</v>
      </c>
      <c r="F8690" s="17">
        <v>2.4160230000000001E-2</v>
      </c>
      <c r="G8690" s="17">
        <v>5.4598412347826003E-2</v>
      </c>
      <c r="H8690" s="1" t="s">
        <v>3</v>
      </c>
      <c r="I8690" s="1" t="s">
        <v>4</v>
      </c>
      <c r="J8690" s="1" t="s">
        <v>922</v>
      </c>
    </row>
    <row r="8691" spans="1:10" x14ac:dyDescent="0.35">
      <c r="A8691" s="1" t="s">
        <v>925</v>
      </c>
      <c r="B8691" s="17">
        <v>-1.2979360000000001E-2</v>
      </c>
      <c r="C8691" s="17">
        <v>1.1082239999999899E-3</v>
      </c>
      <c r="D8691" s="17">
        <v>-0.5977614</v>
      </c>
      <c r="E8691" s="17">
        <v>-5.9737809999999998</v>
      </c>
      <c r="F8691" s="17">
        <v>0.55097890000000005</v>
      </c>
      <c r="G8691" s="17">
        <v>0.67221577675317501</v>
      </c>
      <c r="H8691" s="1" t="s">
        <v>1847</v>
      </c>
      <c r="I8691" s="1" t="s">
        <v>4</v>
      </c>
      <c r="J8691" s="1" t="s">
        <v>922</v>
      </c>
    </row>
    <row r="8692" spans="1:10" x14ac:dyDescent="0.35">
      <c r="A8692" s="1" t="s">
        <v>925</v>
      </c>
      <c r="B8692" s="17">
        <v>-0.58954059999999997</v>
      </c>
      <c r="C8692" s="17">
        <v>10.06851</v>
      </c>
      <c r="D8692" s="17">
        <v>-2.100873</v>
      </c>
      <c r="E8692" s="17">
        <v>-3.7705629999999899</v>
      </c>
      <c r="F8692" s="17">
        <v>3.7470829999999997E-2</v>
      </c>
      <c r="G8692" s="17">
        <v>0.13361269325262301</v>
      </c>
      <c r="H8692" s="1" t="s">
        <v>1849</v>
      </c>
      <c r="I8692" s="1" t="s">
        <v>4</v>
      </c>
      <c r="J8692" s="1" t="s">
        <v>922</v>
      </c>
    </row>
    <row r="8693" spans="1:10" x14ac:dyDescent="0.35">
      <c r="A8693" s="1" t="s">
        <v>925</v>
      </c>
      <c r="B8693" s="17">
        <v>0.11887830000000001</v>
      </c>
      <c r="C8693" s="17">
        <v>1.537439E-2</v>
      </c>
      <c r="D8693" s="17">
        <v>0.96893669999999998</v>
      </c>
      <c r="E8693" s="17">
        <v>-4.7065460000000003</v>
      </c>
      <c r="F8693" s="17">
        <v>0.34032410000000002</v>
      </c>
      <c r="G8693" s="17">
        <v>0.86804950928626201</v>
      </c>
      <c r="H8693" s="1" t="s">
        <v>3</v>
      </c>
      <c r="I8693" s="1" t="s">
        <v>1850</v>
      </c>
      <c r="J8693" s="1" t="s">
        <v>922</v>
      </c>
    </row>
    <row r="8694" spans="1:10" x14ac:dyDescent="0.35">
      <c r="A8694" s="1" t="s">
        <v>471</v>
      </c>
      <c r="B8694" s="17">
        <v>-3.461931E-2</v>
      </c>
      <c r="C8694" s="17">
        <v>-3.3290059999999998E-3</v>
      </c>
      <c r="D8694" s="17">
        <v>-2.007873</v>
      </c>
      <c r="E8694" s="17">
        <v>-4.4204660000000002</v>
      </c>
      <c r="F8694" s="17">
        <v>4.6016010000000003E-2</v>
      </c>
      <c r="G8694" s="17">
        <v>0.15607712386799599</v>
      </c>
      <c r="H8694" s="1" t="s">
        <v>1848</v>
      </c>
      <c r="I8694" s="1" t="s">
        <v>4</v>
      </c>
      <c r="J8694" s="1" t="s">
        <v>922</v>
      </c>
    </row>
    <row r="8695" spans="1:10" x14ac:dyDescent="0.35">
      <c r="A8695" s="1" t="s">
        <v>471</v>
      </c>
      <c r="B8695" s="17">
        <v>0.21506410000000001</v>
      </c>
      <c r="C8695" s="17">
        <v>9.9916250000000009</v>
      </c>
      <c r="D8695" s="17">
        <v>1.4764699999999999</v>
      </c>
      <c r="E8695" s="17">
        <v>-4.5164289999999996</v>
      </c>
      <c r="F8695" s="17">
        <v>0.14140639999999999</v>
      </c>
      <c r="G8695" s="17">
        <v>0.23424577247844</v>
      </c>
      <c r="H8695" s="1" t="s">
        <v>3</v>
      </c>
      <c r="I8695" s="1" t="s">
        <v>4</v>
      </c>
      <c r="J8695" s="1" t="s">
        <v>922</v>
      </c>
    </row>
    <row r="8696" spans="1:10" x14ac:dyDescent="0.35">
      <c r="A8696" s="1" t="s">
        <v>471</v>
      </c>
      <c r="B8696" s="17">
        <v>5.2393120000000001E-2</v>
      </c>
      <c r="C8696" s="17">
        <v>-3.3290059999999998E-3</v>
      </c>
      <c r="D8696" s="17">
        <v>3.0826910000000001</v>
      </c>
      <c r="E8696" s="17">
        <v>-1.851108</v>
      </c>
      <c r="F8696" s="17">
        <v>2.3438410000000002E-3</v>
      </c>
      <c r="G8696" s="17">
        <v>7.1022561989025996E-3</v>
      </c>
      <c r="H8696" s="1" t="s">
        <v>1847</v>
      </c>
      <c r="I8696" s="1" t="s">
        <v>4</v>
      </c>
      <c r="J8696" s="1" t="s">
        <v>922</v>
      </c>
    </row>
    <row r="8697" spans="1:10" x14ac:dyDescent="0.35">
      <c r="A8697" s="1" t="s">
        <v>471</v>
      </c>
      <c r="B8697" s="17">
        <v>-0.28884480000000001</v>
      </c>
      <c r="C8697" s="17">
        <v>9.9916250000000009</v>
      </c>
      <c r="D8697" s="17">
        <v>-1.9897910000000001</v>
      </c>
      <c r="E8697" s="17">
        <v>-3.934304</v>
      </c>
      <c r="F8697" s="17">
        <v>4.7990119999999997E-2</v>
      </c>
      <c r="G8697" s="17">
        <v>0.160330054845049</v>
      </c>
      <c r="H8697" s="1" t="s">
        <v>1849</v>
      </c>
      <c r="I8697" s="1" t="s">
        <v>4</v>
      </c>
      <c r="J8697" s="1" t="s">
        <v>922</v>
      </c>
    </row>
    <row r="8698" spans="1:10" x14ac:dyDescent="0.35">
      <c r="A8698" s="1" t="s">
        <v>471</v>
      </c>
      <c r="B8698" s="17">
        <v>-5.264481E-2</v>
      </c>
      <c r="C8698" s="17">
        <v>-0.17604620000000001</v>
      </c>
      <c r="D8698" s="17">
        <v>-0.94882509999999998</v>
      </c>
      <c r="E8698" s="17">
        <v>-4.9714499999999999</v>
      </c>
      <c r="F8698" s="17">
        <v>0.34686020000000001</v>
      </c>
      <c r="G8698" s="17">
        <v>0.86804950928626201</v>
      </c>
      <c r="H8698" s="1" t="s">
        <v>3</v>
      </c>
      <c r="I8698" s="1" t="s">
        <v>1850</v>
      </c>
      <c r="J8698" s="1" t="s">
        <v>922</v>
      </c>
    </row>
    <row r="8699" spans="1:10" x14ac:dyDescent="0.35">
      <c r="A8699" s="1" t="s">
        <v>471</v>
      </c>
      <c r="B8699" s="17">
        <v>-5.1200889999999999E-2</v>
      </c>
      <c r="C8699" s="17">
        <v>-0.19412360000000001</v>
      </c>
      <c r="D8699" s="17">
        <v>-0.88839920000000006</v>
      </c>
      <c r="E8699" s="17">
        <v>-4.9906559999999898</v>
      </c>
      <c r="F8699" s="17">
        <v>0.378195</v>
      </c>
      <c r="G8699" s="17">
        <v>0.86949561301247702</v>
      </c>
      <c r="H8699" s="1" t="s">
        <v>1847</v>
      </c>
      <c r="I8699" s="1" t="s">
        <v>1850</v>
      </c>
      <c r="J8699" s="1" t="s">
        <v>922</v>
      </c>
    </row>
    <row r="8700" spans="1:10" x14ac:dyDescent="0.35">
      <c r="A8700" s="1" t="s">
        <v>924</v>
      </c>
      <c r="B8700" s="17">
        <v>-5.2730989999999998E-2</v>
      </c>
      <c r="C8700" s="17">
        <v>2.2809969999999999E-3</v>
      </c>
      <c r="D8700" s="17">
        <v>-2.498964</v>
      </c>
      <c r="E8700" s="17">
        <v>-3.2151529999999999</v>
      </c>
      <c r="F8700" s="17">
        <v>1.3229370000000001E-2</v>
      </c>
      <c r="G8700" s="17">
        <v>6.2244256293929698E-2</v>
      </c>
      <c r="H8700" s="1" t="s">
        <v>1848</v>
      </c>
      <c r="I8700" s="1" t="s">
        <v>4</v>
      </c>
      <c r="J8700" s="1" t="s">
        <v>922</v>
      </c>
    </row>
    <row r="8701" spans="1:10" x14ac:dyDescent="0.35">
      <c r="A8701" s="1" t="s">
        <v>924</v>
      </c>
      <c r="B8701" s="17">
        <v>-9.3479880000000001E-2</v>
      </c>
      <c r="C8701" s="17">
        <v>10.014139999999999</v>
      </c>
      <c r="D8701" s="17">
        <v>-0.59813419999999995</v>
      </c>
      <c r="E8701" s="17">
        <v>-4.7145710000000003</v>
      </c>
      <c r="F8701" s="17">
        <v>0.55040109999999998</v>
      </c>
      <c r="G8701" s="17">
        <v>0.67221218961038898</v>
      </c>
      <c r="H8701" s="1" t="s">
        <v>3</v>
      </c>
      <c r="I8701" s="1" t="s">
        <v>4</v>
      </c>
      <c r="J8701" s="1" t="s">
        <v>922</v>
      </c>
    </row>
    <row r="8702" spans="1:10" x14ac:dyDescent="0.35">
      <c r="A8702" s="1" t="s">
        <v>924</v>
      </c>
      <c r="B8702" s="17">
        <v>6.9554840000000007E-2</v>
      </c>
      <c r="C8702" s="17">
        <v>2.2809969999999999E-3</v>
      </c>
      <c r="D8702" s="17">
        <v>3.3323769999999899</v>
      </c>
      <c r="E8702" s="17">
        <v>-0.98473349999999904</v>
      </c>
      <c r="F8702" s="17">
        <v>1.0190710000000001E-3</v>
      </c>
      <c r="G8702" s="17">
        <v>3.3548850059612499E-3</v>
      </c>
      <c r="H8702" s="1" t="s">
        <v>1847</v>
      </c>
      <c r="I8702" s="1" t="s">
        <v>4</v>
      </c>
      <c r="J8702" s="1" t="s">
        <v>922</v>
      </c>
    </row>
    <row r="8703" spans="1:10" x14ac:dyDescent="0.35">
      <c r="A8703" s="1" t="s">
        <v>924</v>
      </c>
      <c r="B8703" s="17">
        <v>-0.50729849999999999</v>
      </c>
      <c r="C8703" s="17">
        <v>10.014139999999999</v>
      </c>
      <c r="D8703" s="17">
        <v>-3.3295409999999999</v>
      </c>
      <c r="E8703" s="17">
        <v>-0.99289430000000001</v>
      </c>
      <c r="F8703" s="17">
        <v>1.0289710000000001E-3</v>
      </c>
      <c r="G8703" s="17">
        <v>8.5611937438794701E-3</v>
      </c>
      <c r="H8703" s="1" t="s">
        <v>1849</v>
      </c>
      <c r="I8703" s="1" t="s">
        <v>4</v>
      </c>
      <c r="J8703" s="1" t="s">
        <v>922</v>
      </c>
    </row>
    <row r="8704" spans="1:10" x14ac:dyDescent="0.35">
      <c r="A8704" s="1" t="s">
        <v>924</v>
      </c>
      <c r="B8704" s="17">
        <v>1.3500079999999999E-2</v>
      </c>
      <c r="C8704" s="17">
        <v>2.5949170000000001E-2</v>
      </c>
      <c r="D8704" s="17">
        <v>0.27059169999999999</v>
      </c>
      <c r="E8704" s="17">
        <v>-5.371677</v>
      </c>
      <c r="F8704" s="17">
        <v>0.78788979999999997</v>
      </c>
      <c r="G8704" s="17">
        <v>0.963846264862804</v>
      </c>
      <c r="H8704" s="1" t="s">
        <v>1847</v>
      </c>
      <c r="I8704" s="1" t="s">
        <v>1850</v>
      </c>
      <c r="J8704" s="1" t="s">
        <v>922</v>
      </c>
    </row>
    <row r="8705" spans="1:10" x14ac:dyDescent="0.35">
      <c r="A8705" s="1" t="s">
        <v>924</v>
      </c>
      <c r="B8705" s="17">
        <v>2.914453E-3</v>
      </c>
      <c r="C8705" s="17">
        <v>-4.4402369999999997E-2</v>
      </c>
      <c r="D8705" s="17">
        <v>4.5162029999999999E-2</v>
      </c>
      <c r="E8705" s="17">
        <v>-5.2064519999999996</v>
      </c>
      <c r="F8705" s="17">
        <v>0.96416950000000001</v>
      </c>
      <c r="G8705" s="17">
        <v>0.99728799226554898</v>
      </c>
      <c r="H8705" s="1" t="s">
        <v>3</v>
      </c>
      <c r="I8705" s="1" t="s">
        <v>1850</v>
      </c>
      <c r="J8705" s="1" t="s">
        <v>922</v>
      </c>
    </row>
    <row r="8706" spans="1:10" x14ac:dyDescent="0.35">
      <c r="A8706" s="1" t="s">
        <v>400</v>
      </c>
      <c r="B8706" s="17">
        <v>-5.9158629999999997E-2</v>
      </c>
      <c r="C8706" s="17">
        <v>1.077878E-2</v>
      </c>
      <c r="D8706" s="17">
        <v>-0.992145099999999</v>
      </c>
      <c r="E8706" s="17">
        <v>-4.8989229999999999</v>
      </c>
      <c r="F8706" s="17">
        <v>0.32511119999999999</v>
      </c>
      <c r="G8706" s="17">
        <v>0.856697470181219</v>
      </c>
      <c r="H8706" s="1" t="s">
        <v>3</v>
      </c>
      <c r="I8706" s="1" t="s">
        <v>1850</v>
      </c>
      <c r="J8706" s="1" t="s">
        <v>922</v>
      </c>
    </row>
    <row r="8707" spans="1:10" x14ac:dyDescent="0.35">
      <c r="A8707" s="1" t="s">
        <v>400</v>
      </c>
      <c r="B8707" s="17">
        <v>0.47850189999999998</v>
      </c>
      <c r="C8707" s="17">
        <v>9.9736519999999995</v>
      </c>
      <c r="D8707" s="17">
        <v>1.8053490000000001</v>
      </c>
      <c r="E8707" s="17">
        <v>-4.1822540000000004</v>
      </c>
      <c r="F8707" s="17">
        <v>7.2466050000000004E-2</v>
      </c>
      <c r="G8707" s="17">
        <v>0.13606247722056899</v>
      </c>
      <c r="H8707" s="1" t="s">
        <v>3</v>
      </c>
      <c r="I8707" s="1" t="s">
        <v>4</v>
      </c>
      <c r="J8707" s="1" t="s">
        <v>922</v>
      </c>
    </row>
    <row r="8708" spans="1:10" x14ac:dyDescent="0.35">
      <c r="A8708" s="1" t="s">
        <v>400</v>
      </c>
      <c r="B8708" s="17">
        <v>0.116716899999999</v>
      </c>
      <c r="C8708" s="17">
        <v>-1.42232E-2</v>
      </c>
      <c r="D8708" s="17">
        <v>3.6909269999999998</v>
      </c>
      <c r="E8708" s="17">
        <v>0.1072586</v>
      </c>
      <c r="F8708" s="17">
        <v>2.853973E-4</v>
      </c>
      <c r="G8708" s="17">
        <v>1.0569029936295E-3</v>
      </c>
      <c r="H8708" s="1" t="s">
        <v>1847</v>
      </c>
      <c r="I8708" s="1" t="s">
        <v>4</v>
      </c>
      <c r="J8708" s="1" t="s">
        <v>922</v>
      </c>
    </row>
    <row r="8709" spans="1:10" x14ac:dyDescent="0.35">
      <c r="A8709" s="1" t="s">
        <v>400</v>
      </c>
      <c r="B8709" s="17">
        <v>-0.15855720000000001</v>
      </c>
      <c r="C8709" s="17">
        <v>9.9736519999999995</v>
      </c>
      <c r="D8709" s="17">
        <v>-0.59428359999999902</v>
      </c>
      <c r="E8709" s="17">
        <v>-4.639024</v>
      </c>
      <c r="F8709" s="17">
        <v>0.55296829999999997</v>
      </c>
      <c r="G8709" s="17">
        <v>0.74668237231051304</v>
      </c>
      <c r="H8709" s="1" t="s">
        <v>1849</v>
      </c>
      <c r="I8709" s="1" t="s">
        <v>4</v>
      </c>
      <c r="J8709" s="1" t="s">
        <v>922</v>
      </c>
    </row>
    <row r="8710" spans="1:10" x14ac:dyDescent="0.35">
      <c r="A8710" s="1" t="s">
        <v>400</v>
      </c>
      <c r="B8710" s="17">
        <v>-1.2924329999999999E-2</v>
      </c>
      <c r="C8710" s="17">
        <v>8.4657930000000006E-2</v>
      </c>
      <c r="D8710" s="17">
        <v>-0.34456789999999998</v>
      </c>
      <c r="E8710" s="17">
        <v>-5.5886809999999896</v>
      </c>
      <c r="F8710" s="17">
        <v>0.7316241</v>
      </c>
      <c r="G8710" s="17">
        <v>0.94195320957746398</v>
      </c>
      <c r="H8710" s="1" t="s">
        <v>1847</v>
      </c>
      <c r="I8710" s="1" t="s">
        <v>1850</v>
      </c>
      <c r="J8710" s="1" t="s">
        <v>922</v>
      </c>
    </row>
    <row r="8711" spans="1:10" x14ac:dyDescent="0.35">
      <c r="A8711" s="1" t="s">
        <v>400</v>
      </c>
      <c r="B8711" s="17">
        <v>4.2797970000000001E-3</v>
      </c>
      <c r="C8711" s="17">
        <v>-1.42232E-2</v>
      </c>
      <c r="D8711" s="17">
        <v>0.1311611</v>
      </c>
      <c r="E8711" s="17">
        <v>-5.7578329999999998</v>
      </c>
      <c r="F8711" s="17">
        <v>0.89577459999999898</v>
      </c>
      <c r="G8711" s="17">
        <v>0.95013689880325503</v>
      </c>
      <c r="H8711" s="1" t="s">
        <v>1848</v>
      </c>
      <c r="I8711" s="1" t="s">
        <v>4</v>
      </c>
      <c r="J8711" s="1" t="s">
        <v>922</v>
      </c>
    </row>
    <row r="8712" spans="1:10" x14ac:dyDescent="0.35">
      <c r="A8712" s="1" t="s">
        <v>923</v>
      </c>
      <c r="B8712" s="17">
        <v>-8.3858730000000006E-2</v>
      </c>
      <c r="C8712" s="17">
        <v>4.5139770000000003E-2</v>
      </c>
      <c r="D8712" s="17">
        <v>-1.945314</v>
      </c>
      <c r="E8712" s="17">
        <v>-4.016451</v>
      </c>
      <c r="F8712" s="17">
        <v>5.650707E-2</v>
      </c>
      <c r="G8712" s="17">
        <v>0.856697470181219</v>
      </c>
      <c r="H8712" s="1" t="s">
        <v>3</v>
      </c>
      <c r="I8712" s="1" t="s">
        <v>1850</v>
      </c>
      <c r="J8712" s="1" t="s">
        <v>922</v>
      </c>
    </row>
    <row r="8713" spans="1:10" x14ac:dyDescent="0.35">
      <c r="A8713" s="1" t="s">
        <v>923</v>
      </c>
      <c r="B8713" s="17">
        <v>-6.1702020000000003E-2</v>
      </c>
      <c r="C8713" s="17">
        <v>0.12513379999999999</v>
      </c>
      <c r="D8713" s="17">
        <v>-1.1510419999999999</v>
      </c>
      <c r="E8713" s="17">
        <v>-4.8287079999999998</v>
      </c>
      <c r="F8713" s="17">
        <v>0.25435829999999998</v>
      </c>
      <c r="G8713" s="17">
        <v>0.856697470181219</v>
      </c>
      <c r="H8713" s="1" t="s">
        <v>1847</v>
      </c>
      <c r="I8713" s="1" t="s">
        <v>1850</v>
      </c>
      <c r="J8713" s="1" t="s">
        <v>922</v>
      </c>
    </row>
    <row r="8714" spans="1:10" x14ac:dyDescent="0.35">
      <c r="A8714" s="1" t="s">
        <v>923</v>
      </c>
      <c r="B8714" s="17">
        <v>-0.98594749999999998</v>
      </c>
      <c r="C8714" s="17">
        <v>9.9827809999999992</v>
      </c>
      <c r="D8714" s="17">
        <v>-3.3123749999999998</v>
      </c>
      <c r="E8714" s="17">
        <v>-1.042122</v>
      </c>
      <c r="F8714" s="17">
        <v>1.0908269999999999E-3</v>
      </c>
      <c r="G8714" s="17">
        <v>3.5698323600000001E-3</v>
      </c>
      <c r="H8714" s="1" t="s">
        <v>3</v>
      </c>
      <c r="I8714" s="1" t="s">
        <v>4</v>
      </c>
      <c r="J8714" s="1" t="s">
        <v>922</v>
      </c>
    </row>
    <row r="8715" spans="1:10" x14ac:dyDescent="0.35">
      <c r="A8715" s="1" t="s">
        <v>923</v>
      </c>
      <c r="B8715" s="17">
        <v>-6.9715949999999999E-2</v>
      </c>
      <c r="C8715" s="17">
        <v>-2.6022989999999999E-2</v>
      </c>
      <c r="D8715" s="17">
        <v>-1.6829719999999999</v>
      </c>
      <c r="E8715" s="17">
        <v>-4.3504139999999998</v>
      </c>
      <c r="F8715" s="17">
        <v>9.3880900000000003E-2</v>
      </c>
      <c r="G8715" s="17">
        <v>0.16874117827502</v>
      </c>
      <c r="H8715" s="1" t="s">
        <v>1847</v>
      </c>
      <c r="I8715" s="1" t="s">
        <v>4</v>
      </c>
      <c r="J8715" s="1" t="s">
        <v>922</v>
      </c>
    </row>
    <row r="8716" spans="1:10" x14ac:dyDescent="0.35">
      <c r="A8716" s="1" t="s">
        <v>923</v>
      </c>
      <c r="B8716" s="17">
        <v>0.19712579999999999</v>
      </c>
      <c r="C8716" s="17">
        <v>9.9827809999999992</v>
      </c>
      <c r="D8716" s="17">
        <v>0.64630940000000003</v>
      </c>
      <c r="E8716" s="17">
        <v>-4.6258400000000002</v>
      </c>
      <c r="F8716" s="17">
        <v>0.51879149999999996</v>
      </c>
      <c r="G8716" s="17">
        <v>0.72187421347606995</v>
      </c>
      <c r="H8716" s="1" t="s">
        <v>1849</v>
      </c>
      <c r="I8716" s="1" t="s">
        <v>4</v>
      </c>
      <c r="J8716" s="1" t="s">
        <v>922</v>
      </c>
    </row>
    <row r="8717" spans="1:10" x14ac:dyDescent="0.35">
      <c r="A8717" s="1" t="s">
        <v>923</v>
      </c>
      <c r="B8717" s="17">
        <v>1.9322590000000001E-2</v>
      </c>
      <c r="C8717" s="17">
        <v>-2.6022989999999999E-2</v>
      </c>
      <c r="D8717" s="17">
        <v>0.4636981</v>
      </c>
      <c r="E8717" s="17">
        <v>-5.4585629999999998</v>
      </c>
      <c r="F8717" s="17">
        <v>0.6433489</v>
      </c>
      <c r="G8717" s="17">
        <v>0.80427714776457204</v>
      </c>
      <c r="H8717" s="1" t="s">
        <v>1848</v>
      </c>
      <c r="I8717" s="1" t="s">
        <v>4</v>
      </c>
      <c r="J8717" s="1" t="s">
        <v>922</v>
      </c>
    </row>
    <row r="8718" spans="1:10" x14ac:dyDescent="0.35">
      <c r="A8718" s="1" t="s">
        <v>798</v>
      </c>
      <c r="B8718" s="17">
        <v>0.81031999999999904</v>
      </c>
      <c r="C8718" s="17">
        <v>10.01835</v>
      </c>
      <c r="D8718" s="17">
        <v>1.196013</v>
      </c>
      <c r="E8718" s="17">
        <v>-4.6742809999999997</v>
      </c>
      <c r="F8718" s="17">
        <v>0.23910109999999901</v>
      </c>
      <c r="G8718" s="17">
        <v>0.35838444462529601</v>
      </c>
      <c r="H8718" s="1" t="s">
        <v>3</v>
      </c>
      <c r="I8718" s="1" t="s">
        <v>4</v>
      </c>
      <c r="J8718" s="1" t="s">
        <v>922</v>
      </c>
    </row>
    <row r="8719" spans="1:10" x14ac:dyDescent="0.35">
      <c r="A8719" s="1" t="s">
        <v>798</v>
      </c>
      <c r="B8719" s="17">
        <v>0.1854845</v>
      </c>
      <c r="C8719" s="17">
        <v>-2.5668659999999999E-2</v>
      </c>
      <c r="D8719" s="17">
        <v>1.801758</v>
      </c>
      <c r="E8719" s="17">
        <v>-4.2060849999999999</v>
      </c>
      <c r="F8719" s="17">
        <v>7.9521540000000002E-2</v>
      </c>
      <c r="G8719" s="17">
        <v>0.14602084942643301</v>
      </c>
      <c r="H8719" s="1" t="s">
        <v>1847</v>
      </c>
      <c r="I8719" s="1" t="s">
        <v>4</v>
      </c>
      <c r="J8719" s="1" t="s">
        <v>922</v>
      </c>
    </row>
    <row r="8720" spans="1:10" x14ac:dyDescent="0.35">
      <c r="A8720" s="1" t="s">
        <v>798</v>
      </c>
      <c r="B8720" s="17">
        <v>0.87672000000000005</v>
      </c>
      <c r="C8720" s="17">
        <v>10.01835</v>
      </c>
      <c r="D8720" s="17">
        <v>1.2981940000000001</v>
      </c>
      <c r="E8720" s="17">
        <v>-4.6306279999999997</v>
      </c>
      <c r="F8720" s="17">
        <v>0.20204510000000001</v>
      </c>
      <c r="G8720" s="17">
        <v>0.42085584714757102</v>
      </c>
      <c r="H8720" s="1" t="s">
        <v>1849</v>
      </c>
      <c r="I8720" s="1" t="s">
        <v>4</v>
      </c>
      <c r="J8720" s="1" t="s">
        <v>922</v>
      </c>
    </row>
    <row r="8721" spans="1:10" x14ac:dyDescent="0.35">
      <c r="A8721" s="1" t="s">
        <v>798</v>
      </c>
      <c r="B8721" s="17">
        <v>0.1111864</v>
      </c>
      <c r="C8721" s="17">
        <v>-2.5668659999999999E-2</v>
      </c>
      <c r="D8721" s="17">
        <v>1.0516459999999901</v>
      </c>
      <c r="E8721" s="17">
        <v>-4.7067809999999897</v>
      </c>
      <c r="F8721" s="17">
        <v>0.29960389999999998</v>
      </c>
      <c r="G8721" s="17">
        <v>0.53195222764162298</v>
      </c>
      <c r="H8721" s="1" t="s">
        <v>1848</v>
      </c>
      <c r="I8721" s="1" t="s">
        <v>4</v>
      </c>
      <c r="J8721" s="1" t="s">
        <v>922</v>
      </c>
    </row>
    <row r="8722" spans="1:10" x14ac:dyDescent="0.35">
      <c r="A8722" s="1" t="s">
        <v>1875</v>
      </c>
      <c r="B8722" s="17">
        <v>-0.23684620000000001</v>
      </c>
      <c r="C8722" s="17">
        <v>-5.7612900000000002E-2</v>
      </c>
      <c r="D8722" s="17">
        <v>-2.2889529999999998</v>
      </c>
      <c r="E8722" s="17">
        <v>-3.5526309999999999</v>
      </c>
      <c r="F8722" s="17">
        <v>2.955292E-2</v>
      </c>
      <c r="G8722" s="17">
        <v>0.856697470181219</v>
      </c>
      <c r="H8722" s="1" t="s">
        <v>3</v>
      </c>
      <c r="I8722" s="1" t="s">
        <v>1850</v>
      </c>
      <c r="J8722" s="1" t="s">
        <v>922</v>
      </c>
    </row>
    <row r="8723" spans="1:10" x14ac:dyDescent="0.35">
      <c r="A8723" s="1" t="s">
        <v>1875</v>
      </c>
      <c r="B8723" s="17">
        <v>-0.13854279999999999</v>
      </c>
      <c r="C8723" s="17">
        <v>3.2762989999999999E-3</v>
      </c>
      <c r="D8723" s="17">
        <v>-1.537226</v>
      </c>
      <c r="E8723" s="17">
        <v>-4.4706679999999999</v>
      </c>
      <c r="F8723" s="17">
        <v>0.13507839999999999</v>
      </c>
      <c r="G8723" s="17">
        <v>0.856697470181219</v>
      </c>
      <c r="H8723" s="1" t="s">
        <v>1847</v>
      </c>
      <c r="I8723" s="1" t="s">
        <v>1850</v>
      </c>
      <c r="J8723" s="1" t="s">
        <v>922</v>
      </c>
    </row>
    <row r="8724" spans="1:10" x14ac:dyDescent="0.35">
      <c r="A8724" s="1" t="s">
        <v>1435</v>
      </c>
      <c r="B8724" s="17">
        <v>0.28373100000000001</v>
      </c>
      <c r="C8724" s="17">
        <v>-9.7983619999999993E-2</v>
      </c>
      <c r="D8724" s="17">
        <v>4.6184979999999998</v>
      </c>
      <c r="E8724" s="17">
        <v>3.4555879999999899</v>
      </c>
      <c r="F8724" s="17">
        <v>6.7673679999999997E-6</v>
      </c>
      <c r="G8724" s="17">
        <v>1.4374149915384599E-4</v>
      </c>
      <c r="H8724" s="1" t="s">
        <v>1848</v>
      </c>
      <c r="I8724" s="1" t="s">
        <v>4</v>
      </c>
      <c r="J8724" s="1" t="s">
        <v>1428</v>
      </c>
    </row>
    <row r="8725" spans="1:10" x14ac:dyDescent="0.35">
      <c r="A8725" s="1" t="s">
        <v>1435</v>
      </c>
      <c r="B8725" s="17">
        <v>1.490888</v>
      </c>
      <c r="C8725" s="17">
        <v>9.7439900000000002</v>
      </c>
      <c r="D8725" s="17">
        <v>3.518961</v>
      </c>
      <c r="E8725" s="17">
        <v>-0.4312896</v>
      </c>
      <c r="F8725" s="17">
        <v>5.3207869999999998E-4</v>
      </c>
      <c r="G8725" s="17">
        <v>1.84370486007843E-3</v>
      </c>
      <c r="H8725" s="1" t="s">
        <v>3</v>
      </c>
      <c r="I8725" s="1" t="s">
        <v>4</v>
      </c>
      <c r="J8725" s="1" t="s">
        <v>1428</v>
      </c>
    </row>
    <row r="8726" spans="1:10" x14ac:dyDescent="0.35">
      <c r="A8726" s="1" t="s">
        <v>1435</v>
      </c>
      <c r="B8726" s="17">
        <v>0.26236279999999901</v>
      </c>
      <c r="C8726" s="17">
        <v>-9.7983619999999993E-2</v>
      </c>
      <c r="D8726" s="17">
        <v>4.2378169999999997</v>
      </c>
      <c r="E8726" s="17">
        <v>1.9939309999999999</v>
      </c>
      <c r="F8726" s="17">
        <v>3.3916920000000002E-5</v>
      </c>
      <c r="G8726" s="17">
        <v>1.5527974358549201E-4</v>
      </c>
      <c r="H8726" s="1" t="s">
        <v>1847</v>
      </c>
      <c r="I8726" s="1" t="s">
        <v>4</v>
      </c>
      <c r="J8726" s="1" t="s">
        <v>1428</v>
      </c>
    </row>
    <row r="8727" spans="1:10" x14ac:dyDescent="0.35">
      <c r="A8727" s="1" t="s">
        <v>1435</v>
      </c>
      <c r="B8727" s="17">
        <v>1.782789</v>
      </c>
      <c r="C8727" s="17">
        <v>9.7439900000000002</v>
      </c>
      <c r="D8727" s="17">
        <v>4.2643180000000003</v>
      </c>
      <c r="E8727" s="17">
        <v>2.0918489999999998</v>
      </c>
      <c r="F8727" s="17">
        <v>3.04191499999999E-5</v>
      </c>
      <c r="G8727" s="17">
        <v>5.2177538945736397E-4</v>
      </c>
      <c r="H8727" s="1" t="s">
        <v>1849</v>
      </c>
      <c r="I8727" s="1" t="s">
        <v>4</v>
      </c>
      <c r="J8727" s="1" t="s">
        <v>1428</v>
      </c>
    </row>
    <row r="8728" spans="1:10" x14ac:dyDescent="0.35">
      <c r="A8728" s="1" t="s">
        <v>1943</v>
      </c>
      <c r="B8728" s="17">
        <v>2.8610030000000002E-2</v>
      </c>
      <c r="C8728" s="17">
        <v>3.1767440000000001E-2</v>
      </c>
      <c r="D8728" s="17">
        <v>0.86836930000000001</v>
      </c>
      <c r="E8728" s="17">
        <v>-5.413449</v>
      </c>
      <c r="F8728" s="17">
        <v>0.38871079999999902</v>
      </c>
      <c r="G8728" s="17">
        <v>0.86949561301247702</v>
      </c>
      <c r="H8728" s="1" t="s">
        <v>1847</v>
      </c>
      <c r="I8728" s="1" t="s">
        <v>1850</v>
      </c>
      <c r="J8728" s="1" t="s">
        <v>1428</v>
      </c>
    </row>
    <row r="8729" spans="1:10" x14ac:dyDescent="0.35">
      <c r="A8729" s="1" t="s">
        <v>1943</v>
      </c>
      <c r="B8729" s="17">
        <v>2.5926190000000002E-2</v>
      </c>
      <c r="C8729" s="17">
        <v>-5.7066899999999997E-2</v>
      </c>
      <c r="D8729" s="17">
        <v>0.45650879999999999</v>
      </c>
      <c r="E8729" s="17">
        <v>-5.2207169999999996</v>
      </c>
      <c r="F8729" s="17">
        <v>0.64970030000000001</v>
      </c>
      <c r="G8729" s="17">
        <v>0.92594967226677904</v>
      </c>
      <c r="H8729" s="1" t="s">
        <v>3</v>
      </c>
      <c r="I8729" s="1" t="s">
        <v>1850</v>
      </c>
      <c r="J8729" s="1" t="s">
        <v>1428</v>
      </c>
    </row>
    <row r="8730" spans="1:10" x14ac:dyDescent="0.35">
      <c r="A8730" s="1" t="s">
        <v>1434</v>
      </c>
      <c r="B8730" s="17">
        <v>0.95799519999999905</v>
      </c>
      <c r="C8730" s="17">
        <v>10.028879999999999</v>
      </c>
      <c r="D8730" s="17">
        <v>2.4182030000000001</v>
      </c>
      <c r="E8730" s="17">
        <v>-3.217873</v>
      </c>
      <c r="F8730" s="17">
        <v>1.7005030000000001E-2</v>
      </c>
      <c r="G8730" s="17">
        <v>4.0522234379719503E-2</v>
      </c>
      <c r="H8730" s="1" t="s">
        <v>3</v>
      </c>
      <c r="I8730" s="1" t="s">
        <v>4</v>
      </c>
      <c r="J8730" s="1" t="s">
        <v>1428</v>
      </c>
    </row>
    <row r="8731" spans="1:10" x14ac:dyDescent="0.35">
      <c r="A8731" s="1" t="s">
        <v>1434</v>
      </c>
      <c r="B8731" s="17">
        <v>0.16034979999999999</v>
      </c>
      <c r="C8731" s="17">
        <v>-3.090886E-2</v>
      </c>
      <c r="D8731" s="17">
        <v>2.6921279999999999</v>
      </c>
      <c r="E8731" s="17">
        <v>-2.6541090000000001</v>
      </c>
      <c r="F8731" s="17">
        <v>8.0494329999999999E-3</v>
      </c>
      <c r="G8731" s="17">
        <v>2.12439635567503E-2</v>
      </c>
      <c r="H8731" s="1" t="s">
        <v>1847</v>
      </c>
      <c r="I8731" s="1" t="s">
        <v>4</v>
      </c>
      <c r="J8731" s="1" t="s">
        <v>1428</v>
      </c>
    </row>
    <row r="8732" spans="1:10" x14ac:dyDescent="0.35">
      <c r="A8732" s="1" t="s">
        <v>1434</v>
      </c>
      <c r="B8732" s="17">
        <v>-0.51764520000000003</v>
      </c>
      <c r="C8732" s="17">
        <v>10.028879999999999</v>
      </c>
      <c r="D8732" s="17">
        <v>-1.288502</v>
      </c>
      <c r="E8732" s="17">
        <v>-4.638471</v>
      </c>
      <c r="F8732" s="17">
        <v>0.1998953</v>
      </c>
      <c r="G8732" s="17">
        <v>0.41795429976336901</v>
      </c>
      <c r="H8732" s="1" t="s">
        <v>1849</v>
      </c>
      <c r="I8732" s="1" t="s">
        <v>4</v>
      </c>
      <c r="J8732" s="1" t="s">
        <v>1428</v>
      </c>
    </row>
    <row r="8733" spans="1:10" x14ac:dyDescent="0.35">
      <c r="A8733" s="1" t="s">
        <v>1434</v>
      </c>
      <c r="B8733" s="17">
        <v>-6.84578599999999E-3</v>
      </c>
      <c r="C8733" s="17">
        <v>-3.090886E-2</v>
      </c>
      <c r="D8733" s="17">
        <v>-0.1120309</v>
      </c>
      <c r="E8733" s="17">
        <v>-5.2417150000000001</v>
      </c>
      <c r="F8733" s="17">
        <v>0.91097439999999996</v>
      </c>
      <c r="G8733" s="17">
        <v>0.95431366168800302</v>
      </c>
      <c r="H8733" s="1" t="s">
        <v>1848</v>
      </c>
      <c r="I8733" s="1" t="s">
        <v>4</v>
      </c>
      <c r="J8733" s="1" t="s">
        <v>1428</v>
      </c>
    </row>
    <row r="8734" spans="1:10" x14ac:dyDescent="0.35">
      <c r="A8734" s="1" t="s">
        <v>1433</v>
      </c>
      <c r="B8734" s="17">
        <v>-0.17870920000000001</v>
      </c>
      <c r="C8734" s="17">
        <v>9.9747839999999997</v>
      </c>
      <c r="D8734" s="17">
        <v>-0.74754679999999996</v>
      </c>
      <c r="E8734" s="17">
        <v>-4.6448279999999897</v>
      </c>
      <c r="F8734" s="17">
        <v>0.45566759999999901</v>
      </c>
      <c r="G8734" s="17">
        <v>0.58555539755671804</v>
      </c>
      <c r="H8734" s="1" t="s">
        <v>3</v>
      </c>
      <c r="I8734" s="1" t="s">
        <v>4</v>
      </c>
      <c r="J8734" s="1" t="s">
        <v>1428</v>
      </c>
    </row>
    <row r="8735" spans="1:10" x14ac:dyDescent="0.35">
      <c r="A8735" s="1" t="s">
        <v>1433</v>
      </c>
      <c r="B8735" s="17">
        <v>2.221296E-2</v>
      </c>
      <c r="C8735" s="17">
        <v>-1.505161E-2</v>
      </c>
      <c r="D8735" s="17">
        <v>0.70888169999999995</v>
      </c>
      <c r="E8735" s="17">
        <v>-5.572705</v>
      </c>
      <c r="F8735" s="17">
        <v>0.47927599999999998</v>
      </c>
      <c r="G8735" s="17">
        <v>0.61091787882284998</v>
      </c>
      <c r="H8735" s="1" t="s">
        <v>1847</v>
      </c>
      <c r="I8735" s="1" t="s">
        <v>4</v>
      </c>
      <c r="J8735" s="1" t="s">
        <v>1428</v>
      </c>
    </row>
    <row r="8736" spans="1:10" x14ac:dyDescent="0.35">
      <c r="A8736" s="1" t="s">
        <v>1433</v>
      </c>
      <c r="B8736" s="17">
        <v>-0.31154999999999999</v>
      </c>
      <c r="C8736" s="17">
        <v>9.9747839999999997</v>
      </c>
      <c r="D8736" s="17">
        <v>-1.308071</v>
      </c>
      <c r="E8736" s="17">
        <v>-4.6286379999999996</v>
      </c>
      <c r="F8736" s="17">
        <v>0.19244639999999999</v>
      </c>
      <c r="G8736" s="17">
        <v>0.40622465131390301</v>
      </c>
      <c r="H8736" s="1" t="s">
        <v>1849</v>
      </c>
      <c r="I8736" s="1" t="s">
        <v>4</v>
      </c>
      <c r="J8736" s="1" t="s">
        <v>1428</v>
      </c>
    </row>
    <row r="8737" spans="1:10" x14ac:dyDescent="0.35">
      <c r="A8737" s="1" t="s">
        <v>1433</v>
      </c>
      <c r="B8737" s="17">
        <v>2.174624E-2</v>
      </c>
      <c r="C8737" s="17">
        <v>-1.505161E-2</v>
      </c>
      <c r="D8737" s="17">
        <v>0.69441209999999998</v>
      </c>
      <c r="E8737" s="17">
        <v>-5.5825050000000003</v>
      </c>
      <c r="F8737" s="17">
        <v>0.48828109999999902</v>
      </c>
      <c r="G8737" s="17">
        <v>0.70199345909534605</v>
      </c>
      <c r="H8737" s="1" t="s">
        <v>1848</v>
      </c>
      <c r="I8737" s="1" t="s">
        <v>4</v>
      </c>
      <c r="J8737" s="1" t="s">
        <v>1428</v>
      </c>
    </row>
    <row r="8738" spans="1:10" x14ac:dyDescent="0.35">
      <c r="A8738" s="1" t="s">
        <v>1433</v>
      </c>
      <c r="B8738" s="17">
        <v>-1.7488380000000001E-2</v>
      </c>
      <c r="C8738" s="17">
        <v>-4.3327629999999999E-2</v>
      </c>
      <c r="D8738" s="17">
        <v>-0.4517196</v>
      </c>
      <c r="E8738" s="17">
        <v>-5.5238589999999999</v>
      </c>
      <c r="F8738" s="17">
        <v>0.65309969999999995</v>
      </c>
      <c r="G8738" s="17">
        <v>0.92594967226677904</v>
      </c>
      <c r="H8738" s="1" t="s">
        <v>3</v>
      </c>
      <c r="I8738" s="1" t="s">
        <v>1850</v>
      </c>
      <c r="J8738" s="1" t="s">
        <v>1428</v>
      </c>
    </row>
    <row r="8739" spans="1:10" x14ac:dyDescent="0.35">
      <c r="A8739" s="1" t="s">
        <v>1433</v>
      </c>
      <c r="B8739" s="17">
        <v>-1.7527529999999999E-3</v>
      </c>
      <c r="C8739" s="17">
        <v>3.7909810000000002E-2</v>
      </c>
      <c r="D8739" s="17">
        <v>-4.8993019999999998E-2</v>
      </c>
      <c r="E8739" s="17">
        <v>-5.6821609999999998</v>
      </c>
      <c r="F8739" s="17">
        <v>0.96108760000000004</v>
      </c>
      <c r="G8739" s="17">
        <v>0.99668087509714998</v>
      </c>
      <c r="H8739" s="1" t="s">
        <v>1847</v>
      </c>
      <c r="I8739" s="1" t="s">
        <v>1850</v>
      </c>
      <c r="J8739" s="1" t="s">
        <v>1428</v>
      </c>
    </row>
    <row r="8740" spans="1:10" x14ac:dyDescent="0.35">
      <c r="A8740" s="1" t="s">
        <v>1432</v>
      </c>
      <c r="B8740" s="17">
        <v>-3.2026609999999997E-2</v>
      </c>
      <c r="C8740" s="17">
        <v>1.842423E-2</v>
      </c>
      <c r="D8740" s="17">
        <v>-1.0143990000000001</v>
      </c>
      <c r="E8740" s="17">
        <v>-5.3242050000000001</v>
      </c>
      <c r="F8740" s="17">
        <v>0.31453429999999999</v>
      </c>
      <c r="G8740" s="17">
        <v>0.856697470181219</v>
      </c>
      <c r="H8740" s="1" t="s">
        <v>1847</v>
      </c>
      <c r="I8740" s="1" t="s">
        <v>1850</v>
      </c>
      <c r="J8740" s="1" t="s">
        <v>1428</v>
      </c>
    </row>
    <row r="8741" spans="1:10" x14ac:dyDescent="0.35">
      <c r="A8741" s="1" t="s">
        <v>1432</v>
      </c>
      <c r="B8741" s="17">
        <v>-4.5085939999999998E-2</v>
      </c>
      <c r="C8741" s="17">
        <v>-6.1566580000000003E-2</v>
      </c>
      <c r="D8741" s="17">
        <v>-0.80157119999999904</v>
      </c>
      <c r="E8741" s="17">
        <v>-5.0614569999999999</v>
      </c>
      <c r="F8741" s="17">
        <v>0.426017599999999</v>
      </c>
      <c r="G8741" s="17">
        <v>0.86949561301247702</v>
      </c>
      <c r="H8741" s="1" t="s">
        <v>3</v>
      </c>
      <c r="I8741" s="1" t="s">
        <v>1850</v>
      </c>
      <c r="J8741" s="1" t="s">
        <v>1428</v>
      </c>
    </row>
    <row r="8742" spans="1:10" x14ac:dyDescent="0.35">
      <c r="A8742" s="1" t="s">
        <v>1432</v>
      </c>
      <c r="B8742" s="17">
        <v>1.627578E-2</v>
      </c>
      <c r="C8742" s="17">
        <v>-1.6729819999999999E-3</v>
      </c>
      <c r="D8742" s="17">
        <v>1.0444169999999999</v>
      </c>
      <c r="E8742" s="17">
        <v>-5.9324669999999999</v>
      </c>
      <c r="F8742" s="17">
        <v>0.29750490000000002</v>
      </c>
      <c r="G8742" s="17">
        <v>0.53063247807832004</v>
      </c>
      <c r="H8742" s="1" t="s">
        <v>1848</v>
      </c>
      <c r="I8742" s="1" t="s">
        <v>4</v>
      </c>
      <c r="J8742" s="1" t="s">
        <v>1428</v>
      </c>
    </row>
    <row r="8743" spans="1:10" x14ac:dyDescent="0.35">
      <c r="A8743" s="1" t="s">
        <v>1432</v>
      </c>
      <c r="B8743" s="17">
        <v>-0.67671729999999997</v>
      </c>
      <c r="C8743" s="17">
        <v>9.9739000000000004</v>
      </c>
      <c r="D8743" s="17">
        <v>-5.5938639999999999</v>
      </c>
      <c r="E8743" s="17">
        <v>7.7070589999999903</v>
      </c>
      <c r="F8743" s="17">
        <v>6.9424939999999995E-8</v>
      </c>
      <c r="G8743" s="17">
        <v>5.1119897486666596E-7</v>
      </c>
      <c r="H8743" s="1" t="s">
        <v>3</v>
      </c>
      <c r="I8743" s="1" t="s">
        <v>4</v>
      </c>
      <c r="J8743" s="1" t="s">
        <v>1428</v>
      </c>
    </row>
    <row r="8744" spans="1:10" x14ac:dyDescent="0.35">
      <c r="A8744" s="1" t="s">
        <v>1432</v>
      </c>
      <c r="B8744" s="17">
        <v>-5.1439270000000002E-2</v>
      </c>
      <c r="C8744" s="17">
        <v>-1.6729819999999999E-3</v>
      </c>
      <c r="D8744" s="17">
        <v>-3.3803869999999998</v>
      </c>
      <c r="E8744" s="17">
        <v>-1.030343</v>
      </c>
      <c r="F8744" s="17">
        <v>8.6440189999999997E-4</v>
      </c>
      <c r="G8744" s="17">
        <v>2.8735346833709502E-3</v>
      </c>
      <c r="H8744" s="1" t="s">
        <v>1847</v>
      </c>
      <c r="I8744" s="1" t="s">
        <v>4</v>
      </c>
      <c r="J8744" s="1" t="s">
        <v>1428</v>
      </c>
    </row>
    <row r="8745" spans="1:10" x14ac:dyDescent="0.35">
      <c r="A8745" s="1" t="s">
        <v>1432</v>
      </c>
      <c r="B8745" s="17">
        <v>-0.28013729999999998</v>
      </c>
      <c r="C8745" s="17">
        <v>9.9739000000000004</v>
      </c>
      <c r="D8745" s="17">
        <v>-2.1842700000000002</v>
      </c>
      <c r="E8745" s="17">
        <v>-3.627653</v>
      </c>
      <c r="F8745" s="17">
        <v>3.0060389999999999E-2</v>
      </c>
      <c r="G8745" s="17">
        <v>0.11518369732870699</v>
      </c>
      <c r="H8745" s="1" t="s">
        <v>1849</v>
      </c>
      <c r="I8745" s="1" t="s">
        <v>4</v>
      </c>
      <c r="J8745" s="1" t="s">
        <v>1428</v>
      </c>
    </row>
    <row r="8746" spans="1:10" x14ac:dyDescent="0.35">
      <c r="A8746" s="1" t="s">
        <v>1431</v>
      </c>
      <c r="B8746" s="17">
        <v>2.065583E-2</v>
      </c>
      <c r="C8746" s="17">
        <v>4.129443E-3</v>
      </c>
      <c r="D8746" s="17">
        <v>1.1423179999999999</v>
      </c>
      <c r="E8746" s="17">
        <v>-5.6886099999999997</v>
      </c>
      <c r="F8746" s="17">
        <v>0.25470130000000002</v>
      </c>
      <c r="G8746" s="17">
        <v>0.48294864523605102</v>
      </c>
      <c r="H8746" s="1" t="s">
        <v>1848</v>
      </c>
      <c r="I8746" s="1" t="s">
        <v>4</v>
      </c>
      <c r="J8746" s="1" t="s">
        <v>1428</v>
      </c>
    </row>
    <row r="8747" spans="1:10" x14ac:dyDescent="0.35">
      <c r="A8747" s="1" t="s">
        <v>1431</v>
      </c>
      <c r="B8747" s="17">
        <v>-1.8668879999999999E-2</v>
      </c>
      <c r="C8747" s="17">
        <v>5.1305719999999999E-2</v>
      </c>
      <c r="D8747" s="17">
        <v>-0.83422680000000005</v>
      </c>
      <c r="E8747" s="17">
        <v>-5.781752</v>
      </c>
      <c r="F8747" s="17">
        <v>0.4074623</v>
      </c>
      <c r="G8747" s="17">
        <v>0.86949561301247702</v>
      </c>
      <c r="H8747" s="1" t="s">
        <v>1847</v>
      </c>
      <c r="I8747" s="1" t="s">
        <v>1850</v>
      </c>
      <c r="J8747" s="1" t="s">
        <v>1428</v>
      </c>
    </row>
    <row r="8748" spans="1:10" x14ac:dyDescent="0.35">
      <c r="A8748" s="1" t="s">
        <v>1431</v>
      </c>
      <c r="B8748" s="17">
        <v>-3.8704259999999997E-2</v>
      </c>
      <c r="C8748" s="17">
        <v>9.9899749999999994</v>
      </c>
      <c r="D8748" s="17">
        <v>-0.26402389999999998</v>
      </c>
      <c r="E8748" s="17">
        <v>-4.775042</v>
      </c>
      <c r="F8748" s="17">
        <v>0.79203610000000002</v>
      </c>
      <c r="G8748" s="17">
        <v>0.86286763386738896</v>
      </c>
      <c r="H8748" s="1" t="s">
        <v>3</v>
      </c>
      <c r="I8748" s="1" t="s">
        <v>4</v>
      </c>
      <c r="J8748" s="1" t="s">
        <v>1428</v>
      </c>
    </row>
    <row r="8749" spans="1:10" x14ac:dyDescent="0.35">
      <c r="A8749" s="1" t="s">
        <v>1431</v>
      </c>
      <c r="B8749" s="17">
        <v>-2.3099689999999998E-3</v>
      </c>
      <c r="C8749" s="17">
        <v>4.129443E-3</v>
      </c>
      <c r="D8749" s="17">
        <v>-0.12719939999999999</v>
      </c>
      <c r="E8749" s="17">
        <v>-6.3094089999999996</v>
      </c>
      <c r="F8749" s="17">
        <v>0.89891160000000003</v>
      </c>
      <c r="G8749" s="17">
        <v>0.93598667188310103</v>
      </c>
      <c r="H8749" s="1" t="s">
        <v>1847</v>
      </c>
      <c r="I8749" s="1" t="s">
        <v>4</v>
      </c>
      <c r="J8749" s="1" t="s">
        <v>1428</v>
      </c>
    </row>
    <row r="8750" spans="1:10" x14ac:dyDescent="0.35">
      <c r="A8750" s="1" t="s">
        <v>1431</v>
      </c>
      <c r="B8750" s="17">
        <v>7.2539019999999996E-3</v>
      </c>
      <c r="C8750" s="17">
        <v>9.9899749999999994</v>
      </c>
      <c r="D8750" s="17">
        <v>4.952666E-2</v>
      </c>
      <c r="E8750" s="17">
        <v>-4.7860509999999996</v>
      </c>
      <c r="F8750" s="17">
        <v>0.96054949999999995</v>
      </c>
      <c r="G8750" s="17">
        <v>0.97996607758383003</v>
      </c>
      <c r="H8750" s="1" t="s">
        <v>1849</v>
      </c>
      <c r="I8750" s="1" t="s">
        <v>4</v>
      </c>
      <c r="J8750" s="1" t="s">
        <v>1428</v>
      </c>
    </row>
    <row r="8751" spans="1:10" x14ac:dyDescent="0.35">
      <c r="A8751" s="1" t="s">
        <v>1431</v>
      </c>
      <c r="B8751" s="17">
        <v>-2.5331079999999999E-2</v>
      </c>
      <c r="C8751" s="17">
        <v>8.3109869999999902E-3</v>
      </c>
      <c r="D8751" s="17">
        <v>-0.64655050000000003</v>
      </c>
      <c r="E8751" s="17">
        <v>-5.4200569999999999</v>
      </c>
      <c r="F8751" s="17">
        <v>0.52038859999999998</v>
      </c>
      <c r="G8751" s="17">
        <v>0.89048106290580098</v>
      </c>
      <c r="H8751" s="1" t="s">
        <v>3</v>
      </c>
      <c r="I8751" s="1" t="s">
        <v>1850</v>
      </c>
      <c r="J8751" s="1" t="s">
        <v>1428</v>
      </c>
    </row>
    <row r="8752" spans="1:10" x14ac:dyDescent="0.35">
      <c r="A8752" s="1" t="s">
        <v>1430</v>
      </c>
      <c r="B8752" s="17">
        <v>-0.180618</v>
      </c>
      <c r="C8752" s="17">
        <v>-7.4543120000000004E-2</v>
      </c>
      <c r="D8752" s="17">
        <v>-1.4598040000000001</v>
      </c>
      <c r="E8752" s="17">
        <v>-4.5296629999999896</v>
      </c>
      <c r="F8752" s="17">
        <v>0.1479047</v>
      </c>
      <c r="G8752" s="17">
        <v>0.34720667619553602</v>
      </c>
      <c r="H8752" s="1" t="s">
        <v>1848</v>
      </c>
      <c r="I8752" s="1" t="s">
        <v>4</v>
      </c>
      <c r="J8752" s="1" t="s">
        <v>1428</v>
      </c>
    </row>
    <row r="8753" spans="1:10" x14ac:dyDescent="0.35">
      <c r="A8753" s="1" t="s">
        <v>1430</v>
      </c>
      <c r="B8753" s="17">
        <v>-2.82496E-2</v>
      </c>
      <c r="C8753" s="17">
        <v>-7.6073269999999998E-2</v>
      </c>
      <c r="D8753" s="17">
        <v>-0.88217950000000001</v>
      </c>
      <c r="E8753" s="17">
        <v>-5.4263139999999996</v>
      </c>
      <c r="F8753" s="17">
        <v>0.38125989999999998</v>
      </c>
      <c r="G8753" s="17">
        <v>0.86949561301247702</v>
      </c>
      <c r="H8753" s="1" t="s">
        <v>1847</v>
      </c>
      <c r="I8753" s="1" t="s">
        <v>1850</v>
      </c>
      <c r="J8753" s="1" t="s">
        <v>1428</v>
      </c>
    </row>
    <row r="8754" spans="1:10" x14ac:dyDescent="0.35">
      <c r="A8754" s="1" t="s">
        <v>1430</v>
      </c>
      <c r="B8754" s="17">
        <v>-4.1308930000000001E-2</v>
      </c>
      <c r="C8754" s="17">
        <v>-0.15606410000000001</v>
      </c>
      <c r="D8754" s="17">
        <v>-0.7303366</v>
      </c>
      <c r="E8754" s="17">
        <v>-5.0994149999999996</v>
      </c>
      <c r="F8754" s="17">
        <v>0.46807460000000001</v>
      </c>
      <c r="G8754" s="17">
        <v>0.87413829470314297</v>
      </c>
      <c r="H8754" s="1" t="s">
        <v>3</v>
      </c>
      <c r="I8754" s="1" t="s">
        <v>1850</v>
      </c>
      <c r="J8754" s="1" t="s">
        <v>1428</v>
      </c>
    </row>
    <row r="8755" spans="1:10" x14ac:dyDescent="0.35">
      <c r="A8755" s="1" t="s">
        <v>1430</v>
      </c>
      <c r="B8755" s="17">
        <v>-0.29199700000000001</v>
      </c>
      <c r="C8755" s="17">
        <v>10.081810000000001</v>
      </c>
      <c r="D8755" s="17">
        <v>-0.45179179999999902</v>
      </c>
      <c r="E8755" s="17">
        <v>-4.6045410000000002</v>
      </c>
      <c r="F8755" s="17">
        <v>0.65253059999999996</v>
      </c>
      <c r="G8755" s="17">
        <v>0.75606613973249404</v>
      </c>
      <c r="H8755" s="1" t="s">
        <v>3</v>
      </c>
      <c r="I8755" s="1" t="s">
        <v>4</v>
      </c>
      <c r="J8755" s="1" t="s">
        <v>1428</v>
      </c>
    </row>
    <row r="8756" spans="1:10" x14ac:dyDescent="0.35">
      <c r="A8756" s="1" t="s">
        <v>1430</v>
      </c>
      <c r="B8756" s="17">
        <v>0.11503579999999999</v>
      </c>
      <c r="C8756" s="17">
        <v>-7.4543120000000004E-2</v>
      </c>
      <c r="D8756" s="17">
        <v>0.92660439999999999</v>
      </c>
      <c r="E8756" s="17">
        <v>-4.7078419999999896</v>
      </c>
      <c r="F8756" s="17">
        <v>0.35666629999999999</v>
      </c>
      <c r="G8756" s="17">
        <v>0.486043094818013</v>
      </c>
      <c r="H8756" s="1" t="s">
        <v>1847</v>
      </c>
      <c r="I8756" s="1" t="s">
        <v>4</v>
      </c>
      <c r="J8756" s="1" t="s">
        <v>1428</v>
      </c>
    </row>
    <row r="8757" spans="1:10" x14ac:dyDescent="0.35">
      <c r="A8757" s="1" t="s">
        <v>1430</v>
      </c>
      <c r="B8757" s="17">
        <v>-1.380317</v>
      </c>
      <c r="C8757" s="17">
        <v>10.081810000000001</v>
      </c>
      <c r="D8757" s="17">
        <v>-2.1820390000000001</v>
      </c>
      <c r="E8757" s="17">
        <v>-3.6515789999999999</v>
      </c>
      <c r="F8757" s="17">
        <v>3.1771269999999997E-2</v>
      </c>
      <c r="G8757" s="17">
        <v>0.120175916832191</v>
      </c>
      <c r="H8757" s="1" t="s">
        <v>1849</v>
      </c>
      <c r="I8757" s="1" t="s">
        <v>4</v>
      </c>
      <c r="J8757" s="1" t="s">
        <v>1428</v>
      </c>
    </row>
    <row r="8758" spans="1:10" x14ac:dyDescent="0.35">
      <c r="A8758" s="1" t="s">
        <v>1429</v>
      </c>
      <c r="B8758" s="17">
        <v>-0.39442440000000001</v>
      </c>
      <c r="C8758" s="17">
        <v>10.01816</v>
      </c>
      <c r="D8758" s="17">
        <v>-3.1368960000000001</v>
      </c>
      <c r="E8758" s="17">
        <v>-1.5383739999999999</v>
      </c>
      <c r="F8758" s="17">
        <v>1.9822770000000002E-3</v>
      </c>
      <c r="G8758" s="17">
        <v>6.0944326972860096E-3</v>
      </c>
      <c r="H8758" s="1" t="s">
        <v>3</v>
      </c>
      <c r="I8758" s="1" t="s">
        <v>4</v>
      </c>
      <c r="J8758" s="1" t="s">
        <v>1428</v>
      </c>
    </row>
    <row r="8759" spans="1:10" x14ac:dyDescent="0.35">
      <c r="A8759" s="1" t="s">
        <v>1429</v>
      </c>
      <c r="B8759" s="17">
        <v>-7.1541909999999998E-3</v>
      </c>
      <c r="C8759" s="17">
        <v>5.500858E-3</v>
      </c>
      <c r="D8759" s="17">
        <v>-0.4802882</v>
      </c>
      <c r="E8759" s="17">
        <v>-6.3968309999999997</v>
      </c>
      <c r="F8759" s="17">
        <v>0.6315809</v>
      </c>
      <c r="G8759" s="17">
        <v>0.74151592245548703</v>
      </c>
      <c r="H8759" s="1" t="s">
        <v>1847</v>
      </c>
      <c r="I8759" s="1" t="s">
        <v>4</v>
      </c>
      <c r="J8759" s="1" t="s">
        <v>1428</v>
      </c>
    </row>
    <row r="8760" spans="1:10" x14ac:dyDescent="0.35">
      <c r="A8760" s="1" t="s">
        <v>1429</v>
      </c>
      <c r="B8760" s="17">
        <v>-0.36164209999999902</v>
      </c>
      <c r="C8760" s="17">
        <v>10.01816</v>
      </c>
      <c r="D8760" s="17">
        <v>-2.8657490000000001</v>
      </c>
      <c r="E8760" s="17">
        <v>-2.228621</v>
      </c>
      <c r="F8760" s="17">
        <v>4.6342129999999999E-3</v>
      </c>
      <c r="G8760" s="17">
        <v>2.7408236993306499E-2</v>
      </c>
      <c r="H8760" s="1" t="s">
        <v>1849</v>
      </c>
      <c r="I8760" s="1" t="s">
        <v>4</v>
      </c>
      <c r="J8760" s="1" t="s">
        <v>1428</v>
      </c>
    </row>
    <row r="8761" spans="1:10" x14ac:dyDescent="0.35">
      <c r="A8761" s="1" t="s">
        <v>1429</v>
      </c>
      <c r="B8761" s="17">
        <v>-2.1421909999999999E-2</v>
      </c>
      <c r="C8761" s="17">
        <v>-7.2693880000000002E-2</v>
      </c>
      <c r="D8761" s="17">
        <v>-0.27893409999999902</v>
      </c>
      <c r="E8761" s="17">
        <v>-5.0660350000000003</v>
      </c>
      <c r="F8761" s="17">
        <v>0.78128750000000002</v>
      </c>
      <c r="G8761" s="17">
        <v>0.95980749327956905</v>
      </c>
      <c r="H8761" s="1" t="s">
        <v>3</v>
      </c>
      <c r="I8761" s="1" t="s">
        <v>1850</v>
      </c>
      <c r="J8761" s="1" t="s">
        <v>1428</v>
      </c>
    </row>
    <row r="8762" spans="1:10" x14ac:dyDescent="0.35">
      <c r="A8762" s="1" t="s">
        <v>1429</v>
      </c>
      <c r="B8762" s="17">
        <v>-5.4013799999999999E-3</v>
      </c>
      <c r="C8762" s="17">
        <v>5.658761E-3</v>
      </c>
      <c r="D8762" s="17">
        <v>-0.101518</v>
      </c>
      <c r="E8762" s="17">
        <v>-5.3466670000000001</v>
      </c>
      <c r="F8762" s="17">
        <v>0.91948940000000001</v>
      </c>
      <c r="G8762" s="17">
        <v>0.98374503676861702</v>
      </c>
      <c r="H8762" s="1" t="s">
        <v>1847</v>
      </c>
      <c r="I8762" s="1" t="s">
        <v>1850</v>
      </c>
      <c r="J8762" s="1" t="s">
        <v>1428</v>
      </c>
    </row>
    <row r="8763" spans="1:10" x14ac:dyDescent="0.35">
      <c r="A8763" s="1" t="s">
        <v>1429</v>
      </c>
      <c r="B8763" s="17">
        <v>-1.3963459999999999E-3</v>
      </c>
      <c r="C8763" s="17">
        <v>5.500858E-3</v>
      </c>
      <c r="D8763" s="17">
        <v>-9.3733510000000006E-2</v>
      </c>
      <c r="E8763" s="17">
        <v>-6.5057859999999996</v>
      </c>
      <c r="F8763" s="17">
        <v>0.92542069999999998</v>
      </c>
      <c r="G8763" s="17">
        <v>0.96313513606595902</v>
      </c>
      <c r="H8763" s="1" t="s">
        <v>1848</v>
      </c>
      <c r="I8763" s="1" t="s">
        <v>4</v>
      </c>
      <c r="J8763" s="1" t="s">
        <v>1428</v>
      </c>
    </row>
    <row r="8764" spans="1:10" x14ac:dyDescent="0.35">
      <c r="A8764" s="1" t="s">
        <v>472</v>
      </c>
      <c r="B8764" s="17">
        <v>-0.32216009999999901</v>
      </c>
      <c r="C8764" s="17">
        <v>9.9860899999999901</v>
      </c>
      <c r="D8764" s="17">
        <v>-3.739268</v>
      </c>
      <c r="E8764" s="17">
        <v>0.26347340000000002</v>
      </c>
      <c r="F8764" s="17">
        <v>2.3857419999999901E-4</v>
      </c>
      <c r="G8764" s="17">
        <v>9.0087249196581102E-4</v>
      </c>
      <c r="H8764" s="1" t="s">
        <v>3</v>
      </c>
      <c r="I8764" s="1" t="s">
        <v>4</v>
      </c>
      <c r="J8764" s="1" t="s">
        <v>1428</v>
      </c>
    </row>
    <row r="8765" spans="1:10" x14ac:dyDescent="0.35">
      <c r="A8765" s="1" t="s">
        <v>472</v>
      </c>
      <c r="B8765" s="17">
        <v>-3.6060500000000002E-2</v>
      </c>
      <c r="C8765" s="17">
        <v>4.4585749999999998E-4</v>
      </c>
      <c r="D8765" s="17">
        <v>-3.015485</v>
      </c>
      <c r="E8765" s="17">
        <v>-2.3189500000000001</v>
      </c>
      <c r="F8765" s="17">
        <v>2.8851649999999999E-3</v>
      </c>
      <c r="G8765" s="17">
        <v>8.5490670489604195E-3</v>
      </c>
      <c r="H8765" s="1" t="s">
        <v>1847</v>
      </c>
      <c r="I8765" s="1" t="s">
        <v>4</v>
      </c>
      <c r="J8765" s="1" t="s">
        <v>1428</v>
      </c>
    </row>
    <row r="8766" spans="1:10" x14ac:dyDescent="0.35">
      <c r="A8766" s="1" t="s">
        <v>472</v>
      </c>
      <c r="B8766" s="17">
        <v>-0.20378099999999999</v>
      </c>
      <c r="C8766" s="17">
        <v>9.9860899999999901</v>
      </c>
      <c r="D8766" s="17">
        <v>-2.3197199999999998</v>
      </c>
      <c r="E8766" s="17">
        <v>-3.3886199999999902</v>
      </c>
      <c r="F8766" s="17">
        <v>2.1326100000000001E-2</v>
      </c>
      <c r="G8766" s="17">
        <v>8.9137852223273403E-2</v>
      </c>
      <c r="H8766" s="1" t="s">
        <v>1849</v>
      </c>
      <c r="I8766" s="1" t="s">
        <v>4</v>
      </c>
      <c r="J8766" s="1" t="s">
        <v>1428</v>
      </c>
    </row>
    <row r="8767" spans="1:10" x14ac:dyDescent="0.35">
      <c r="A8767" s="1" t="s">
        <v>472</v>
      </c>
      <c r="B8767" s="17">
        <v>-1.053691E-2</v>
      </c>
      <c r="C8767" s="17">
        <v>4.4585749999999998E-4</v>
      </c>
      <c r="D8767" s="17">
        <v>-0.86429859999999903</v>
      </c>
      <c r="E8767" s="17">
        <v>-6.3378119999999996</v>
      </c>
      <c r="F8767" s="17">
        <v>0.38841949999999997</v>
      </c>
      <c r="G8767" s="17">
        <v>0.61706453738317701</v>
      </c>
      <c r="H8767" s="1" t="s">
        <v>1848</v>
      </c>
      <c r="I8767" s="1" t="s">
        <v>4</v>
      </c>
      <c r="J8767" s="1" t="s">
        <v>1428</v>
      </c>
    </row>
    <row r="8768" spans="1:10" x14ac:dyDescent="0.35">
      <c r="A8768" s="1" t="s">
        <v>472</v>
      </c>
      <c r="B8768" s="17">
        <v>-2.298861E-2</v>
      </c>
      <c r="C8768" s="17">
        <v>-0.1464752</v>
      </c>
      <c r="D8768" s="17">
        <v>-0.43525399999999997</v>
      </c>
      <c r="E8768" s="17">
        <v>-5.2813359999999996</v>
      </c>
      <c r="F8768" s="17">
        <v>0.66493979999999997</v>
      </c>
      <c r="G8768" s="17">
        <v>0.92594967226677904</v>
      </c>
      <c r="H8768" s="1" t="s">
        <v>3</v>
      </c>
      <c r="I8768" s="1" t="s">
        <v>1850</v>
      </c>
      <c r="J8768" s="1" t="s">
        <v>1428</v>
      </c>
    </row>
    <row r="8769" spans="1:10" x14ac:dyDescent="0.35">
      <c r="A8769" s="1" t="s">
        <v>472</v>
      </c>
      <c r="B8769" s="17">
        <v>-1.6050620000000002E-2</v>
      </c>
      <c r="C8769" s="17">
        <v>-0.1583551</v>
      </c>
      <c r="D8769" s="17">
        <v>-0.44748290000000002</v>
      </c>
      <c r="E8769" s="17">
        <v>-5.5909209999999998</v>
      </c>
      <c r="F8769" s="17">
        <v>0.65613779999999999</v>
      </c>
      <c r="G8769" s="17">
        <v>0.92594967226677904</v>
      </c>
      <c r="H8769" s="1" t="s">
        <v>1847</v>
      </c>
      <c r="I8769" s="1" t="s">
        <v>1850</v>
      </c>
      <c r="J8769" s="1" t="s">
        <v>1428</v>
      </c>
    </row>
    <row r="8770" spans="1:10" x14ac:dyDescent="0.35">
      <c r="A8770" s="1" t="s">
        <v>401</v>
      </c>
      <c r="B8770" s="17">
        <v>-6.3130149999999996E-2</v>
      </c>
      <c r="C8770" s="17">
        <v>-4.464986E-2</v>
      </c>
      <c r="D8770" s="17">
        <v>-1.138911</v>
      </c>
      <c r="E8770" s="17">
        <v>-4.8213679999999997</v>
      </c>
      <c r="F8770" s="17">
        <v>0.25926709999999997</v>
      </c>
      <c r="G8770" s="17">
        <v>0.856697470181219</v>
      </c>
      <c r="H8770" s="1" t="s">
        <v>3</v>
      </c>
      <c r="I8770" s="1" t="s">
        <v>1850</v>
      </c>
      <c r="J8770" s="1" t="s">
        <v>1428</v>
      </c>
    </row>
    <row r="8771" spans="1:10" x14ac:dyDescent="0.35">
      <c r="A8771" s="1" t="s">
        <v>401</v>
      </c>
      <c r="B8771" s="17">
        <v>-9.1954710000000002E-3</v>
      </c>
      <c r="C8771" s="17">
        <v>1.329247E-3</v>
      </c>
      <c r="D8771" s="17">
        <v>-0.96394269999999904</v>
      </c>
      <c r="E8771" s="17">
        <v>-6.4878080000000002</v>
      </c>
      <c r="F8771" s="17">
        <v>0.33619399999999999</v>
      </c>
      <c r="G8771" s="17">
        <v>0.571156086746062</v>
      </c>
      <c r="H8771" s="1" t="s">
        <v>1848</v>
      </c>
      <c r="I8771" s="1" t="s">
        <v>4</v>
      </c>
      <c r="J8771" s="1" t="s">
        <v>1428</v>
      </c>
    </row>
    <row r="8772" spans="1:10" x14ac:dyDescent="0.35">
      <c r="A8772" s="1" t="s">
        <v>401</v>
      </c>
      <c r="B8772" s="17">
        <v>-1.8341099999999898E-2</v>
      </c>
      <c r="C8772" s="17">
        <v>1.482174E-2</v>
      </c>
      <c r="D8772" s="17">
        <v>-0.68984820000000002</v>
      </c>
      <c r="E8772" s="17">
        <v>-5.7290229999999998</v>
      </c>
      <c r="F8772" s="17">
        <v>0.49294929999999898</v>
      </c>
      <c r="G8772" s="17">
        <v>0.88047482134894095</v>
      </c>
      <c r="H8772" s="1" t="s">
        <v>1847</v>
      </c>
      <c r="I8772" s="1" t="s">
        <v>1850</v>
      </c>
      <c r="J8772" s="1" t="s">
        <v>1428</v>
      </c>
    </row>
    <row r="8773" spans="1:10" x14ac:dyDescent="0.35">
      <c r="A8773" s="1" t="s">
        <v>401</v>
      </c>
      <c r="B8773" s="17">
        <v>-0.38379930000000001</v>
      </c>
      <c r="C8773" s="17">
        <v>9.9843050000000009</v>
      </c>
      <c r="D8773" s="17">
        <v>-3.6432349999999998</v>
      </c>
      <c r="E8773" s="17">
        <v>-4.4793689999999997E-2</v>
      </c>
      <c r="F8773" s="17">
        <v>3.3999099999999999E-4</v>
      </c>
      <c r="G8773" s="17">
        <v>1.2348005059983501E-3</v>
      </c>
      <c r="H8773" s="1" t="s">
        <v>3</v>
      </c>
      <c r="I8773" s="1" t="s">
        <v>4</v>
      </c>
      <c r="J8773" s="1" t="s">
        <v>1428</v>
      </c>
    </row>
    <row r="8774" spans="1:10" x14ac:dyDescent="0.35">
      <c r="A8774" s="1" t="s">
        <v>401</v>
      </c>
      <c r="B8774" s="17">
        <v>-2.3888429999999999E-2</v>
      </c>
      <c r="C8774" s="17">
        <v>1.329247E-3</v>
      </c>
      <c r="D8774" s="17">
        <v>-2.536133</v>
      </c>
      <c r="E8774" s="17">
        <v>-3.8078750000000001</v>
      </c>
      <c r="F8774" s="17">
        <v>1.1942680000000001E-2</v>
      </c>
      <c r="G8774" s="17">
        <v>2.9910861814058901E-2</v>
      </c>
      <c r="H8774" s="1" t="s">
        <v>1847</v>
      </c>
      <c r="I8774" s="1" t="s">
        <v>4</v>
      </c>
      <c r="J8774" s="1" t="s">
        <v>1428</v>
      </c>
    </row>
    <row r="8775" spans="1:10" x14ac:dyDescent="0.35">
      <c r="A8775" s="1" t="s">
        <v>401</v>
      </c>
      <c r="B8775" s="17">
        <v>-0.38028979999999901</v>
      </c>
      <c r="C8775" s="17">
        <v>9.9843050000000009</v>
      </c>
      <c r="D8775" s="17">
        <v>-3.6090449999999898</v>
      </c>
      <c r="E8775" s="17">
        <v>-0.152533</v>
      </c>
      <c r="F8775" s="17">
        <v>3.8503259999999998E-4</v>
      </c>
      <c r="G8775" s="17">
        <v>3.7620177006622499E-3</v>
      </c>
      <c r="H8775" s="1" t="s">
        <v>1849</v>
      </c>
      <c r="I8775" s="1" t="s">
        <v>4</v>
      </c>
      <c r="J8775" s="1" t="s">
        <v>1428</v>
      </c>
    </row>
    <row r="8776" spans="1:10" x14ac:dyDescent="0.35">
      <c r="A8776" s="1" t="s">
        <v>1096</v>
      </c>
      <c r="B8776" s="17">
        <v>0.10775</v>
      </c>
      <c r="C8776" s="17">
        <v>9.9568999999999992</v>
      </c>
      <c r="D8776" s="17">
        <v>0.26369989999999999</v>
      </c>
      <c r="E8776" s="17">
        <v>-4.6220129999999999</v>
      </c>
      <c r="F8776" s="17">
        <v>0.79867650000000001</v>
      </c>
      <c r="G8776" s="17">
        <v>0.86660002158979399</v>
      </c>
      <c r="H8776" s="1" t="s">
        <v>3</v>
      </c>
      <c r="I8776" s="1" t="s">
        <v>4</v>
      </c>
      <c r="J8776" s="1" t="s">
        <v>1090</v>
      </c>
    </row>
    <row r="8777" spans="1:10" x14ac:dyDescent="0.35">
      <c r="A8777" s="1" t="s">
        <v>1096</v>
      </c>
      <c r="B8777" s="17">
        <v>0.65585709999999997</v>
      </c>
      <c r="C8777" s="17">
        <v>9.9568999999999992</v>
      </c>
      <c r="D8777" s="17">
        <v>1.7610319999999999</v>
      </c>
      <c r="E8777" s="17">
        <v>-4.3066180000000003</v>
      </c>
      <c r="F8777" s="17">
        <v>0.11626400000000001</v>
      </c>
      <c r="G8777" s="17">
        <v>0.29234217622297998</v>
      </c>
      <c r="H8777" s="1" t="s">
        <v>1849</v>
      </c>
      <c r="I8777" s="1" t="s">
        <v>4</v>
      </c>
      <c r="J8777" s="1" t="s">
        <v>1090</v>
      </c>
    </row>
    <row r="8778" spans="1:10" x14ac:dyDescent="0.35">
      <c r="A8778" s="1" t="s">
        <v>1095</v>
      </c>
      <c r="B8778" s="17">
        <v>-0.1033143</v>
      </c>
      <c r="C8778" s="17">
        <v>5.1069130000000003E-3</v>
      </c>
      <c r="D8778" s="17">
        <v>-1.2814989999999999</v>
      </c>
      <c r="E8778" s="17">
        <v>-4.6403840000000001</v>
      </c>
      <c r="F8778" s="17">
        <v>0.20511799999999999</v>
      </c>
      <c r="G8778" s="17">
        <v>0.42425623782771499</v>
      </c>
      <c r="H8778" s="1" t="s">
        <v>1848</v>
      </c>
      <c r="I8778" s="1" t="s">
        <v>4</v>
      </c>
      <c r="J8778" s="1" t="s">
        <v>1090</v>
      </c>
    </row>
    <row r="8779" spans="1:10" x14ac:dyDescent="0.35">
      <c r="A8779" s="1" t="s">
        <v>1095</v>
      </c>
      <c r="B8779" s="17">
        <v>0.31399549999999998</v>
      </c>
      <c r="C8779" s="17">
        <v>10.141999999999999</v>
      </c>
      <c r="D8779" s="17">
        <v>0.39622669999999999</v>
      </c>
      <c r="E8779" s="17">
        <v>-4.6017710000000003</v>
      </c>
      <c r="F8779" s="17">
        <v>0.6933918</v>
      </c>
      <c r="G8779" s="17">
        <v>0.78730531287586702</v>
      </c>
      <c r="H8779" s="1" t="s">
        <v>3</v>
      </c>
      <c r="I8779" s="1" t="s">
        <v>4</v>
      </c>
      <c r="J8779" s="1" t="s">
        <v>1090</v>
      </c>
    </row>
    <row r="8780" spans="1:10" x14ac:dyDescent="0.35">
      <c r="A8780" s="1" t="s">
        <v>1095</v>
      </c>
      <c r="B8780" s="17">
        <v>-4.6707270000000002E-2</v>
      </c>
      <c r="C8780" s="17">
        <v>5.1069130000000003E-3</v>
      </c>
      <c r="D8780" s="17">
        <v>-0.57683209999999996</v>
      </c>
      <c r="E8780" s="17">
        <v>-4.9564719999999998</v>
      </c>
      <c r="F8780" s="17">
        <v>0.56628509999999999</v>
      </c>
      <c r="G8780" s="17">
        <v>0.68638178831916596</v>
      </c>
      <c r="H8780" s="1" t="s">
        <v>1847</v>
      </c>
      <c r="I8780" s="1" t="s">
        <v>4</v>
      </c>
      <c r="J8780" s="1" t="s">
        <v>1090</v>
      </c>
    </row>
    <row r="8781" spans="1:10" x14ac:dyDescent="0.35">
      <c r="A8781" s="1" t="s">
        <v>1095</v>
      </c>
      <c r="B8781" s="17">
        <v>-9.2307689999999998E-3</v>
      </c>
      <c r="C8781" s="17">
        <v>10.141999999999999</v>
      </c>
      <c r="D8781" s="17">
        <v>-1.15543E-2</v>
      </c>
      <c r="E8781" s="17">
        <v>-4.6028919999999998</v>
      </c>
      <c r="F8781" s="17">
        <v>0.9908209</v>
      </c>
      <c r="G8781" s="17">
        <v>0.99346213632856795</v>
      </c>
      <c r="H8781" s="1" t="s">
        <v>1849</v>
      </c>
      <c r="I8781" s="1" t="s">
        <v>4</v>
      </c>
      <c r="J8781" s="1" t="s">
        <v>1090</v>
      </c>
    </row>
    <row r="8782" spans="1:10" x14ac:dyDescent="0.35">
      <c r="A8782" s="1" t="s">
        <v>1094</v>
      </c>
      <c r="B8782" s="17">
        <v>-3.6866530000000002E-2</v>
      </c>
      <c r="C8782" s="17">
        <v>-1.1442689999999901E-3</v>
      </c>
      <c r="D8782" s="17">
        <v>-0.93603999999999998</v>
      </c>
      <c r="E8782" s="17">
        <v>-5.2179779999999996</v>
      </c>
      <c r="F8782" s="17">
        <v>0.35134090000000001</v>
      </c>
      <c r="G8782" s="17">
        <v>0.582687598723723</v>
      </c>
      <c r="H8782" s="1" t="s">
        <v>1848</v>
      </c>
      <c r="I8782" s="1" t="s">
        <v>4</v>
      </c>
      <c r="J8782" s="1" t="s">
        <v>1090</v>
      </c>
    </row>
    <row r="8783" spans="1:10" x14ac:dyDescent="0.35">
      <c r="A8783" s="1" t="s">
        <v>1094</v>
      </c>
      <c r="B8783" s="17">
        <v>0.40167700000000001</v>
      </c>
      <c r="C8783" s="17">
        <v>9.9866729999999997</v>
      </c>
      <c r="D8783" s="17">
        <v>1.249309</v>
      </c>
      <c r="E8783" s="17">
        <v>-4.6568009999999997</v>
      </c>
      <c r="F8783" s="17">
        <v>0.2142531</v>
      </c>
      <c r="G8783" s="17">
        <v>0.33027571381716597</v>
      </c>
      <c r="H8783" s="1" t="s">
        <v>3</v>
      </c>
      <c r="I8783" s="1" t="s">
        <v>4</v>
      </c>
      <c r="J8783" s="1" t="s">
        <v>1090</v>
      </c>
    </row>
    <row r="8784" spans="1:10" x14ac:dyDescent="0.35">
      <c r="A8784" s="1" t="s">
        <v>1094</v>
      </c>
      <c r="B8784" s="17">
        <v>5.9922749999999997E-2</v>
      </c>
      <c r="C8784" s="17">
        <v>-1.1442689999999901E-3</v>
      </c>
      <c r="D8784" s="17">
        <v>1.5488599999999999</v>
      </c>
      <c r="E8784" s="17">
        <v>-4.5745339999999999</v>
      </c>
      <c r="F8784" s="17">
        <v>0.1243408</v>
      </c>
      <c r="G8784" s="17">
        <v>0.212591971517027</v>
      </c>
      <c r="H8784" s="1" t="s">
        <v>1847</v>
      </c>
      <c r="I8784" s="1" t="s">
        <v>4</v>
      </c>
      <c r="J8784" s="1" t="s">
        <v>1090</v>
      </c>
    </row>
    <row r="8785" spans="1:10" x14ac:dyDescent="0.35">
      <c r="A8785" s="1" t="s">
        <v>1094</v>
      </c>
      <c r="B8785" s="17">
        <v>0.41320790000000002</v>
      </c>
      <c r="C8785" s="17">
        <v>9.9866729999999997</v>
      </c>
      <c r="D8785" s="17">
        <v>1.271541</v>
      </c>
      <c r="E8785" s="17">
        <v>-4.6465690000000004</v>
      </c>
      <c r="F8785" s="17">
        <v>0.2062678</v>
      </c>
      <c r="G8785" s="17">
        <v>0.42599450177570097</v>
      </c>
      <c r="H8785" s="1" t="s">
        <v>1849</v>
      </c>
      <c r="I8785" s="1" t="s">
        <v>4</v>
      </c>
      <c r="J8785" s="1" t="s">
        <v>1090</v>
      </c>
    </row>
    <row r="8786" spans="1:10" x14ac:dyDescent="0.35">
      <c r="A8786" s="1" t="s">
        <v>1093</v>
      </c>
      <c r="B8786" s="17">
        <v>-5.664131E-2</v>
      </c>
      <c r="C8786" s="17">
        <v>-3.3860769999999999E-3</v>
      </c>
      <c r="D8786" s="17">
        <v>-1.5050729999999899</v>
      </c>
      <c r="E8786" s="17">
        <v>-4.6553899999999997</v>
      </c>
      <c r="F8786" s="17">
        <v>0.14350350000000001</v>
      </c>
      <c r="G8786" s="17">
        <v>0.33867439262820498</v>
      </c>
      <c r="H8786" s="1" t="s">
        <v>1848</v>
      </c>
      <c r="I8786" s="1" t="s">
        <v>4</v>
      </c>
      <c r="J8786" s="1" t="s">
        <v>1090</v>
      </c>
    </row>
    <row r="8787" spans="1:10" x14ac:dyDescent="0.35">
      <c r="A8787" s="1" t="s">
        <v>1093</v>
      </c>
      <c r="B8787" s="17">
        <v>0.28689290000000001</v>
      </c>
      <c r="C8787" s="17">
        <v>9.9288670000000003</v>
      </c>
      <c r="D8787" s="17">
        <v>0.61629979999999995</v>
      </c>
      <c r="E8787" s="17">
        <v>-4.6091139999999999</v>
      </c>
      <c r="F8787" s="17">
        <v>0.54267519999999903</v>
      </c>
      <c r="G8787" s="17">
        <v>0.66783817091922004</v>
      </c>
      <c r="H8787" s="1" t="s">
        <v>3</v>
      </c>
      <c r="I8787" s="1" t="s">
        <v>4</v>
      </c>
      <c r="J8787" s="1" t="s">
        <v>1090</v>
      </c>
    </row>
    <row r="8788" spans="1:10" x14ac:dyDescent="0.35">
      <c r="A8788" s="1" t="s">
        <v>1093</v>
      </c>
      <c r="B8788" s="17">
        <v>2.4398390000000001E-3</v>
      </c>
      <c r="C8788" s="17">
        <v>-3.3860769999999999E-3</v>
      </c>
      <c r="D8788" s="17">
        <v>6.2784270000000003E-2</v>
      </c>
      <c r="E8788" s="17">
        <v>-5.6088559999999896</v>
      </c>
      <c r="F8788" s="17">
        <v>0.95038440000000002</v>
      </c>
      <c r="G8788" s="17">
        <v>0.96880440221504305</v>
      </c>
      <c r="H8788" s="1" t="s">
        <v>1847</v>
      </c>
      <c r="I8788" s="1" t="s">
        <v>4</v>
      </c>
      <c r="J8788" s="1" t="s">
        <v>1090</v>
      </c>
    </row>
    <row r="8789" spans="1:10" x14ac:dyDescent="0.35">
      <c r="A8789" s="1" t="s">
        <v>1093</v>
      </c>
      <c r="B8789" s="17">
        <v>-0.49462440000000002</v>
      </c>
      <c r="C8789" s="17">
        <v>9.9288670000000003</v>
      </c>
      <c r="D8789" s="17">
        <v>-1.06952</v>
      </c>
      <c r="E8789" s="17">
        <v>-4.7023209999999898</v>
      </c>
      <c r="F8789" s="17">
        <v>0.29396939999999999</v>
      </c>
      <c r="G8789" s="17">
        <v>0.52645485171995099</v>
      </c>
      <c r="H8789" s="1" t="s">
        <v>1849</v>
      </c>
      <c r="I8789" s="1" t="s">
        <v>4</v>
      </c>
      <c r="J8789" s="1" t="s">
        <v>1090</v>
      </c>
    </row>
    <row r="8790" spans="1:10" x14ac:dyDescent="0.35">
      <c r="A8790" s="1" t="s">
        <v>1093</v>
      </c>
      <c r="B8790" s="17">
        <v>7.0137840000000003E-3</v>
      </c>
      <c r="C8790" s="17">
        <v>-3.0552989999999999E-2</v>
      </c>
      <c r="D8790" s="17">
        <v>0.21448680000000001</v>
      </c>
      <c r="E8790" s="17">
        <v>-5.7423589999999898</v>
      </c>
      <c r="F8790" s="17">
        <v>0.83137779999999994</v>
      </c>
      <c r="G8790" s="17">
        <v>0.96931181763016105</v>
      </c>
      <c r="H8790" s="1" t="s">
        <v>1847</v>
      </c>
      <c r="I8790" s="1" t="s">
        <v>1850</v>
      </c>
      <c r="J8790" s="1" t="s">
        <v>1090</v>
      </c>
    </row>
    <row r="8791" spans="1:10" x14ac:dyDescent="0.35">
      <c r="A8791" s="1" t="s">
        <v>1093</v>
      </c>
      <c r="B8791" s="17">
        <v>1.439262E-2</v>
      </c>
      <c r="C8791" s="17">
        <v>0.1924621</v>
      </c>
      <c r="D8791" s="17">
        <v>0.1506729</v>
      </c>
      <c r="E8791" s="17">
        <v>-4.9590259999999997</v>
      </c>
      <c r="F8791" s="17">
        <v>0.88107489999999999</v>
      </c>
      <c r="G8791" s="17">
        <v>0.98241847511327995</v>
      </c>
      <c r="H8791" s="1" t="s">
        <v>3</v>
      </c>
      <c r="I8791" s="1" t="s">
        <v>1850</v>
      </c>
      <c r="J8791" s="1" t="s">
        <v>1090</v>
      </c>
    </row>
    <row r="8792" spans="1:10" x14ac:dyDescent="0.35">
      <c r="A8792" s="1" t="s">
        <v>1092</v>
      </c>
      <c r="B8792" s="17">
        <v>-8.4316740000000001E-2</v>
      </c>
      <c r="C8792" s="17">
        <v>0.17836729999999901</v>
      </c>
      <c r="D8792" s="17">
        <v>-1.002712</v>
      </c>
      <c r="E8792" s="17">
        <v>-4.7392300000000001</v>
      </c>
      <c r="F8792" s="17">
        <v>0.32202740000000002</v>
      </c>
      <c r="G8792" s="17">
        <v>0.856697470181219</v>
      </c>
      <c r="H8792" s="1" t="s">
        <v>3</v>
      </c>
      <c r="I8792" s="1" t="s">
        <v>1850</v>
      </c>
      <c r="J8792" s="1" t="s">
        <v>1090</v>
      </c>
    </row>
    <row r="8793" spans="1:10" x14ac:dyDescent="0.35">
      <c r="A8793" s="1" t="s">
        <v>1092</v>
      </c>
      <c r="B8793" s="17">
        <v>-5.0464879999999997E-2</v>
      </c>
      <c r="C8793" s="17">
        <v>-1.011512E-2</v>
      </c>
      <c r="D8793" s="17">
        <v>-1.4454879999999899</v>
      </c>
      <c r="E8793" s="17">
        <v>-4.775366</v>
      </c>
      <c r="F8793" s="17">
        <v>0.1518727</v>
      </c>
      <c r="G8793" s="17">
        <v>0.35242026530183701</v>
      </c>
      <c r="H8793" s="1" t="s">
        <v>1848</v>
      </c>
      <c r="I8793" s="1" t="s">
        <v>4</v>
      </c>
      <c r="J8793" s="1" t="s">
        <v>1090</v>
      </c>
    </row>
    <row r="8794" spans="1:10" x14ac:dyDescent="0.35">
      <c r="A8794" s="1" t="s">
        <v>1092</v>
      </c>
      <c r="B8794" s="17">
        <v>-0.7803177</v>
      </c>
      <c r="C8794" s="17">
        <v>10.029859999999999</v>
      </c>
      <c r="D8794" s="17">
        <v>-2.0583269999999998</v>
      </c>
      <c r="E8794" s="17">
        <v>-3.843054</v>
      </c>
      <c r="F8794" s="17">
        <v>4.2212720000000002E-2</v>
      </c>
      <c r="G8794" s="17">
        <v>8.8011230278433203E-2</v>
      </c>
      <c r="H8794" s="1" t="s">
        <v>3</v>
      </c>
      <c r="I8794" s="1" t="s">
        <v>4</v>
      </c>
      <c r="J8794" s="1" t="s">
        <v>1090</v>
      </c>
    </row>
    <row r="8795" spans="1:10" x14ac:dyDescent="0.35">
      <c r="A8795" s="1" t="s">
        <v>1092</v>
      </c>
      <c r="B8795" s="17">
        <v>-5.4626050000000002E-2</v>
      </c>
      <c r="C8795" s="17">
        <v>-1.011512E-2</v>
      </c>
      <c r="D8795" s="17">
        <v>-1.6007340000000001</v>
      </c>
      <c r="E8795" s="17">
        <v>-4.5830449999999896</v>
      </c>
      <c r="F8795" s="17">
        <v>0.11302</v>
      </c>
      <c r="G8795" s="17">
        <v>0.196197390962671</v>
      </c>
      <c r="H8795" s="1" t="s">
        <v>1847</v>
      </c>
      <c r="I8795" s="1" t="s">
        <v>4</v>
      </c>
      <c r="J8795" s="1" t="s">
        <v>1090</v>
      </c>
    </row>
    <row r="8796" spans="1:10" x14ac:dyDescent="0.35">
      <c r="A8796" s="1" t="s">
        <v>1092</v>
      </c>
      <c r="B8796" s="17">
        <v>-0.23344809999999999</v>
      </c>
      <c r="C8796" s="17">
        <v>10.029859999999999</v>
      </c>
      <c r="D8796" s="17">
        <v>-0.5997574</v>
      </c>
      <c r="E8796" s="17">
        <v>-4.615869</v>
      </c>
      <c r="F8796" s="17">
        <v>0.55005219999999999</v>
      </c>
      <c r="G8796" s="17">
        <v>0.74566757275237805</v>
      </c>
      <c r="H8796" s="1" t="s">
        <v>1849</v>
      </c>
      <c r="I8796" s="1" t="s">
        <v>4</v>
      </c>
      <c r="J8796" s="1" t="s">
        <v>1090</v>
      </c>
    </row>
    <row r="8797" spans="1:10" x14ac:dyDescent="0.35">
      <c r="A8797" s="1" t="s">
        <v>1092</v>
      </c>
      <c r="B8797" s="17">
        <v>-1.607045E-2</v>
      </c>
      <c r="C8797" s="17">
        <v>-3.5316689999999998E-2</v>
      </c>
      <c r="D8797" s="17">
        <v>-0.221518399999999</v>
      </c>
      <c r="E8797" s="17">
        <v>-5.1110189999999998</v>
      </c>
      <c r="F8797" s="17">
        <v>0.82581579999999999</v>
      </c>
      <c r="G8797" s="17">
        <v>0.96931181763016105</v>
      </c>
      <c r="H8797" s="1" t="s">
        <v>1847</v>
      </c>
      <c r="I8797" s="1" t="s">
        <v>1850</v>
      </c>
      <c r="J8797" s="1" t="s">
        <v>1090</v>
      </c>
    </row>
    <row r="8798" spans="1:10" x14ac:dyDescent="0.35">
      <c r="A8798" s="1" t="s">
        <v>1091</v>
      </c>
      <c r="B8798" s="17">
        <v>-6.6612279999999996E-2</v>
      </c>
      <c r="C8798" s="17">
        <v>3.4803809999999998E-3</v>
      </c>
      <c r="D8798" s="17">
        <v>-1.626528</v>
      </c>
      <c r="E8798" s="17">
        <v>-4.4364359999999996</v>
      </c>
      <c r="F8798" s="17">
        <v>0.1059647</v>
      </c>
      <c r="G8798" s="17">
        <v>0.27252909651972101</v>
      </c>
      <c r="H8798" s="1" t="s">
        <v>1848</v>
      </c>
      <c r="I8798" s="1" t="s">
        <v>4</v>
      </c>
      <c r="J8798" s="1" t="s">
        <v>1090</v>
      </c>
    </row>
    <row r="8799" spans="1:10" x14ac:dyDescent="0.35">
      <c r="A8799" s="1" t="s">
        <v>1091</v>
      </c>
      <c r="B8799" s="17">
        <v>-0.43837330000000002</v>
      </c>
      <c r="C8799" s="17">
        <v>9.9918669999999992</v>
      </c>
      <c r="D8799" s="17">
        <v>-2.1421209999999999</v>
      </c>
      <c r="E8799" s="17">
        <v>-3.7032750000000001</v>
      </c>
      <c r="F8799" s="17">
        <v>3.3819929999999998E-2</v>
      </c>
      <c r="G8799" s="17">
        <v>7.2708735153284604E-2</v>
      </c>
      <c r="H8799" s="1" t="s">
        <v>3</v>
      </c>
      <c r="I8799" s="1" t="s">
        <v>4</v>
      </c>
      <c r="J8799" s="1" t="s">
        <v>1090</v>
      </c>
    </row>
    <row r="8800" spans="1:10" x14ac:dyDescent="0.35">
      <c r="A8800" s="1" t="s">
        <v>1091</v>
      </c>
      <c r="B8800" s="17">
        <v>-6.0722930000000001E-2</v>
      </c>
      <c r="C8800" s="17">
        <v>3.4803809999999998E-3</v>
      </c>
      <c r="D8800" s="17">
        <v>-1.4853190000000001</v>
      </c>
      <c r="E8800" s="17">
        <v>-4.6233899999999997</v>
      </c>
      <c r="F8800" s="17">
        <v>0.13958609999999999</v>
      </c>
      <c r="G8800" s="17">
        <v>0.231876238646616</v>
      </c>
      <c r="H8800" s="1" t="s">
        <v>1847</v>
      </c>
      <c r="I8800" s="1" t="s">
        <v>4</v>
      </c>
      <c r="J8800" s="1" t="s">
        <v>1090</v>
      </c>
    </row>
    <row r="8801" spans="1:10" x14ac:dyDescent="0.35">
      <c r="A8801" s="1" t="s">
        <v>1091</v>
      </c>
      <c r="B8801" s="17">
        <v>-6.0499190000000001E-2</v>
      </c>
      <c r="C8801" s="17">
        <v>9.9918669999999992</v>
      </c>
      <c r="D8801" s="17">
        <v>-0.29030109999999998</v>
      </c>
      <c r="E8801" s="17">
        <v>-4.6907930000000002</v>
      </c>
      <c r="F8801" s="17">
        <v>0.77199229999999996</v>
      </c>
      <c r="G8801" s="17">
        <v>0.88281998975155196</v>
      </c>
      <c r="H8801" s="1" t="s">
        <v>1849</v>
      </c>
      <c r="I8801" s="1" t="s">
        <v>4</v>
      </c>
      <c r="J8801" s="1" t="s">
        <v>1090</v>
      </c>
    </row>
    <row r="8802" spans="1:10" x14ac:dyDescent="0.35">
      <c r="A8802" s="1" t="s">
        <v>1091</v>
      </c>
      <c r="B8802" s="17">
        <v>-2.5925159999999999E-2</v>
      </c>
      <c r="C8802" s="17">
        <v>4.2657540000000001E-3</v>
      </c>
      <c r="D8802" s="17">
        <v>-0.4253654</v>
      </c>
      <c r="E8802" s="17">
        <v>-5.181146</v>
      </c>
      <c r="F8802" s="17">
        <v>0.67229249999999996</v>
      </c>
      <c r="G8802" s="17">
        <v>0.92594967226677904</v>
      </c>
      <c r="H8802" s="1" t="s">
        <v>1847</v>
      </c>
      <c r="I8802" s="1" t="s">
        <v>1850</v>
      </c>
      <c r="J8802" s="1" t="s">
        <v>1090</v>
      </c>
    </row>
    <row r="8803" spans="1:10" x14ac:dyDescent="0.35">
      <c r="A8803" s="1" t="s">
        <v>1091</v>
      </c>
      <c r="B8803" s="17">
        <v>1.06801E-2</v>
      </c>
      <c r="C8803" s="17">
        <v>0.23749439999999999</v>
      </c>
      <c r="D8803" s="17">
        <v>0.18032970000000001</v>
      </c>
      <c r="E8803" s="17">
        <v>-5.257015</v>
      </c>
      <c r="F8803" s="17">
        <v>0.8575815</v>
      </c>
      <c r="G8803" s="17">
        <v>0.97518052633073105</v>
      </c>
      <c r="H8803" s="1" t="s">
        <v>3</v>
      </c>
      <c r="I8803" s="1" t="s">
        <v>1850</v>
      </c>
      <c r="J8803" s="1" t="s">
        <v>1090</v>
      </c>
    </row>
    <row r="8804" spans="1:10" x14ac:dyDescent="0.35">
      <c r="A8804" s="1" t="s">
        <v>1089</v>
      </c>
      <c r="B8804" s="17">
        <v>-0.1582703</v>
      </c>
      <c r="C8804" s="17">
        <v>0.28150510000000001</v>
      </c>
      <c r="D8804" s="17">
        <v>-1.4064680000000001</v>
      </c>
      <c r="E8804" s="17">
        <v>-4.5677539999999999</v>
      </c>
      <c r="F8804" s="17">
        <v>0.16492079999999901</v>
      </c>
      <c r="G8804" s="17">
        <v>0.856697470181219</v>
      </c>
      <c r="H8804" s="1" t="s">
        <v>3</v>
      </c>
      <c r="I8804" s="1" t="s">
        <v>1850</v>
      </c>
      <c r="J8804" s="1" t="s">
        <v>1090</v>
      </c>
    </row>
    <row r="8805" spans="1:10" x14ac:dyDescent="0.35">
      <c r="A8805" s="1" t="s">
        <v>1089</v>
      </c>
      <c r="B8805" s="17">
        <v>-0.1265521</v>
      </c>
      <c r="C8805" s="17">
        <v>5.9066090000000002E-2</v>
      </c>
      <c r="D8805" s="17">
        <v>-1.175972</v>
      </c>
      <c r="E8805" s="17">
        <v>-4.6829970000000003</v>
      </c>
      <c r="F8805" s="17">
        <v>0.2444103</v>
      </c>
      <c r="G8805" s="17">
        <v>0.856697470181219</v>
      </c>
      <c r="H8805" s="1" t="s">
        <v>1847</v>
      </c>
      <c r="I8805" s="1" t="s">
        <v>1850</v>
      </c>
      <c r="J8805" s="1" t="s">
        <v>1090</v>
      </c>
    </row>
    <row r="8806" spans="1:10" x14ac:dyDescent="0.35">
      <c r="A8806" s="1" t="s">
        <v>1089</v>
      </c>
      <c r="B8806" s="17">
        <v>6.2027560000000002E-2</v>
      </c>
      <c r="C8806" s="17">
        <v>-3.7566349999999999E-3</v>
      </c>
      <c r="D8806" s="17">
        <v>1.274081</v>
      </c>
      <c r="E8806" s="17">
        <v>-4.7649980000000003</v>
      </c>
      <c r="F8806" s="17">
        <v>0.20477609999999999</v>
      </c>
      <c r="G8806" s="17">
        <v>0.42407357686182601</v>
      </c>
      <c r="H8806" s="1" t="s">
        <v>1848</v>
      </c>
      <c r="I8806" s="1" t="s">
        <v>4</v>
      </c>
      <c r="J8806" s="1" t="s">
        <v>1090</v>
      </c>
    </row>
    <row r="8807" spans="1:10" x14ac:dyDescent="0.35">
      <c r="A8807" s="1" t="s">
        <v>1089</v>
      </c>
      <c r="B8807" s="17">
        <v>-2.0080339999999999E-2</v>
      </c>
      <c r="C8807" s="17">
        <v>10.02849</v>
      </c>
      <c r="D8807" s="17">
        <v>-6.5099980000000002E-2</v>
      </c>
      <c r="E8807" s="17">
        <v>-4.6448869999999998</v>
      </c>
      <c r="F8807" s="17">
        <v>0.94818219999999998</v>
      </c>
      <c r="G8807" s="17">
        <v>0.96757862960739005</v>
      </c>
      <c r="H8807" s="1" t="s">
        <v>3</v>
      </c>
      <c r="I8807" s="1" t="s">
        <v>4</v>
      </c>
      <c r="J8807" s="1" t="s">
        <v>1090</v>
      </c>
    </row>
    <row r="8808" spans="1:10" x14ac:dyDescent="0.35">
      <c r="A8808" s="1" t="s">
        <v>1089</v>
      </c>
      <c r="B8808" s="17">
        <v>-2.0160540000000001E-2</v>
      </c>
      <c r="C8808" s="17">
        <v>-3.7566349999999999E-3</v>
      </c>
      <c r="D8808" s="17">
        <v>-0.41194769999999897</v>
      </c>
      <c r="E8808" s="17">
        <v>-5.3481610000000002</v>
      </c>
      <c r="F8808" s="17">
        <v>0.68101690000000004</v>
      </c>
      <c r="G8808" s="17">
        <v>0.779437039419839</v>
      </c>
      <c r="H8808" s="1" t="s">
        <v>1847</v>
      </c>
      <c r="I8808" s="1" t="s">
        <v>4</v>
      </c>
      <c r="J8808" s="1" t="s">
        <v>1090</v>
      </c>
    </row>
    <row r="8809" spans="1:10" x14ac:dyDescent="0.35">
      <c r="A8809" s="1" t="s">
        <v>1089</v>
      </c>
      <c r="B8809" s="17">
        <v>0.746256699999999</v>
      </c>
      <c r="C8809" s="17">
        <v>10.02849</v>
      </c>
      <c r="D8809" s="17">
        <v>2.4762140000000001</v>
      </c>
      <c r="E8809" s="17">
        <v>-3.0986609999999999</v>
      </c>
      <c r="F8809" s="17">
        <v>1.440494E-2</v>
      </c>
      <c r="G8809" s="17">
        <v>6.6017660705394096E-2</v>
      </c>
      <c r="H8809" s="1" t="s">
        <v>1849</v>
      </c>
      <c r="I8809" s="1" t="s">
        <v>4</v>
      </c>
      <c r="J8809" s="1" t="s">
        <v>1090</v>
      </c>
    </row>
    <row r="8810" spans="1:10" x14ac:dyDescent="0.35">
      <c r="A8810" s="1" t="s">
        <v>202</v>
      </c>
      <c r="B8810" s="17">
        <v>-0.1034098</v>
      </c>
      <c r="C8810" s="17">
        <v>4.4157849999999998E-2</v>
      </c>
      <c r="D8810" s="17">
        <v>-1.6077379999999999</v>
      </c>
      <c r="E8810" s="17">
        <v>-4.400487</v>
      </c>
      <c r="F8810" s="17">
        <v>0.1094094</v>
      </c>
      <c r="G8810" s="17">
        <v>0.27892136710905902</v>
      </c>
      <c r="H8810" s="1" t="s">
        <v>1848</v>
      </c>
      <c r="I8810" s="1" t="s">
        <v>4</v>
      </c>
      <c r="J8810" s="1" t="s">
        <v>198</v>
      </c>
    </row>
    <row r="8811" spans="1:10" x14ac:dyDescent="0.35">
      <c r="A8811" s="1" t="s">
        <v>202</v>
      </c>
      <c r="B8811" s="17">
        <v>0.23982689999999901</v>
      </c>
      <c r="C8811" s="17">
        <v>10.0005899999999</v>
      </c>
      <c r="D8811" s="17">
        <v>1.65040099999999</v>
      </c>
      <c r="E8811" s="17">
        <v>-4.357723</v>
      </c>
      <c r="F8811" s="17">
        <v>0.10037020000000001</v>
      </c>
      <c r="G8811" s="17">
        <v>0.17830138464012801</v>
      </c>
      <c r="H8811" s="1" t="s">
        <v>3</v>
      </c>
      <c r="I8811" s="1" t="s">
        <v>4</v>
      </c>
      <c r="J8811" s="1" t="s">
        <v>198</v>
      </c>
    </row>
    <row r="8812" spans="1:10" x14ac:dyDescent="0.35">
      <c r="A8812" s="1" t="s">
        <v>202</v>
      </c>
      <c r="B8812" s="17">
        <v>0.11720650000000001</v>
      </c>
      <c r="C8812" s="17">
        <v>4.4157849999999998E-2</v>
      </c>
      <c r="D8812" s="17">
        <v>1.8248799999999901</v>
      </c>
      <c r="E8812" s="17">
        <v>-4.1579480000000002</v>
      </c>
      <c r="F8812" s="17">
        <v>6.9453509999999996E-2</v>
      </c>
      <c r="G8812" s="17">
        <v>0.131541002218415</v>
      </c>
      <c r="H8812" s="1" t="s">
        <v>1847</v>
      </c>
      <c r="I8812" s="1" t="s">
        <v>4</v>
      </c>
      <c r="J8812" s="1" t="s">
        <v>198</v>
      </c>
    </row>
    <row r="8813" spans="1:10" x14ac:dyDescent="0.35">
      <c r="A8813" s="1" t="s">
        <v>202</v>
      </c>
      <c r="B8813" s="17">
        <v>-0.40047490000000002</v>
      </c>
      <c r="C8813" s="17">
        <v>10.0005899999999</v>
      </c>
      <c r="D8813" s="17">
        <v>-2.7896909999999999</v>
      </c>
      <c r="E8813" s="17">
        <v>-2.403686</v>
      </c>
      <c r="F8813" s="17">
        <v>5.7659529999999999E-3</v>
      </c>
      <c r="G8813" s="17">
        <v>3.2368462965692499E-2</v>
      </c>
      <c r="H8813" s="1" t="s">
        <v>1849</v>
      </c>
      <c r="I8813" s="1" t="s">
        <v>4</v>
      </c>
      <c r="J8813" s="1" t="s">
        <v>198</v>
      </c>
    </row>
    <row r="8814" spans="1:10" x14ac:dyDescent="0.35">
      <c r="A8814" s="1" t="s">
        <v>202</v>
      </c>
      <c r="B8814" s="17">
        <v>-4.6389250000000003E-3</v>
      </c>
      <c r="C8814" s="17">
        <v>0.18541289999999999</v>
      </c>
      <c r="D8814" s="17">
        <v>-6.4738809999999994E-2</v>
      </c>
      <c r="E8814" s="17">
        <v>-5.1342040000000004</v>
      </c>
      <c r="F8814" s="17">
        <v>0.94859720000000003</v>
      </c>
      <c r="G8814" s="17">
        <v>0.99314427124673599</v>
      </c>
      <c r="H8814" s="1" t="s">
        <v>3</v>
      </c>
      <c r="I8814" s="1" t="s">
        <v>1850</v>
      </c>
      <c r="J8814" s="1" t="s">
        <v>198</v>
      </c>
    </row>
    <row r="8815" spans="1:10" x14ac:dyDescent="0.35">
      <c r="A8815" s="1" t="s">
        <v>201</v>
      </c>
      <c r="B8815" s="17">
        <v>-1.0058180000000001</v>
      </c>
      <c r="C8815" s="17">
        <v>9.9358000000000004</v>
      </c>
      <c r="D8815" s="17">
        <v>-1.3455979999999901</v>
      </c>
      <c r="E8815" s="17">
        <v>-4.601699</v>
      </c>
      <c r="F8815" s="17">
        <v>0.1951387</v>
      </c>
      <c r="G8815" s="17">
        <v>0.30593427132718198</v>
      </c>
      <c r="H8815" s="1" t="s">
        <v>3</v>
      </c>
      <c r="I8815" s="1" t="s">
        <v>4</v>
      </c>
      <c r="J8815" s="1" t="s">
        <v>198</v>
      </c>
    </row>
    <row r="8816" spans="1:10" x14ac:dyDescent="0.35">
      <c r="A8816" s="1" t="s">
        <v>201</v>
      </c>
      <c r="B8816" s="17">
        <v>3.0470959999999998E-2</v>
      </c>
      <c r="C8816" s="17">
        <v>-1.2720820000000001E-2</v>
      </c>
      <c r="D8816" s="17">
        <v>0.35732570000000002</v>
      </c>
      <c r="E8816" s="17">
        <v>-4.9888339999999998</v>
      </c>
      <c r="F8816" s="17">
        <v>0.72500319999999996</v>
      </c>
      <c r="G8816" s="17">
        <v>0.81316682853516098</v>
      </c>
      <c r="H8816" s="1" t="s">
        <v>1847</v>
      </c>
      <c r="I8816" s="1" t="s">
        <v>4</v>
      </c>
      <c r="J8816" s="1" t="s">
        <v>198</v>
      </c>
    </row>
    <row r="8817" spans="1:10" x14ac:dyDescent="0.35">
      <c r="A8817" s="1" t="s">
        <v>201</v>
      </c>
      <c r="B8817" s="17">
        <v>-0.67660609999999999</v>
      </c>
      <c r="C8817" s="17">
        <v>9.9358000000000004</v>
      </c>
      <c r="D8817" s="17">
        <v>-0.88123259999999903</v>
      </c>
      <c r="E8817" s="17">
        <v>-4.6877120000000003</v>
      </c>
      <c r="F8817" s="17">
        <v>0.38980759999999998</v>
      </c>
      <c r="G8817" s="17">
        <v>0.617708026111908</v>
      </c>
      <c r="H8817" s="1" t="s">
        <v>1849</v>
      </c>
      <c r="I8817" s="1" t="s">
        <v>4</v>
      </c>
      <c r="J8817" s="1" t="s">
        <v>198</v>
      </c>
    </row>
    <row r="8818" spans="1:10" x14ac:dyDescent="0.35">
      <c r="A8818" s="1" t="s">
        <v>201</v>
      </c>
      <c r="B8818" s="17">
        <v>-1.167896E-2</v>
      </c>
      <c r="C8818" s="17">
        <v>-1.2720820000000001E-2</v>
      </c>
      <c r="D8818" s="17">
        <v>-0.1365439</v>
      </c>
      <c r="E8818" s="17">
        <v>-5.0202309999999999</v>
      </c>
      <c r="F8818" s="17">
        <v>0.89290689999999995</v>
      </c>
      <c r="G8818" s="17">
        <v>0.95013689880325503</v>
      </c>
      <c r="H8818" s="1" t="s">
        <v>1848</v>
      </c>
      <c r="I8818" s="1" t="s">
        <v>4</v>
      </c>
      <c r="J8818" s="1" t="s">
        <v>198</v>
      </c>
    </row>
    <row r="8819" spans="1:10" x14ac:dyDescent="0.35">
      <c r="A8819" s="1" t="s">
        <v>200</v>
      </c>
      <c r="B8819" s="17">
        <v>-0.69449740000000004</v>
      </c>
      <c r="C8819" s="17">
        <v>10.0488</v>
      </c>
      <c r="D8819" s="17">
        <v>-1.8708939999999901</v>
      </c>
      <c r="E8819" s="17">
        <v>-4.0987929999999997</v>
      </c>
      <c r="F8819" s="17">
        <v>6.2764009999999995E-2</v>
      </c>
      <c r="G8819" s="17">
        <v>0.121035092178088</v>
      </c>
      <c r="H8819" s="1" t="s">
        <v>3</v>
      </c>
      <c r="I8819" s="1" t="s">
        <v>4</v>
      </c>
      <c r="J8819" s="1" t="s">
        <v>198</v>
      </c>
    </row>
    <row r="8820" spans="1:10" x14ac:dyDescent="0.35">
      <c r="A8820" s="1" t="s">
        <v>200</v>
      </c>
      <c r="B8820" s="17">
        <v>-3.186071E-3</v>
      </c>
      <c r="C8820" s="17">
        <v>-9.8739459999999993E-4</v>
      </c>
      <c r="D8820" s="17">
        <v>-0.39929109999999901</v>
      </c>
      <c r="E8820" s="17">
        <v>-7.0470479999999904</v>
      </c>
      <c r="F8820" s="17">
        <v>0.69008840000000005</v>
      </c>
      <c r="G8820" s="17">
        <v>0.78516882595930904</v>
      </c>
      <c r="H8820" s="1" t="s">
        <v>1847</v>
      </c>
      <c r="I8820" s="1" t="s">
        <v>4</v>
      </c>
      <c r="J8820" s="1" t="s">
        <v>198</v>
      </c>
    </row>
    <row r="8821" spans="1:10" x14ac:dyDescent="0.35">
      <c r="A8821" s="1" t="s">
        <v>200</v>
      </c>
      <c r="B8821" s="17">
        <v>0.28919990000000001</v>
      </c>
      <c r="C8821" s="17">
        <v>10.0488</v>
      </c>
      <c r="D8821" s="17">
        <v>0.77395459999999905</v>
      </c>
      <c r="E8821" s="17">
        <v>-4.6595279999999999</v>
      </c>
      <c r="F8821" s="17">
        <v>0.43983640000000002</v>
      </c>
      <c r="G8821" s="17">
        <v>0.66661997090909098</v>
      </c>
      <c r="H8821" s="1" t="s">
        <v>1849</v>
      </c>
      <c r="I8821" s="1" t="s">
        <v>4</v>
      </c>
      <c r="J8821" s="1" t="s">
        <v>198</v>
      </c>
    </row>
    <row r="8822" spans="1:10" x14ac:dyDescent="0.35">
      <c r="A8822" s="1" t="s">
        <v>200</v>
      </c>
      <c r="B8822" s="17">
        <v>2.0544449999999998E-3</v>
      </c>
      <c r="C8822" s="17">
        <v>-9.8739459999999993E-4</v>
      </c>
      <c r="D8822" s="17">
        <v>0.25749549999999999</v>
      </c>
      <c r="E8822" s="17">
        <v>-7.0936089999999998</v>
      </c>
      <c r="F8822" s="17">
        <v>0.79705090000000001</v>
      </c>
      <c r="G8822" s="17">
        <v>0.89452042137055798</v>
      </c>
      <c r="H8822" s="1" t="s">
        <v>1848</v>
      </c>
      <c r="I8822" s="1" t="s">
        <v>4</v>
      </c>
      <c r="J8822" s="1" t="s">
        <v>198</v>
      </c>
    </row>
    <row r="8823" spans="1:10" x14ac:dyDescent="0.35">
      <c r="A8823" s="1" t="s">
        <v>199</v>
      </c>
      <c r="B8823" s="17">
        <v>5.1135149999999997E-2</v>
      </c>
      <c r="C8823" s="17">
        <v>-6.5474009999999999E-2</v>
      </c>
      <c r="D8823" s="17">
        <v>0.99217289999999903</v>
      </c>
      <c r="E8823" s="17">
        <v>-4.9842379999999897</v>
      </c>
      <c r="F8823" s="17">
        <v>0.32509769999999999</v>
      </c>
      <c r="G8823" s="17">
        <v>0.856697470181219</v>
      </c>
      <c r="H8823" s="1" t="s">
        <v>1847</v>
      </c>
      <c r="I8823" s="1" t="s">
        <v>1850</v>
      </c>
      <c r="J8823" s="1" t="s">
        <v>198</v>
      </c>
    </row>
    <row r="8824" spans="1:10" x14ac:dyDescent="0.35">
      <c r="A8824" s="1" t="s">
        <v>199</v>
      </c>
      <c r="B8824" s="17">
        <v>0.2584226</v>
      </c>
      <c r="C8824" s="17">
        <v>9.987876</v>
      </c>
      <c r="D8824" s="17">
        <v>2.2185619999999999</v>
      </c>
      <c r="E8824" s="17">
        <v>-3.5691039999999998</v>
      </c>
      <c r="F8824" s="17">
        <v>2.7597670000000001E-2</v>
      </c>
      <c r="G8824" s="17">
        <v>6.1320197125628098E-2</v>
      </c>
      <c r="H8824" s="1" t="s">
        <v>3</v>
      </c>
      <c r="I8824" s="1" t="s">
        <v>4</v>
      </c>
      <c r="J8824" s="1" t="s">
        <v>198</v>
      </c>
    </row>
    <row r="8825" spans="1:10" x14ac:dyDescent="0.35">
      <c r="A8825" s="1" t="s">
        <v>199</v>
      </c>
      <c r="B8825" s="17">
        <v>0.1205299</v>
      </c>
      <c r="C8825" s="17">
        <v>4.5090730000000002E-2</v>
      </c>
      <c r="D8825" s="17">
        <v>1.943889</v>
      </c>
      <c r="E8825" s="17">
        <v>-3.999574</v>
      </c>
      <c r="F8825" s="17">
        <v>5.3257760000000001E-2</v>
      </c>
      <c r="G8825" s="17">
        <v>0.10537070473802</v>
      </c>
      <c r="H8825" s="1" t="s">
        <v>1847</v>
      </c>
      <c r="I8825" s="1" t="s">
        <v>4</v>
      </c>
      <c r="J8825" s="1" t="s">
        <v>198</v>
      </c>
    </row>
    <row r="8826" spans="1:10" x14ac:dyDescent="0.35">
      <c r="A8826" s="1" t="s">
        <v>199</v>
      </c>
      <c r="B8826" s="17">
        <v>-0.18010190000000001</v>
      </c>
      <c r="C8826" s="17">
        <v>9.987876</v>
      </c>
      <c r="D8826" s="17">
        <v>-1.5373479999999999</v>
      </c>
      <c r="E8826" s="17">
        <v>-4.4656339999999997</v>
      </c>
      <c r="F8826" s="17">
        <v>0.1257279</v>
      </c>
      <c r="G8826" s="17">
        <v>0.30859214566666598</v>
      </c>
      <c r="H8826" s="1" t="s">
        <v>1849</v>
      </c>
      <c r="I8826" s="1" t="s">
        <v>4</v>
      </c>
      <c r="J8826" s="1" t="s">
        <v>198</v>
      </c>
    </row>
    <row r="8827" spans="1:10" x14ac:dyDescent="0.35">
      <c r="A8827" s="1" t="s">
        <v>199</v>
      </c>
      <c r="B8827" s="17">
        <v>4.649623E-2</v>
      </c>
      <c r="C8827" s="17">
        <v>0.119938899999999</v>
      </c>
      <c r="D8827" s="17">
        <v>0.75399910000000003</v>
      </c>
      <c r="E8827" s="17">
        <v>-5.0315760000000003</v>
      </c>
      <c r="F8827" s="17">
        <v>0.4537988</v>
      </c>
      <c r="G8827" s="17">
        <v>0.86949561301247702</v>
      </c>
      <c r="H8827" s="1" t="s">
        <v>3</v>
      </c>
      <c r="I8827" s="1" t="s">
        <v>1850</v>
      </c>
      <c r="J8827" s="1" t="s">
        <v>198</v>
      </c>
    </row>
    <row r="8828" spans="1:10" x14ac:dyDescent="0.35">
      <c r="A8828" s="1" t="s">
        <v>199</v>
      </c>
      <c r="B8828" s="17">
        <v>-6.9618810000000003E-2</v>
      </c>
      <c r="C8828" s="17">
        <v>4.5090730000000002E-2</v>
      </c>
      <c r="D8828" s="17">
        <v>-1.1164240000000001</v>
      </c>
      <c r="E8828" s="17">
        <v>-4.7824790000000004</v>
      </c>
      <c r="F8828" s="17">
        <v>0.26552870000000001</v>
      </c>
      <c r="G8828" s="17">
        <v>0.49588233012251698</v>
      </c>
      <c r="H8828" s="1" t="s">
        <v>1848</v>
      </c>
      <c r="I8828" s="1" t="s">
        <v>4</v>
      </c>
      <c r="J8828" s="1" t="s">
        <v>198</v>
      </c>
    </row>
    <row r="8829" spans="1:10" x14ac:dyDescent="0.35">
      <c r="A8829" s="1" t="s">
        <v>197</v>
      </c>
      <c r="B8829" s="17">
        <v>-0.22220599999999999</v>
      </c>
      <c r="C8829" s="17">
        <v>2.1625680000000001E-2</v>
      </c>
      <c r="D8829" s="17">
        <v>-2.9989029999999999</v>
      </c>
      <c r="E8829" s="17">
        <v>-1.8911529999999901</v>
      </c>
      <c r="F8829" s="17">
        <v>3.0399149999999998E-3</v>
      </c>
      <c r="G8829" s="17">
        <v>1.94964352220609E-2</v>
      </c>
      <c r="H8829" s="1" t="s">
        <v>1848</v>
      </c>
      <c r="I8829" s="1" t="s">
        <v>4</v>
      </c>
      <c r="J8829" s="1" t="s">
        <v>198</v>
      </c>
    </row>
    <row r="8830" spans="1:10" x14ac:dyDescent="0.35">
      <c r="A8830" s="1" t="s">
        <v>197</v>
      </c>
      <c r="B8830" s="17">
        <v>0.93426200000000004</v>
      </c>
      <c r="C8830" s="17">
        <v>10.06786</v>
      </c>
      <c r="D8830" s="17">
        <v>2.754632</v>
      </c>
      <c r="E8830" s="17">
        <v>-2.4852150000000002</v>
      </c>
      <c r="F8830" s="17">
        <v>6.3966359999999998E-3</v>
      </c>
      <c r="G8830" s="17">
        <v>1.7295188401468702E-2</v>
      </c>
      <c r="H8830" s="1" t="s">
        <v>3</v>
      </c>
      <c r="I8830" s="1" t="s">
        <v>4</v>
      </c>
      <c r="J8830" s="1" t="s">
        <v>198</v>
      </c>
    </row>
    <row r="8831" spans="1:10" x14ac:dyDescent="0.35">
      <c r="A8831" s="1" t="s">
        <v>197</v>
      </c>
      <c r="B8831" s="17">
        <v>0.20688319999999999</v>
      </c>
      <c r="C8831" s="17">
        <v>2.1625680000000001E-2</v>
      </c>
      <c r="D8831" s="17">
        <v>2.783185</v>
      </c>
      <c r="E8831" s="17">
        <v>-2.4189099999999999</v>
      </c>
      <c r="F8831" s="17">
        <v>5.8785369999999997E-3</v>
      </c>
      <c r="G8831" s="17">
        <v>1.5962739069452898E-2</v>
      </c>
      <c r="H8831" s="1" t="s">
        <v>1847</v>
      </c>
      <c r="I8831" s="1" t="s">
        <v>4</v>
      </c>
      <c r="J8831" s="1" t="s">
        <v>198</v>
      </c>
    </row>
    <row r="8832" spans="1:10" x14ac:dyDescent="0.35">
      <c r="A8832" s="1" t="s">
        <v>197</v>
      </c>
      <c r="B8832" s="17">
        <v>-1.41143</v>
      </c>
      <c r="C8832" s="17">
        <v>10.06786</v>
      </c>
      <c r="D8832" s="17">
        <v>-4.2639100000000001</v>
      </c>
      <c r="E8832" s="17">
        <v>2.0903350000000001</v>
      </c>
      <c r="F8832" s="17">
        <v>3.0470359999999901E-5</v>
      </c>
      <c r="G8832" s="17">
        <v>5.2177538945736397E-4</v>
      </c>
      <c r="H8832" s="1" t="s">
        <v>1849</v>
      </c>
      <c r="I8832" s="1" t="s">
        <v>4</v>
      </c>
      <c r="J8832" s="1" t="s">
        <v>198</v>
      </c>
    </row>
    <row r="8833" spans="1:10" x14ac:dyDescent="0.35">
      <c r="A8833" s="1" t="s">
        <v>1641</v>
      </c>
      <c r="B8833" s="17">
        <v>6.0197349999999997E-2</v>
      </c>
      <c r="C8833" s="17">
        <v>-1.162038E-2</v>
      </c>
      <c r="D8833" s="17">
        <v>1.2366979999999901</v>
      </c>
      <c r="E8833" s="17">
        <v>-4.8020379999999996</v>
      </c>
      <c r="F8833" s="17">
        <v>0.2222161</v>
      </c>
      <c r="G8833" s="17">
        <v>0.44644769601809903</v>
      </c>
      <c r="H8833" s="1" t="s">
        <v>1848</v>
      </c>
      <c r="I8833" s="1" t="s">
        <v>4</v>
      </c>
      <c r="J8833" s="1" t="s">
        <v>1639</v>
      </c>
    </row>
    <row r="8834" spans="1:10" x14ac:dyDescent="0.35">
      <c r="A8834" s="1" t="s">
        <v>1641</v>
      </c>
      <c r="B8834" s="17">
        <v>-0.9579744</v>
      </c>
      <c r="C8834" s="17">
        <v>10.01502</v>
      </c>
      <c r="D8834" s="17">
        <v>-2.753857</v>
      </c>
      <c r="E8834" s="17">
        <v>-2.635065</v>
      </c>
      <c r="F8834" s="17">
        <v>8.2932309999999999E-3</v>
      </c>
      <c r="G8834" s="17">
        <v>2.17832904625445E-2</v>
      </c>
      <c r="H8834" s="1" t="s">
        <v>3</v>
      </c>
      <c r="I8834" s="1" t="s">
        <v>4</v>
      </c>
      <c r="J8834" s="1" t="s">
        <v>1639</v>
      </c>
    </row>
    <row r="8835" spans="1:10" x14ac:dyDescent="0.35">
      <c r="A8835" s="1" t="s">
        <v>1641</v>
      </c>
      <c r="B8835" s="17">
        <v>-9.6694710000000003E-2</v>
      </c>
      <c r="C8835" s="17">
        <v>-1.162038E-2</v>
      </c>
      <c r="D8835" s="17">
        <v>-2.0438290000000001</v>
      </c>
      <c r="E8835" s="17">
        <v>-3.886371</v>
      </c>
      <c r="F8835" s="17">
        <v>4.6478690000000003E-2</v>
      </c>
      <c r="G8835" s="17">
        <v>9.5730933529137502E-2</v>
      </c>
      <c r="H8835" s="1" t="s">
        <v>1847</v>
      </c>
      <c r="I8835" s="1" t="s">
        <v>4</v>
      </c>
      <c r="J8835" s="1" t="s">
        <v>1639</v>
      </c>
    </row>
    <row r="8836" spans="1:10" x14ac:dyDescent="0.35">
      <c r="A8836" s="1" t="s">
        <v>1641</v>
      </c>
      <c r="B8836" s="17">
        <v>0.24706439999999999</v>
      </c>
      <c r="C8836" s="17">
        <v>10.01502</v>
      </c>
      <c r="D8836" s="17">
        <v>0.66140580000000004</v>
      </c>
      <c r="E8836" s="17">
        <v>-4.6149259999999996</v>
      </c>
      <c r="F8836" s="17">
        <v>0.51151469999999999</v>
      </c>
      <c r="G8836" s="17">
        <v>0.71788945448210295</v>
      </c>
      <c r="H8836" s="1" t="s">
        <v>1849</v>
      </c>
      <c r="I8836" s="1" t="s">
        <v>4</v>
      </c>
      <c r="J8836" s="1" t="s">
        <v>1639</v>
      </c>
    </row>
    <row r="8837" spans="1:10" x14ac:dyDescent="0.35">
      <c r="A8837" s="1" t="s">
        <v>306</v>
      </c>
      <c r="B8837" s="17">
        <v>-2.9010939999999999E-2</v>
      </c>
      <c r="C8837" s="17">
        <v>-3.2756700000000001E-3</v>
      </c>
      <c r="D8837" s="17">
        <v>-1.887966</v>
      </c>
      <c r="E8837" s="17">
        <v>-4.7454809999999998</v>
      </c>
      <c r="F8837" s="17">
        <v>6.04226E-2</v>
      </c>
      <c r="G8837" s="17">
        <v>0.185122778640776</v>
      </c>
      <c r="H8837" s="1" t="s">
        <v>1848</v>
      </c>
      <c r="I8837" s="1" t="s">
        <v>4</v>
      </c>
      <c r="J8837" s="1" t="s">
        <v>1639</v>
      </c>
    </row>
    <row r="8838" spans="1:10" x14ac:dyDescent="0.35">
      <c r="A8838" s="1" t="s">
        <v>306</v>
      </c>
      <c r="B8838" s="17">
        <v>-0.1247381</v>
      </c>
      <c r="C8838" s="17">
        <v>-0.105008899999999</v>
      </c>
      <c r="D8838" s="17">
        <v>-2.2795709999999998</v>
      </c>
      <c r="E8838" s="17">
        <v>-3.5066820000000001</v>
      </c>
      <c r="F8838" s="17">
        <v>2.6203319999999999E-2</v>
      </c>
      <c r="G8838" s="17">
        <v>0.856697470181219</v>
      </c>
      <c r="H8838" s="1" t="s">
        <v>3</v>
      </c>
      <c r="I8838" s="1" t="s">
        <v>1850</v>
      </c>
      <c r="J8838" s="1" t="s">
        <v>1639</v>
      </c>
    </row>
    <row r="8839" spans="1:10" x14ac:dyDescent="0.35">
      <c r="A8839" s="1" t="s">
        <v>306</v>
      </c>
      <c r="B8839" s="17">
        <v>-4.0578980000000001E-2</v>
      </c>
      <c r="C8839" s="17">
        <v>3.632515E-2</v>
      </c>
      <c r="D8839" s="17">
        <v>-1.378587</v>
      </c>
      <c r="E8839" s="17">
        <v>-4.9854750000000001</v>
      </c>
      <c r="F8839" s="17">
        <v>0.17314060000000001</v>
      </c>
      <c r="G8839" s="17">
        <v>0.856697470181219</v>
      </c>
      <c r="H8839" s="1" t="s">
        <v>1847</v>
      </c>
      <c r="I8839" s="1" t="s">
        <v>1850</v>
      </c>
      <c r="J8839" s="1" t="s">
        <v>1639</v>
      </c>
    </row>
    <row r="8840" spans="1:10" x14ac:dyDescent="0.35">
      <c r="A8840" s="1" t="s">
        <v>306</v>
      </c>
      <c r="B8840" s="17">
        <v>-0.98096319999999904</v>
      </c>
      <c r="C8840" s="17">
        <v>10.015459999999999</v>
      </c>
      <c r="D8840" s="17">
        <v>-6.6483720000000002</v>
      </c>
      <c r="E8840" s="17">
        <v>13.02521</v>
      </c>
      <c r="F8840" s="17">
        <v>2.5600410000000001E-10</v>
      </c>
      <c r="G8840" s="17">
        <v>2.7518883547445198E-9</v>
      </c>
      <c r="H8840" s="1" t="s">
        <v>3</v>
      </c>
      <c r="I8840" s="1" t="s">
        <v>4</v>
      </c>
      <c r="J8840" s="1" t="s">
        <v>1639</v>
      </c>
    </row>
    <row r="8841" spans="1:10" x14ac:dyDescent="0.35">
      <c r="A8841" s="1" t="s">
        <v>306</v>
      </c>
      <c r="B8841" s="17">
        <v>-6.1177509999999997E-2</v>
      </c>
      <c r="C8841" s="17">
        <v>-3.2756700000000001E-3</v>
      </c>
      <c r="D8841" s="17">
        <v>-4.1029489999999997</v>
      </c>
      <c r="E8841" s="17">
        <v>1.43973</v>
      </c>
      <c r="F8841" s="17">
        <v>5.8549189999999998E-5</v>
      </c>
      <c r="G8841" s="17">
        <v>2.5509893631163699E-4</v>
      </c>
      <c r="H8841" s="1" t="s">
        <v>1847</v>
      </c>
      <c r="I8841" s="1" t="s">
        <v>4</v>
      </c>
      <c r="J8841" s="1" t="s">
        <v>1639</v>
      </c>
    </row>
    <row r="8842" spans="1:10" x14ac:dyDescent="0.35">
      <c r="A8842" s="1" t="s">
        <v>306</v>
      </c>
      <c r="B8842" s="17">
        <v>-0.33923639999999999</v>
      </c>
      <c r="C8842" s="17">
        <v>10.015459999999999</v>
      </c>
      <c r="D8842" s="17">
        <v>-2.1108829999999998</v>
      </c>
      <c r="E8842" s="17">
        <v>-3.7484039999999998</v>
      </c>
      <c r="F8842" s="17">
        <v>3.597682E-2</v>
      </c>
      <c r="G8842" s="17">
        <v>0.129645669461663</v>
      </c>
      <c r="H8842" s="1" t="s">
        <v>1849</v>
      </c>
      <c r="I8842" s="1" t="s">
        <v>4</v>
      </c>
      <c r="J8842" s="1" t="s">
        <v>1639</v>
      </c>
    </row>
    <row r="8843" spans="1:10" x14ac:dyDescent="0.35">
      <c r="A8843" s="1" t="s">
        <v>439</v>
      </c>
      <c r="B8843" s="17">
        <v>4.9919199999999997E-2</v>
      </c>
      <c r="C8843" s="17">
        <v>-9.02577699999999E-3</v>
      </c>
      <c r="D8843" s="17">
        <v>2.3519679999999998</v>
      </c>
      <c r="E8843" s="17">
        <v>-3.5440369999999999</v>
      </c>
      <c r="F8843" s="17">
        <v>1.960874E-2</v>
      </c>
      <c r="G8843" s="17">
        <v>8.3701848618357402E-2</v>
      </c>
      <c r="H8843" s="1" t="s">
        <v>1848</v>
      </c>
      <c r="I8843" s="1" t="s">
        <v>4</v>
      </c>
      <c r="J8843" s="1" t="s">
        <v>1639</v>
      </c>
    </row>
    <row r="8844" spans="1:10" x14ac:dyDescent="0.35">
      <c r="A8844" s="1" t="s">
        <v>439</v>
      </c>
      <c r="B8844" s="17">
        <v>-1.015509</v>
      </c>
      <c r="C8844" s="17">
        <v>9.9800899999999899</v>
      </c>
      <c r="D8844" s="17">
        <v>-6.357329</v>
      </c>
      <c r="E8844" s="17">
        <v>11.48968</v>
      </c>
      <c r="F8844" s="17">
        <v>1.278248E-9</v>
      </c>
      <c r="G8844" s="17">
        <v>1.23303486113537E-8</v>
      </c>
      <c r="H8844" s="1" t="s">
        <v>3</v>
      </c>
      <c r="I8844" s="1" t="s">
        <v>4</v>
      </c>
      <c r="J8844" s="1" t="s">
        <v>1639</v>
      </c>
    </row>
    <row r="8845" spans="1:10" x14ac:dyDescent="0.35">
      <c r="A8845" s="1" t="s">
        <v>439</v>
      </c>
      <c r="B8845" s="17">
        <v>-0.1016611</v>
      </c>
      <c r="C8845" s="17">
        <v>-9.02577699999999E-3</v>
      </c>
      <c r="D8845" s="17">
        <v>-5.0020319999999998</v>
      </c>
      <c r="E8845" s="17">
        <v>5.0437769999999897</v>
      </c>
      <c r="F8845" s="17">
        <v>1.204491E-6</v>
      </c>
      <c r="G8845" s="17">
        <v>7.0669870358565696E-6</v>
      </c>
      <c r="H8845" s="1" t="s">
        <v>1847</v>
      </c>
      <c r="I8845" s="1" t="s">
        <v>4</v>
      </c>
      <c r="J8845" s="1" t="s">
        <v>1639</v>
      </c>
    </row>
    <row r="8846" spans="1:10" x14ac:dyDescent="0.35">
      <c r="A8846" s="1" t="s">
        <v>439</v>
      </c>
      <c r="B8846" s="17">
        <v>0.3528829</v>
      </c>
      <c r="C8846" s="17">
        <v>9.9800899999999899</v>
      </c>
      <c r="D8846" s="17">
        <v>2.0422689999999899</v>
      </c>
      <c r="E8846" s="17">
        <v>-3.8556180000000002</v>
      </c>
      <c r="F8846" s="17">
        <v>4.2386689999999998E-2</v>
      </c>
      <c r="G8846" s="17">
        <v>0.14652926167449101</v>
      </c>
      <c r="H8846" s="1" t="s">
        <v>1849</v>
      </c>
      <c r="I8846" s="1" t="s">
        <v>4</v>
      </c>
      <c r="J8846" s="1" t="s">
        <v>1639</v>
      </c>
    </row>
    <row r="8847" spans="1:10" x14ac:dyDescent="0.35">
      <c r="A8847" s="1" t="s">
        <v>194</v>
      </c>
      <c r="B8847" s="17">
        <v>2.674729E-2</v>
      </c>
      <c r="C8847" s="17">
        <v>-2.0926960000000001E-2</v>
      </c>
      <c r="D8847" s="17">
        <v>1.0182629999999999</v>
      </c>
      <c r="E8847" s="17">
        <v>-5.4767489999999999</v>
      </c>
      <c r="F8847" s="17">
        <v>0.31264159999999902</v>
      </c>
      <c r="G8847" s="17">
        <v>0.856697470181219</v>
      </c>
      <c r="H8847" s="1" t="s">
        <v>1847</v>
      </c>
      <c r="I8847" s="1" t="s">
        <v>1850</v>
      </c>
      <c r="J8847" s="1" t="s">
        <v>1639</v>
      </c>
    </row>
    <row r="8848" spans="1:10" x14ac:dyDescent="0.35">
      <c r="A8848" s="1" t="s">
        <v>194</v>
      </c>
      <c r="B8848" s="17">
        <v>-1.9751210000000002E-2</v>
      </c>
      <c r="C8848" s="17">
        <v>1.8898000000000001E-3</v>
      </c>
      <c r="D8848" s="17">
        <v>-1.931381</v>
      </c>
      <c r="E8848" s="17">
        <v>-5.0424309999999997</v>
      </c>
      <c r="F8848" s="17">
        <v>5.4794969999999998E-2</v>
      </c>
      <c r="G8848" s="17">
        <v>0.175805502875817</v>
      </c>
      <c r="H8848" s="1" t="s">
        <v>1848</v>
      </c>
      <c r="I8848" s="1" t="s">
        <v>4</v>
      </c>
      <c r="J8848" s="1" t="s">
        <v>1639</v>
      </c>
    </row>
    <row r="8849" spans="1:10" x14ac:dyDescent="0.35">
      <c r="A8849" s="1" t="s">
        <v>194</v>
      </c>
      <c r="B8849" s="17">
        <v>-4.7342170000000003E-2</v>
      </c>
      <c r="C8849" s="17">
        <v>-0.1959031</v>
      </c>
      <c r="D8849" s="17">
        <v>-0.77184390000000003</v>
      </c>
      <c r="E8849" s="17">
        <v>-5.0249160000000002</v>
      </c>
      <c r="F8849" s="17">
        <v>0.44323630000000003</v>
      </c>
      <c r="G8849" s="17">
        <v>0.86949561301247702</v>
      </c>
      <c r="H8849" s="1" t="s">
        <v>3</v>
      </c>
      <c r="I8849" s="1" t="s">
        <v>1850</v>
      </c>
      <c r="J8849" s="1" t="s">
        <v>1639</v>
      </c>
    </row>
    <row r="8850" spans="1:10" x14ac:dyDescent="0.35">
      <c r="A8850" s="1" t="s">
        <v>194</v>
      </c>
      <c r="B8850" s="17">
        <v>0.18056659999999999</v>
      </c>
      <c r="C8850" s="17">
        <v>9.9937520000000006</v>
      </c>
      <c r="D8850" s="17">
        <v>1.974647</v>
      </c>
      <c r="E8850" s="17">
        <v>-3.9558179999999998</v>
      </c>
      <c r="F8850" s="17">
        <v>4.963132E-2</v>
      </c>
      <c r="G8850" s="17">
        <v>0.10057983148097201</v>
      </c>
      <c r="H8850" s="1" t="s">
        <v>3</v>
      </c>
      <c r="I8850" s="1" t="s">
        <v>4</v>
      </c>
      <c r="J8850" s="1" t="s">
        <v>1639</v>
      </c>
    </row>
    <row r="8851" spans="1:10" x14ac:dyDescent="0.35">
      <c r="A8851" s="1" t="s">
        <v>194</v>
      </c>
      <c r="B8851" s="17">
        <v>6.3341099999999997E-2</v>
      </c>
      <c r="C8851" s="17">
        <v>1.8898000000000001E-3</v>
      </c>
      <c r="D8851" s="17">
        <v>6.7817249999999998</v>
      </c>
      <c r="E8851" s="17">
        <v>13.705360000000001</v>
      </c>
      <c r="F8851" s="17">
        <v>1.2075190000000001E-10</v>
      </c>
      <c r="G8851" s="17">
        <v>1.3749533355670099E-9</v>
      </c>
      <c r="H8851" s="1" t="s">
        <v>1847</v>
      </c>
      <c r="I8851" s="1" t="s">
        <v>4</v>
      </c>
      <c r="J8851" s="1" t="s">
        <v>1639</v>
      </c>
    </row>
    <row r="8852" spans="1:10" x14ac:dyDescent="0.35">
      <c r="A8852" s="1" t="s">
        <v>194</v>
      </c>
      <c r="B8852" s="17">
        <v>-0.20750759999999999</v>
      </c>
      <c r="C8852" s="17">
        <v>9.9937520000000006</v>
      </c>
      <c r="D8852" s="17">
        <v>-2.2768619999999999</v>
      </c>
      <c r="E8852" s="17">
        <v>-3.466494</v>
      </c>
      <c r="F8852" s="17">
        <v>2.3811889999999999E-2</v>
      </c>
      <c r="G8852" s="17">
        <v>9.5986250018248107E-2</v>
      </c>
      <c r="H8852" s="1" t="s">
        <v>1849</v>
      </c>
      <c r="I8852" s="1" t="s">
        <v>4</v>
      </c>
      <c r="J8852" s="1" t="s">
        <v>1639</v>
      </c>
    </row>
    <row r="8853" spans="1:10" x14ac:dyDescent="0.35">
      <c r="A8853" s="1" t="s">
        <v>1229</v>
      </c>
      <c r="B8853" s="17">
        <v>-0.12640789999999999</v>
      </c>
      <c r="C8853" s="17">
        <v>10.06063</v>
      </c>
      <c r="D8853" s="17">
        <v>-0.19820289999999999</v>
      </c>
      <c r="E8853" s="17">
        <v>-4.6067859999999996</v>
      </c>
      <c r="F8853" s="17">
        <v>0.8434777</v>
      </c>
      <c r="G8853" s="17">
        <v>0.89816449231140005</v>
      </c>
      <c r="H8853" s="1" t="s">
        <v>3</v>
      </c>
      <c r="I8853" s="1" t="s">
        <v>4</v>
      </c>
      <c r="J8853" s="1" t="s">
        <v>1639</v>
      </c>
    </row>
    <row r="8854" spans="1:10" x14ac:dyDescent="0.35">
      <c r="A8854" s="1" t="s">
        <v>1229</v>
      </c>
      <c r="B8854" s="17">
        <v>2.4660029999999999E-2</v>
      </c>
      <c r="C8854" s="17">
        <v>-2.7111690000000001E-2</v>
      </c>
      <c r="D8854" s="17">
        <v>0.26428239999999997</v>
      </c>
      <c r="E8854" s="17">
        <v>-4.9585869999999996</v>
      </c>
      <c r="F8854" s="17">
        <v>0.79236169999999995</v>
      </c>
      <c r="G8854" s="17">
        <v>0.86286763386738896</v>
      </c>
      <c r="H8854" s="1" t="s">
        <v>1847</v>
      </c>
      <c r="I8854" s="1" t="s">
        <v>4</v>
      </c>
      <c r="J8854" s="1" t="s">
        <v>1639</v>
      </c>
    </row>
    <row r="8855" spans="1:10" x14ac:dyDescent="0.35">
      <c r="A8855" s="1" t="s">
        <v>1229</v>
      </c>
      <c r="B8855" s="17">
        <v>-0.46500989999999998</v>
      </c>
      <c r="C8855" s="17">
        <v>10.06063</v>
      </c>
      <c r="D8855" s="17">
        <v>-0.73177219999999998</v>
      </c>
      <c r="E8855" s="17">
        <v>-4.6331699999999998</v>
      </c>
      <c r="F8855" s="17">
        <v>0.46682209999999902</v>
      </c>
      <c r="G8855" s="17">
        <v>0.68541709464938505</v>
      </c>
      <c r="H8855" s="1" t="s">
        <v>1849</v>
      </c>
      <c r="I8855" s="1" t="s">
        <v>4</v>
      </c>
      <c r="J8855" s="1" t="s">
        <v>1639</v>
      </c>
    </row>
    <row r="8856" spans="1:10" x14ac:dyDescent="0.35">
      <c r="A8856" s="1" t="s">
        <v>1229</v>
      </c>
      <c r="B8856" s="17">
        <v>-1.5538379999999999E-2</v>
      </c>
      <c r="C8856" s="17">
        <v>-2.7111690000000001E-2</v>
      </c>
      <c r="D8856" s="17">
        <v>-0.16647379999999901</v>
      </c>
      <c r="E8856" s="17">
        <v>-4.9698390000000003</v>
      </c>
      <c r="F8856" s="17">
        <v>0.86827809999999905</v>
      </c>
      <c r="G8856" s="17">
        <v>0.93266536489180596</v>
      </c>
      <c r="H8856" s="1" t="s">
        <v>1848</v>
      </c>
      <c r="I8856" s="1" t="s">
        <v>4</v>
      </c>
      <c r="J8856" s="1" t="s">
        <v>1639</v>
      </c>
    </row>
    <row r="8857" spans="1:10" x14ac:dyDescent="0.35">
      <c r="A8857" s="1" t="s">
        <v>1541</v>
      </c>
      <c r="B8857" s="17">
        <v>-1.1432089999999999</v>
      </c>
      <c r="C8857" s="17">
        <v>10.088800000000001</v>
      </c>
      <c r="D8857" s="17">
        <v>-2.0627740000000001</v>
      </c>
      <c r="E8857" s="17">
        <v>-3.9235910000000001</v>
      </c>
      <c r="F8857" s="17">
        <v>5.3866709999999998E-2</v>
      </c>
      <c r="G8857" s="17">
        <v>0.106242466419642</v>
      </c>
      <c r="H8857" s="1" t="s">
        <v>3</v>
      </c>
      <c r="I8857" s="1" t="s">
        <v>4</v>
      </c>
      <c r="J8857" s="1" t="s">
        <v>1639</v>
      </c>
    </row>
    <row r="8858" spans="1:10" x14ac:dyDescent="0.35">
      <c r="A8858" s="1" t="s">
        <v>1541</v>
      </c>
      <c r="B8858" s="17">
        <v>-8.7535689999999999E-2</v>
      </c>
      <c r="C8858" s="17">
        <v>5.8517200000000004E-3</v>
      </c>
      <c r="D8858" s="17">
        <v>-1.2948389999999901</v>
      </c>
      <c r="E8858" s="17">
        <v>-4.6277349999999897</v>
      </c>
      <c r="F8858" s="17">
        <v>0.2117395</v>
      </c>
      <c r="G8858" s="17">
        <v>0.32674296577017098</v>
      </c>
      <c r="H8858" s="1" t="s">
        <v>1847</v>
      </c>
      <c r="I8858" s="1" t="s">
        <v>4</v>
      </c>
      <c r="J8858" s="1" t="s">
        <v>1639</v>
      </c>
    </row>
    <row r="8859" spans="1:10" x14ac:dyDescent="0.35">
      <c r="A8859" s="1" t="s">
        <v>1541</v>
      </c>
      <c r="B8859" s="17">
        <v>0.24756249999999999</v>
      </c>
      <c r="C8859" s="17">
        <v>10.088800000000001</v>
      </c>
      <c r="D8859" s="17">
        <v>0.3379683</v>
      </c>
      <c r="E8859" s="17">
        <v>-4.6032570000000002</v>
      </c>
      <c r="F8859" s="17">
        <v>0.73929690000000003</v>
      </c>
      <c r="G8859" s="17">
        <v>0.86270832123613295</v>
      </c>
      <c r="H8859" s="1" t="s">
        <v>1849</v>
      </c>
      <c r="I8859" s="1" t="s">
        <v>4</v>
      </c>
      <c r="J8859" s="1" t="s">
        <v>1639</v>
      </c>
    </row>
    <row r="8860" spans="1:10" x14ac:dyDescent="0.35">
      <c r="A8860" s="1" t="s">
        <v>1541</v>
      </c>
      <c r="B8860" s="17">
        <v>3.7159459999999998E-2</v>
      </c>
      <c r="C8860" s="17">
        <v>5.8517200000000004E-3</v>
      </c>
      <c r="D8860" s="17">
        <v>0.44329020000000002</v>
      </c>
      <c r="E8860" s="17">
        <v>-4.9771999999999998</v>
      </c>
      <c r="F8860" s="17">
        <v>0.66283780000000003</v>
      </c>
      <c r="G8860" s="17">
        <v>0.81411740794921295</v>
      </c>
      <c r="H8860" s="1" t="s">
        <v>1848</v>
      </c>
      <c r="I8860" s="1" t="s">
        <v>4</v>
      </c>
      <c r="J8860" s="1" t="s">
        <v>1639</v>
      </c>
    </row>
    <row r="8861" spans="1:10" x14ac:dyDescent="0.35">
      <c r="A8861" s="1" t="s">
        <v>598</v>
      </c>
      <c r="B8861" s="17">
        <v>-0.34947590000000001</v>
      </c>
      <c r="C8861" s="17">
        <v>10.014239999999999</v>
      </c>
      <c r="D8861" s="17">
        <v>-1.8101619999999901</v>
      </c>
      <c r="E8861" s="17">
        <v>-4.1774430000000002</v>
      </c>
      <c r="F8861" s="17">
        <v>7.2057640000000006E-2</v>
      </c>
      <c r="G8861" s="17">
        <v>0.13541074160782601</v>
      </c>
      <c r="H8861" s="1" t="s">
        <v>3</v>
      </c>
      <c r="I8861" s="1" t="s">
        <v>4</v>
      </c>
      <c r="J8861" s="1" t="s">
        <v>1639</v>
      </c>
    </row>
    <row r="8862" spans="1:10" x14ac:dyDescent="0.35">
      <c r="A8862" s="1" t="s">
        <v>598</v>
      </c>
      <c r="B8862" s="17">
        <v>-3.2204829999999901E-3</v>
      </c>
      <c r="C8862" s="17">
        <v>-2.6367579999999999E-3</v>
      </c>
      <c r="D8862" s="17">
        <v>-0.12369479999999999</v>
      </c>
      <c r="E8862" s="17">
        <v>-5.9664070000000002</v>
      </c>
      <c r="F8862" s="17">
        <v>0.90170479999999997</v>
      </c>
      <c r="G8862" s="17">
        <v>0.93756926486231995</v>
      </c>
      <c r="H8862" s="1" t="s">
        <v>1847</v>
      </c>
      <c r="I8862" s="1" t="s">
        <v>4</v>
      </c>
      <c r="J8862" s="1" t="s">
        <v>1639</v>
      </c>
    </row>
    <row r="8863" spans="1:10" x14ac:dyDescent="0.35">
      <c r="A8863" s="1" t="s">
        <v>598</v>
      </c>
      <c r="B8863" s="17">
        <v>-0.23342539999999901</v>
      </c>
      <c r="C8863" s="17">
        <v>10.014239999999999</v>
      </c>
      <c r="D8863" s="17">
        <v>-1.2025840000000001</v>
      </c>
      <c r="E8863" s="17">
        <v>-4.6764330000000003</v>
      </c>
      <c r="F8863" s="17">
        <v>0.2308296</v>
      </c>
      <c r="G8863" s="17">
        <v>0.45593838998658898</v>
      </c>
      <c r="H8863" s="1" t="s">
        <v>1849</v>
      </c>
      <c r="I8863" s="1" t="s">
        <v>4</v>
      </c>
      <c r="J8863" s="1" t="s">
        <v>1639</v>
      </c>
    </row>
    <row r="8864" spans="1:10" x14ac:dyDescent="0.35">
      <c r="A8864" s="1" t="s">
        <v>598</v>
      </c>
      <c r="B8864" s="17">
        <v>-2.9408770000000001E-2</v>
      </c>
      <c r="C8864" s="17">
        <v>9.8188090000000006E-2</v>
      </c>
      <c r="D8864" s="17">
        <v>-0.22014410000000001</v>
      </c>
      <c r="E8864" s="17">
        <v>-4.8086699999999896</v>
      </c>
      <c r="F8864" s="17">
        <v>0.82685140000000001</v>
      </c>
      <c r="G8864" s="17">
        <v>0.96931181763016105</v>
      </c>
      <c r="H8864" s="1" t="s">
        <v>3</v>
      </c>
      <c r="I8864" s="1" t="s">
        <v>1850</v>
      </c>
      <c r="J8864" s="1" t="s">
        <v>1639</v>
      </c>
    </row>
    <row r="8865" spans="1:10" x14ac:dyDescent="0.35">
      <c r="A8865" s="1" t="s">
        <v>598</v>
      </c>
      <c r="B8865" s="17">
        <v>1.7734750000000001E-2</v>
      </c>
      <c r="C8865" s="17">
        <v>4.9107659999999997E-2</v>
      </c>
      <c r="D8865" s="17">
        <v>0.19853170000000001</v>
      </c>
      <c r="E8865" s="17">
        <v>-4.9900679999999999</v>
      </c>
      <c r="F8865" s="17">
        <v>0.84361019999999898</v>
      </c>
      <c r="G8865" s="17">
        <v>0.96931181763016105</v>
      </c>
      <c r="H8865" s="1" t="s">
        <v>1847</v>
      </c>
      <c r="I8865" s="1" t="s">
        <v>1850</v>
      </c>
      <c r="J8865" s="1" t="s">
        <v>1639</v>
      </c>
    </row>
    <row r="8866" spans="1:10" x14ac:dyDescent="0.35">
      <c r="A8866" s="1" t="s">
        <v>598</v>
      </c>
      <c r="B8866" s="17">
        <v>4.5830029999999899E-4</v>
      </c>
      <c r="C8866" s="17">
        <v>-2.6367579999999999E-3</v>
      </c>
      <c r="D8866" s="17">
        <v>1.760196E-2</v>
      </c>
      <c r="E8866" s="17">
        <v>-5.9734259999999999</v>
      </c>
      <c r="F8866" s="17">
        <v>0.98597729999999995</v>
      </c>
      <c r="G8866" s="17">
        <v>0.99181414193989004</v>
      </c>
      <c r="H8866" s="1" t="s">
        <v>1848</v>
      </c>
      <c r="I8866" s="1" t="s">
        <v>4</v>
      </c>
      <c r="J8866" s="1" t="s">
        <v>1639</v>
      </c>
    </row>
    <row r="8867" spans="1:10" x14ac:dyDescent="0.35">
      <c r="A8867" s="1" t="s">
        <v>177</v>
      </c>
      <c r="B8867" s="17">
        <v>-4.9540239999999999E-2</v>
      </c>
      <c r="C8867" s="17">
        <v>0.10961019999999901</v>
      </c>
      <c r="D8867" s="17">
        <v>-1.029118</v>
      </c>
      <c r="E8867" s="17">
        <v>-4.9978199999999999</v>
      </c>
      <c r="F8867" s="17">
        <v>0.30762459999999903</v>
      </c>
      <c r="G8867" s="17">
        <v>0.856697470181219</v>
      </c>
      <c r="H8867" s="1" t="s">
        <v>3</v>
      </c>
      <c r="I8867" s="1" t="s">
        <v>1850</v>
      </c>
      <c r="J8867" s="1" t="s">
        <v>1639</v>
      </c>
    </row>
    <row r="8868" spans="1:10" x14ac:dyDescent="0.35">
      <c r="A8868" s="1" t="s">
        <v>177</v>
      </c>
      <c r="B8868" s="17">
        <v>2.4327129999999999E-2</v>
      </c>
      <c r="C8868" s="17">
        <v>10.03731</v>
      </c>
      <c r="D8868" s="17">
        <v>0.10705139999999901</v>
      </c>
      <c r="E8868" s="17">
        <v>-4.6826910000000002</v>
      </c>
      <c r="F8868" s="17">
        <v>0.91485659999999902</v>
      </c>
      <c r="G8868" s="17">
        <v>0.94656591540983603</v>
      </c>
      <c r="H8868" s="1" t="s">
        <v>3</v>
      </c>
      <c r="I8868" s="1" t="s">
        <v>4</v>
      </c>
      <c r="J8868" s="1" t="s">
        <v>1639</v>
      </c>
    </row>
    <row r="8869" spans="1:10" x14ac:dyDescent="0.35">
      <c r="A8869" s="1" t="s">
        <v>177</v>
      </c>
      <c r="B8869" s="17">
        <v>4.4923989999999997E-2</v>
      </c>
      <c r="C8869" s="17">
        <v>-9.0814799999999994E-3</v>
      </c>
      <c r="D8869" s="17">
        <v>1.5998520000000001</v>
      </c>
      <c r="E8869" s="17">
        <v>-4.7191539999999996</v>
      </c>
      <c r="F8869" s="17">
        <v>0.1112259</v>
      </c>
      <c r="G8869" s="17">
        <v>0.19384458627218901</v>
      </c>
      <c r="H8869" s="1" t="s">
        <v>1847</v>
      </c>
      <c r="I8869" s="1" t="s">
        <v>4</v>
      </c>
      <c r="J8869" s="1" t="s">
        <v>1639</v>
      </c>
    </row>
    <row r="8870" spans="1:10" x14ac:dyDescent="0.35">
      <c r="A8870" s="1" t="s">
        <v>177</v>
      </c>
      <c r="B8870" s="17">
        <v>-0.31671329999999998</v>
      </c>
      <c r="C8870" s="17">
        <v>10.03731</v>
      </c>
      <c r="D8870" s="17">
        <v>-1.399054</v>
      </c>
      <c r="E8870" s="17">
        <v>-4.573283</v>
      </c>
      <c r="F8870" s="17">
        <v>0.16336129999999999</v>
      </c>
      <c r="G8870" s="17">
        <v>0.365063340111279</v>
      </c>
      <c r="H8870" s="1" t="s">
        <v>1849</v>
      </c>
      <c r="I8870" s="1" t="s">
        <v>4</v>
      </c>
      <c r="J8870" s="1" t="s">
        <v>1639</v>
      </c>
    </row>
    <row r="8871" spans="1:10" x14ac:dyDescent="0.35">
      <c r="A8871" s="1" t="s">
        <v>177</v>
      </c>
      <c r="B8871" s="17">
        <v>-2.0751180000000001E-2</v>
      </c>
      <c r="C8871" s="17">
        <v>-9.0814799999999994E-3</v>
      </c>
      <c r="D8871" s="17">
        <v>-0.73449560000000003</v>
      </c>
      <c r="E8871" s="17">
        <v>-5.6468150000000001</v>
      </c>
      <c r="F8871" s="17">
        <v>0.46351569999999997</v>
      </c>
      <c r="G8871" s="17">
        <v>0.68237666197933999</v>
      </c>
      <c r="H8871" s="1" t="s">
        <v>1848</v>
      </c>
      <c r="I8871" s="1" t="s">
        <v>4</v>
      </c>
      <c r="J8871" s="1" t="s">
        <v>1639</v>
      </c>
    </row>
    <row r="8872" spans="1:10" x14ac:dyDescent="0.35">
      <c r="A8872" s="1" t="s">
        <v>177</v>
      </c>
      <c r="B8872" s="17">
        <v>-1.83076E-2</v>
      </c>
      <c r="C8872" s="17">
        <v>0.19600879999999901</v>
      </c>
      <c r="D8872" s="17">
        <v>-0.41794719999999902</v>
      </c>
      <c r="E8872" s="17">
        <v>-5.4339440000000003</v>
      </c>
      <c r="F8872" s="17">
        <v>0.67750299999999997</v>
      </c>
      <c r="G8872" s="17">
        <v>0.92594967226677904</v>
      </c>
      <c r="H8872" s="1" t="s">
        <v>1847</v>
      </c>
      <c r="I8872" s="1" t="s">
        <v>1850</v>
      </c>
      <c r="J8872" s="1" t="s">
        <v>1639</v>
      </c>
    </row>
    <row r="8873" spans="1:10" x14ac:dyDescent="0.35">
      <c r="A8873" s="1" t="s">
        <v>211</v>
      </c>
      <c r="B8873" s="17">
        <v>-4.4828409999999999E-2</v>
      </c>
      <c r="C8873" s="17">
        <v>9.6864830000000001E-4</v>
      </c>
      <c r="D8873" s="17">
        <v>-3.2152419999999999</v>
      </c>
      <c r="E8873" s="17">
        <v>-1.6051690000000001</v>
      </c>
      <c r="F8873" s="17">
        <v>1.5111529999999899E-3</v>
      </c>
      <c r="G8873" s="17">
        <v>1.1183038448911199E-2</v>
      </c>
      <c r="H8873" s="1" t="s">
        <v>1848</v>
      </c>
      <c r="I8873" s="1" t="s">
        <v>4</v>
      </c>
      <c r="J8873" s="1" t="s">
        <v>1639</v>
      </c>
    </row>
    <row r="8874" spans="1:10" x14ac:dyDescent="0.35">
      <c r="A8874" s="1" t="s">
        <v>211</v>
      </c>
      <c r="B8874" s="17">
        <v>-6.6263909999999995E-2</v>
      </c>
      <c r="C8874" s="17">
        <v>-0.1256014</v>
      </c>
      <c r="D8874" s="17">
        <v>-1.319744</v>
      </c>
      <c r="E8874" s="17">
        <v>-4.7014699999999996</v>
      </c>
      <c r="F8874" s="17">
        <v>0.1919341</v>
      </c>
      <c r="G8874" s="17">
        <v>0.856697470181219</v>
      </c>
      <c r="H8874" s="1" t="s">
        <v>3</v>
      </c>
      <c r="I8874" s="1" t="s">
        <v>1850</v>
      </c>
      <c r="J8874" s="1" t="s">
        <v>1639</v>
      </c>
    </row>
    <row r="8875" spans="1:10" x14ac:dyDescent="0.35">
      <c r="A8875" s="1" t="s">
        <v>211</v>
      </c>
      <c r="B8875" s="17">
        <v>-0.1244406</v>
      </c>
      <c r="C8875" s="17">
        <v>10.01454</v>
      </c>
      <c r="D8875" s="17">
        <v>-1.0159670000000001</v>
      </c>
      <c r="E8875" s="17">
        <v>-4.7148279999999998</v>
      </c>
      <c r="F8875" s="17">
        <v>0.31082529999999903</v>
      </c>
      <c r="G8875" s="17">
        <v>0.43831030175550501</v>
      </c>
      <c r="H8875" s="1" t="s">
        <v>3</v>
      </c>
      <c r="I8875" s="1" t="s">
        <v>4</v>
      </c>
      <c r="J8875" s="1" t="s">
        <v>1639</v>
      </c>
    </row>
    <row r="8876" spans="1:10" x14ac:dyDescent="0.35">
      <c r="A8876" s="1" t="s">
        <v>211</v>
      </c>
      <c r="B8876" s="17">
        <v>3.2688059999999998E-2</v>
      </c>
      <c r="C8876" s="17">
        <v>9.6864830000000001E-4</v>
      </c>
      <c r="D8876" s="17">
        <v>2.3169240000000002</v>
      </c>
      <c r="E8876" s="17">
        <v>-3.9532379999999998</v>
      </c>
      <c r="F8876" s="17">
        <v>2.1481030000000002E-2</v>
      </c>
      <c r="G8876" s="17">
        <v>4.9249190731707297E-2</v>
      </c>
      <c r="H8876" s="1" t="s">
        <v>1847</v>
      </c>
      <c r="I8876" s="1" t="s">
        <v>4</v>
      </c>
      <c r="J8876" s="1" t="s">
        <v>1639</v>
      </c>
    </row>
    <row r="8877" spans="1:10" x14ac:dyDescent="0.35">
      <c r="A8877" s="1" t="s">
        <v>211</v>
      </c>
      <c r="B8877" s="17">
        <v>-0.49171789999999999</v>
      </c>
      <c r="C8877" s="17">
        <v>10.01454</v>
      </c>
      <c r="D8877" s="17">
        <v>-4.1699489999999999</v>
      </c>
      <c r="E8877" s="17">
        <v>1.745849</v>
      </c>
      <c r="F8877" s="17">
        <v>4.4715100000000002E-5</v>
      </c>
      <c r="G8877" s="17">
        <v>6.6070672842809296E-4</v>
      </c>
      <c r="H8877" s="1" t="s">
        <v>1849</v>
      </c>
      <c r="I8877" s="1" t="s">
        <v>4</v>
      </c>
      <c r="J8877" s="1" t="s">
        <v>1639</v>
      </c>
    </row>
    <row r="8878" spans="1:10" x14ac:dyDescent="0.35">
      <c r="A8878" s="1" t="s">
        <v>211</v>
      </c>
      <c r="B8878" s="17">
        <v>-2.896568E-3</v>
      </c>
      <c r="C8878" s="17">
        <v>1.181949E-2</v>
      </c>
      <c r="D8878" s="17">
        <v>-0.114299</v>
      </c>
      <c r="E8878" s="17">
        <v>-5.9927089999999996</v>
      </c>
      <c r="F8878" s="17">
        <v>0.90938240000000004</v>
      </c>
      <c r="G8878" s="17">
        <v>0.98374503676861702</v>
      </c>
      <c r="H8878" s="1" t="s">
        <v>1847</v>
      </c>
      <c r="I8878" s="1" t="s">
        <v>1850</v>
      </c>
      <c r="J8878" s="1" t="s">
        <v>1639</v>
      </c>
    </row>
    <row r="8879" spans="1:10" x14ac:dyDescent="0.35">
      <c r="A8879" s="1" t="s">
        <v>1640</v>
      </c>
      <c r="B8879" s="17">
        <v>1.753655</v>
      </c>
      <c r="C8879" s="17">
        <v>10.035130000000001</v>
      </c>
      <c r="D8879" s="17">
        <v>5.6662559999999997</v>
      </c>
      <c r="E8879" s="17">
        <v>7.7558619999999996</v>
      </c>
      <c r="F8879" s="17">
        <v>6.7423989999999999E-8</v>
      </c>
      <c r="G8879" s="17">
        <v>4.9896011360133998E-7</v>
      </c>
      <c r="H8879" s="1" t="s">
        <v>3</v>
      </c>
      <c r="I8879" s="1" t="s">
        <v>4</v>
      </c>
      <c r="J8879" s="1" t="s">
        <v>1639</v>
      </c>
    </row>
    <row r="8880" spans="1:10" x14ac:dyDescent="0.35">
      <c r="A8880" s="1" t="s">
        <v>1640</v>
      </c>
      <c r="B8880" s="17">
        <v>0.30738149999999997</v>
      </c>
      <c r="C8880" s="17">
        <v>-1.4874170000000001E-2</v>
      </c>
      <c r="D8880" s="17">
        <v>7.4404029999999999</v>
      </c>
      <c r="E8880" s="17">
        <v>16.657350000000001</v>
      </c>
      <c r="F8880" s="17">
        <v>6.046434E-12</v>
      </c>
      <c r="G8880" s="17">
        <v>8.3218521532710199E-11</v>
      </c>
      <c r="H8880" s="1" t="s">
        <v>1847</v>
      </c>
      <c r="I8880" s="1" t="s">
        <v>4</v>
      </c>
      <c r="J8880" s="1" t="s">
        <v>1639</v>
      </c>
    </row>
    <row r="8881" spans="1:10" x14ac:dyDescent="0.35">
      <c r="A8881" s="1" t="s">
        <v>1640</v>
      </c>
      <c r="B8881" s="17">
        <v>-0.23142589999999999</v>
      </c>
      <c r="C8881" s="17">
        <v>10.035130000000001</v>
      </c>
      <c r="D8881" s="17">
        <v>-0.68512769999999901</v>
      </c>
      <c r="E8881" s="17">
        <v>-4.6181489999999998</v>
      </c>
      <c r="F8881" s="17">
        <v>0.49426729999999902</v>
      </c>
      <c r="G8881" s="17">
        <v>0.70379337219182403</v>
      </c>
      <c r="H8881" s="1" t="s">
        <v>1849</v>
      </c>
      <c r="I8881" s="1" t="s">
        <v>4</v>
      </c>
      <c r="J8881" s="1" t="s">
        <v>1639</v>
      </c>
    </row>
    <row r="8882" spans="1:10" x14ac:dyDescent="0.35">
      <c r="A8882" s="1" t="s">
        <v>1640</v>
      </c>
      <c r="B8882" s="17">
        <v>-6.1102319999999898E-3</v>
      </c>
      <c r="C8882" s="17">
        <v>-1.4874170000000001E-2</v>
      </c>
      <c r="D8882" s="17">
        <v>-0.1277334</v>
      </c>
      <c r="E8882" s="17">
        <v>-5.4288650000000001</v>
      </c>
      <c r="F8882" s="17">
        <v>0.89852240000000005</v>
      </c>
      <c r="G8882" s="17">
        <v>0.95013689880325503</v>
      </c>
      <c r="H8882" s="1" t="s">
        <v>1848</v>
      </c>
      <c r="I8882" s="1" t="s">
        <v>4</v>
      </c>
      <c r="J8882" s="1" t="s">
        <v>1639</v>
      </c>
    </row>
    <row r="8883" spans="1:10" x14ac:dyDescent="0.35">
      <c r="A8883" s="1" t="s">
        <v>940</v>
      </c>
      <c r="B8883" s="17">
        <v>-0.29233330000000002</v>
      </c>
      <c r="C8883" s="17">
        <v>9.9883000000000006</v>
      </c>
      <c r="D8883" s="17">
        <v>-0.54119779999999995</v>
      </c>
      <c r="E8883" s="17">
        <v>-4.6069940000000003</v>
      </c>
      <c r="F8883" s="17">
        <v>0.5926515</v>
      </c>
      <c r="G8883" s="17">
        <v>0.70834617897297303</v>
      </c>
      <c r="H8883" s="1" t="s">
        <v>3</v>
      </c>
      <c r="I8883" s="1" t="s">
        <v>4</v>
      </c>
      <c r="J8883" s="1" t="s">
        <v>1639</v>
      </c>
    </row>
    <row r="8884" spans="1:10" x14ac:dyDescent="0.35">
      <c r="A8884" s="1" t="s">
        <v>940</v>
      </c>
      <c r="B8884" s="17">
        <v>6.1561039999999997E-2</v>
      </c>
      <c r="C8884" s="17">
        <v>2.8662979999999898E-3</v>
      </c>
      <c r="D8884" s="17">
        <v>0.55657250000000003</v>
      </c>
      <c r="E8884" s="17">
        <v>-4.8222849999999999</v>
      </c>
      <c r="F8884" s="17">
        <v>0.58224100000000001</v>
      </c>
      <c r="G8884" s="17">
        <v>0.69968323780255604</v>
      </c>
      <c r="H8884" s="1" t="s">
        <v>1847</v>
      </c>
      <c r="I8884" s="1" t="s">
        <v>4</v>
      </c>
      <c r="J8884" s="1" t="s">
        <v>1639</v>
      </c>
    </row>
    <row r="8885" spans="1:10" x14ac:dyDescent="0.35">
      <c r="A8885" s="1" t="s">
        <v>940</v>
      </c>
      <c r="B8885" s="17">
        <v>-0.42747959999999902</v>
      </c>
      <c r="C8885" s="17">
        <v>9.9883000000000006</v>
      </c>
      <c r="D8885" s="17">
        <v>-0.78888159999999996</v>
      </c>
      <c r="E8885" s="17">
        <v>-4.6598040000000003</v>
      </c>
      <c r="F8885" s="17">
        <v>0.43681029999999998</v>
      </c>
      <c r="G8885" s="17">
        <v>0.66358329625300705</v>
      </c>
      <c r="H8885" s="1" t="s">
        <v>1849</v>
      </c>
      <c r="I8885" s="1" t="s">
        <v>4</v>
      </c>
      <c r="J8885" s="1" t="s">
        <v>1639</v>
      </c>
    </row>
    <row r="8886" spans="1:10" x14ac:dyDescent="0.35">
      <c r="A8886" s="1" t="s">
        <v>940</v>
      </c>
      <c r="B8886" s="17">
        <v>-5.821254E-2</v>
      </c>
      <c r="C8886" s="17">
        <v>2.8662979999999898E-3</v>
      </c>
      <c r="D8886" s="17">
        <v>-0.52124870000000001</v>
      </c>
      <c r="E8886" s="17">
        <v>-4.8273650000000004</v>
      </c>
      <c r="F8886" s="17">
        <v>0.606292099999999</v>
      </c>
      <c r="G8886" s="17">
        <v>0.77960933201396898</v>
      </c>
      <c r="H8886" s="1" t="s">
        <v>1848</v>
      </c>
      <c r="I8886" s="1" t="s">
        <v>4</v>
      </c>
      <c r="J8886" s="1" t="s">
        <v>1639</v>
      </c>
    </row>
    <row r="8887" spans="1:10" x14ac:dyDescent="0.35">
      <c r="A8887" s="1" t="s">
        <v>505</v>
      </c>
      <c r="B8887" s="17">
        <v>-4.5217180000000003E-2</v>
      </c>
      <c r="C8887" s="17">
        <v>-0.1089497</v>
      </c>
      <c r="D8887" s="17">
        <v>-0.63487879999999997</v>
      </c>
      <c r="E8887" s="17">
        <v>-5.0043049999999996</v>
      </c>
      <c r="F8887" s="17">
        <v>0.52792109999999903</v>
      </c>
      <c r="G8887" s="17">
        <v>0.89130598075117295</v>
      </c>
      <c r="H8887" s="1" t="s">
        <v>3</v>
      </c>
      <c r="I8887" s="1" t="s">
        <v>1850</v>
      </c>
      <c r="J8887" s="1" t="s">
        <v>494</v>
      </c>
    </row>
    <row r="8888" spans="1:10" x14ac:dyDescent="0.35">
      <c r="A8888" s="1" t="s">
        <v>505</v>
      </c>
      <c r="B8888" s="17">
        <v>-0.66983309999999996</v>
      </c>
      <c r="C8888" s="17">
        <v>9.9981759999999902</v>
      </c>
      <c r="D8888" s="17">
        <v>-4.4992190000000001</v>
      </c>
      <c r="E8888" s="17">
        <v>2.985007</v>
      </c>
      <c r="F8888" s="17">
        <v>1.133869E-5</v>
      </c>
      <c r="G8888" s="17">
        <v>5.67962952607709E-5</v>
      </c>
      <c r="H8888" s="1" t="s">
        <v>3</v>
      </c>
      <c r="I8888" s="1" t="s">
        <v>4</v>
      </c>
      <c r="J8888" s="1" t="s">
        <v>494</v>
      </c>
    </row>
    <row r="8889" spans="1:10" x14ac:dyDescent="0.35">
      <c r="A8889" s="1" t="s">
        <v>505</v>
      </c>
      <c r="B8889" s="17">
        <v>-4.7999099999999899E-2</v>
      </c>
      <c r="C8889" s="17">
        <v>6.7596979999999997E-3</v>
      </c>
      <c r="D8889" s="17">
        <v>-2.3573110000000002</v>
      </c>
      <c r="E8889" s="17">
        <v>-3.5628500000000001</v>
      </c>
      <c r="F8889" s="17">
        <v>1.9336280000000001E-2</v>
      </c>
      <c r="G8889" s="17">
        <v>4.5247714533898302E-2</v>
      </c>
      <c r="H8889" s="1" t="s">
        <v>1847</v>
      </c>
      <c r="I8889" s="1" t="s">
        <v>4</v>
      </c>
      <c r="J8889" s="1" t="s">
        <v>494</v>
      </c>
    </row>
    <row r="8890" spans="1:10" x14ac:dyDescent="0.35">
      <c r="A8890" s="1" t="s">
        <v>505</v>
      </c>
      <c r="B8890" s="17">
        <v>-4.5599670000000002E-2</v>
      </c>
      <c r="C8890" s="17">
        <v>9.9981759999999902</v>
      </c>
      <c r="D8890" s="17">
        <v>-0.2925449</v>
      </c>
      <c r="E8890" s="17">
        <v>-4.7549449999999904</v>
      </c>
      <c r="F8890" s="17">
        <v>0.7701616</v>
      </c>
      <c r="G8890" s="17">
        <v>0.88172426763410205</v>
      </c>
      <c r="H8890" s="1" t="s">
        <v>1849</v>
      </c>
      <c r="I8890" s="1" t="s">
        <v>4</v>
      </c>
      <c r="J8890" s="1" t="s">
        <v>494</v>
      </c>
    </row>
    <row r="8891" spans="1:10" x14ac:dyDescent="0.35">
      <c r="A8891" s="1" t="s">
        <v>505</v>
      </c>
      <c r="B8891" s="17">
        <v>1.021938E-2</v>
      </c>
      <c r="C8891" s="17">
        <v>-2.454839E-2</v>
      </c>
      <c r="D8891" s="17">
        <v>0.22910029999999901</v>
      </c>
      <c r="E8891" s="17">
        <v>-5.4709009999999996</v>
      </c>
      <c r="F8891" s="17">
        <v>0.81957009999999897</v>
      </c>
      <c r="G8891" s="17">
        <v>0.96923176965339197</v>
      </c>
      <c r="H8891" s="1" t="s">
        <v>1847</v>
      </c>
      <c r="I8891" s="1" t="s">
        <v>1850</v>
      </c>
      <c r="J8891" s="1" t="s">
        <v>494</v>
      </c>
    </row>
    <row r="8892" spans="1:10" x14ac:dyDescent="0.35">
      <c r="A8892" s="1" t="s">
        <v>505</v>
      </c>
      <c r="B8892" s="17">
        <v>-1.629166E-3</v>
      </c>
      <c r="C8892" s="17">
        <v>6.7596979999999997E-3</v>
      </c>
      <c r="D8892" s="17">
        <v>-7.8989370000000003E-2</v>
      </c>
      <c r="E8892" s="17">
        <v>-6.1916029999999997</v>
      </c>
      <c r="F8892" s="17">
        <v>0.93711699999999998</v>
      </c>
      <c r="G8892" s="17">
        <v>0.96912743440205895</v>
      </c>
      <c r="H8892" s="1" t="s">
        <v>1848</v>
      </c>
      <c r="I8892" s="1" t="s">
        <v>4</v>
      </c>
      <c r="J8892" s="1" t="s">
        <v>494</v>
      </c>
    </row>
    <row r="8893" spans="1:10" x14ac:dyDescent="0.35">
      <c r="A8893" s="1" t="s">
        <v>504</v>
      </c>
      <c r="B8893" s="17">
        <v>-0.154476799999999</v>
      </c>
      <c r="C8893" s="17">
        <v>-0.168088299999999</v>
      </c>
      <c r="D8893" s="17">
        <v>-1.82968</v>
      </c>
      <c r="E8893" s="17">
        <v>-4.166741</v>
      </c>
      <c r="F8893" s="17">
        <v>7.3033169999999994E-2</v>
      </c>
      <c r="G8893" s="17">
        <v>0.856697470181219</v>
      </c>
      <c r="H8893" s="1" t="s">
        <v>3</v>
      </c>
      <c r="I8893" s="1" t="s">
        <v>1850</v>
      </c>
      <c r="J8893" s="1" t="s">
        <v>494</v>
      </c>
    </row>
    <row r="8894" spans="1:10" x14ac:dyDescent="0.35">
      <c r="A8894" s="1" t="s">
        <v>504</v>
      </c>
      <c r="B8894" s="17">
        <v>-0.13608509999999999</v>
      </c>
      <c r="C8894" s="17">
        <v>-0.110723399999999</v>
      </c>
      <c r="D8894" s="17">
        <v>-1.954634</v>
      </c>
      <c r="E8894" s="17">
        <v>-4.0073619999999996</v>
      </c>
      <c r="F8894" s="17">
        <v>5.601246E-2</v>
      </c>
      <c r="G8894" s="17">
        <v>0.856697470181219</v>
      </c>
      <c r="H8894" s="1" t="s">
        <v>1847</v>
      </c>
      <c r="I8894" s="1" t="s">
        <v>1850</v>
      </c>
      <c r="J8894" s="1" t="s">
        <v>494</v>
      </c>
    </row>
    <row r="8895" spans="1:10" x14ac:dyDescent="0.35">
      <c r="A8895" s="1" t="s">
        <v>504</v>
      </c>
      <c r="B8895" s="17">
        <v>-1.712798</v>
      </c>
      <c r="C8895" s="17">
        <v>10.01585</v>
      </c>
      <c r="D8895" s="17">
        <v>-5.1273229999999996</v>
      </c>
      <c r="E8895" s="17">
        <v>1.7035669999999901</v>
      </c>
      <c r="F8895" s="17">
        <v>7.0537239999999996E-5</v>
      </c>
      <c r="G8895" s="17">
        <v>3.0432961554687399E-4</v>
      </c>
      <c r="H8895" s="1" t="s">
        <v>3</v>
      </c>
      <c r="I8895" s="1" t="s">
        <v>4</v>
      </c>
      <c r="J8895" s="1" t="s">
        <v>494</v>
      </c>
    </row>
    <row r="8896" spans="1:10" x14ac:dyDescent="0.35">
      <c r="A8896" s="1" t="s">
        <v>504</v>
      </c>
      <c r="B8896" s="17">
        <v>-0.135077</v>
      </c>
      <c r="C8896" s="17">
        <v>-1.8644449999999999E-3</v>
      </c>
      <c r="D8896" s="17">
        <v>-3.6168179999999999</v>
      </c>
      <c r="E8896" s="17">
        <v>-1.311752</v>
      </c>
      <c r="F8896" s="17">
        <v>1.972017E-3</v>
      </c>
      <c r="G8896" s="17">
        <v>6.06711079805013E-3</v>
      </c>
      <c r="H8896" s="1" t="s">
        <v>1847</v>
      </c>
      <c r="I8896" s="1" t="s">
        <v>4</v>
      </c>
      <c r="J8896" s="1" t="s">
        <v>494</v>
      </c>
    </row>
    <row r="8897" spans="1:10" x14ac:dyDescent="0.35">
      <c r="A8897" s="1" t="s">
        <v>504</v>
      </c>
      <c r="B8897" s="17">
        <v>0.34649999999999997</v>
      </c>
      <c r="C8897" s="17">
        <v>10.01585</v>
      </c>
      <c r="D8897" s="17">
        <v>0.67290099999999997</v>
      </c>
      <c r="E8897" s="17">
        <v>-4.6051539999999997</v>
      </c>
      <c r="F8897" s="17">
        <v>0.50955779999999995</v>
      </c>
      <c r="G8897" s="17">
        <v>0.71649470413749194</v>
      </c>
      <c r="H8897" s="1" t="s">
        <v>1849</v>
      </c>
      <c r="I8897" s="1" t="s">
        <v>4</v>
      </c>
      <c r="J8897" s="1" t="s">
        <v>494</v>
      </c>
    </row>
    <row r="8898" spans="1:10" x14ac:dyDescent="0.35">
      <c r="A8898" s="1" t="s">
        <v>504</v>
      </c>
      <c r="B8898" s="17">
        <v>1.6510400000000001E-2</v>
      </c>
      <c r="C8898" s="17">
        <v>-1.8644449999999999E-3</v>
      </c>
      <c r="D8898" s="17">
        <v>0.33919929999999998</v>
      </c>
      <c r="E8898" s="17">
        <v>-5.3725389999999997</v>
      </c>
      <c r="F8898" s="17">
        <v>0.73838490000000001</v>
      </c>
      <c r="G8898" s="17">
        <v>0.86226003255813899</v>
      </c>
      <c r="H8898" s="1" t="s">
        <v>1848</v>
      </c>
      <c r="I8898" s="1" t="s">
        <v>4</v>
      </c>
      <c r="J8898" s="1" t="s">
        <v>494</v>
      </c>
    </row>
    <row r="8899" spans="1:10" x14ac:dyDescent="0.35">
      <c r="A8899" s="1" t="s">
        <v>503</v>
      </c>
      <c r="B8899" s="17">
        <v>-8.927628E-2</v>
      </c>
      <c r="C8899" s="17">
        <v>-3.1358799999999999E-2</v>
      </c>
      <c r="D8899" s="17">
        <v>-2.0870540000000002</v>
      </c>
      <c r="E8899" s="17">
        <v>-3.8142749999999999</v>
      </c>
      <c r="F8899" s="17">
        <v>4.113957E-2</v>
      </c>
      <c r="G8899" s="17">
        <v>0.856697470181219</v>
      </c>
      <c r="H8899" s="1" t="s">
        <v>3</v>
      </c>
      <c r="I8899" s="1" t="s">
        <v>1850</v>
      </c>
      <c r="J8899" s="1" t="s">
        <v>494</v>
      </c>
    </row>
    <row r="8900" spans="1:10" x14ac:dyDescent="0.35">
      <c r="A8900" s="1" t="s">
        <v>503</v>
      </c>
      <c r="B8900" s="17">
        <v>-1.7480160000000002E-2</v>
      </c>
      <c r="C8900" s="17">
        <v>9.4293350000000005E-3</v>
      </c>
      <c r="D8900" s="17">
        <v>-1.3738090000000001</v>
      </c>
      <c r="E8900" s="17">
        <v>-5.7360100000000003</v>
      </c>
      <c r="F8900" s="17">
        <v>0.17097970000000001</v>
      </c>
      <c r="G8900" s="17">
        <v>0.375628202187966</v>
      </c>
      <c r="H8900" s="1" t="s">
        <v>1848</v>
      </c>
      <c r="I8900" s="1" t="s">
        <v>4</v>
      </c>
      <c r="J8900" s="1" t="s">
        <v>494</v>
      </c>
    </row>
    <row r="8901" spans="1:10" x14ac:dyDescent="0.35">
      <c r="A8901" s="1" t="s">
        <v>503</v>
      </c>
      <c r="B8901" s="17">
        <v>-2.7444329999999999E-2</v>
      </c>
      <c r="C8901" s="17">
        <v>6.6965090000000005E-2</v>
      </c>
      <c r="D8901" s="17">
        <v>-0.75149189999999999</v>
      </c>
      <c r="E8901" s="17">
        <v>-5.4130630000000002</v>
      </c>
      <c r="F8901" s="17">
        <v>0.45529429999999999</v>
      </c>
      <c r="G8901" s="17">
        <v>0.86949561301247702</v>
      </c>
      <c r="H8901" s="1" t="s">
        <v>1847</v>
      </c>
      <c r="I8901" s="1" t="s">
        <v>1850</v>
      </c>
      <c r="J8901" s="1" t="s">
        <v>494</v>
      </c>
    </row>
    <row r="8902" spans="1:10" x14ac:dyDescent="0.35">
      <c r="A8902" s="1" t="s">
        <v>503</v>
      </c>
      <c r="B8902" s="17">
        <v>-0.93068340000000005</v>
      </c>
      <c r="C8902" s="17">
        <v>10.015739999999999</v>
      </c>
      <c r="D8902" s="17">
        <v>-9.4384420000000002</v>
      </c>
      <c r="E8902" s="17">
        <v>29.79083</v>
      </c>
      <c r="F8902" s="17">
        <v>7.9129329999999998E-18</v>
      </c>
      <c r="G8902" s="17">
        <v>2.4970955709999999E-16</v>
      </c>
      <c r="H8902" s="1" t="s">
        <v>3</v>
      </c>
      <c r="I8902" s="1" t="s">
        <v>4</v>
      </c>
      <c r="J8902" s="1" t="s">
        <v>494</v>
      </c>
    </row>
    <row r="8903" spans="1:10" x14ac:dyDescent="0.35">
      <c r="A8903" s="1" t="s">
        <v>503</v>
      </c>
      <c r="B8903" s="17">
        <v>-7.1986910000000001E-2</v>
      </c>
      <c r="C8903" s="17">
        <v>9.4293350000000005E-3</v>
      </c>
      <c r="D8903" s="17">
        <v>-6.115634</v>
      </c>
      <c r="E8903" s="17">
        <v>10.252509999999999</v>
      </c>
      <c r="F8903" s="17">
        <v>4.6935949999999997E-9</v>
      </c>
      <c r="G8903" s="17">
        <v>4.2146956727642197E-8</v>
      </c>
      <c r="H8903" s="1" t="s">
        <v>1847</v>
      </c>
      <c r="I8903" s="1" t="s">
        <v>4</v>
      </c>
      <c r="J8903" s="1" t="s">
        <v>494</v>
      </c>
    </row>
    <row r="8904" spans="1:10" x14ac:dyDescent="0.35">
      <c r="A8904" s="1" t="s">
        <v>503</v>
      </c>
      <c r="B8904" s="17">
        <v>-0.1234956</v>
      </c>
      <c r="C8904" s="17">
        <v>10.015739999999999</v>
      </c>
      <c r="D8904" s="17">
        <v>-1.0510660000000001</v>
      </c>
      <c r="E8904" s="17">
        <v>-4.712529</v>
      </c>
      <c r="F8904" s="17">
        <v>0.29444769999999998</v>
      </c>
      <c r="G8904" s="17">
        <v>0.52645485171995099</v>
      </c>
      <c r="H8904" s="1" t="s">
        <v>1849</v>
      </c>
      <c r="I8904" s="1" t="s">
        <v>4</v>
      </c>
      <c r="J8904" s="1" t="s">
        <v>494</v>
      </c>
    </row>
    <row r="8905" spans="1:10" x14ac:dyDescent="0.35">
      <c r="A8905" s="1" t="s">
        <v>502</v>
      </c>
      <c r="B8905" s="17">
        <v>2.7286520000000002E-2</v>
      </c>
      <c r="C8905" s="17">
        <v>-6.4282200000000001E-3</v>
      </c>
      <c r="D8905" s="17">
        <v>1.005878</v>
      </c>
      <c r="E8905" s="17">
        <v>-5.4627559999999997</v>
      </c>
      <c r="F8905" s="17">
        <v>0.3159207</v>
      </c>
      <c r="G8905" s="17">
        <v>0.55123919928909904</v>
      </c>
      <c r="H8905" s="1" t="s">
        <v>1848</v>
      </c>
      <c r="I8905" s="1" t="s">
        <v>4</v>
      </c>
      <c r="J8905" s="1" t="s">
        <v>494</v>
      </c>
    </row>
    <row r="8906" spans="1:10" x14ac:dyDescent="0.35">
      <c r="A8906" s="1" t="s">
        <v>502</v>
      </c>
      <c r="B8906" s="17">
        <v>-7.7585169999999995E-2</v>
      </c>
      <c r="C8906" s="17">
        <v>-0.20946689999999901</v>
      </c>
      <c r="D8906" s="17">
        <v>-0.68853379999999997</v>
      </c>
      <c r="E8906" s="17">
        <v>-4.7800240000000001</v>
      </c>
      <c r="F8906" s="17">
        <v>0.4937705</v>
      </c>
      <c r="G8906" s="17">
        <v>0.88047482134894095</v>
      </c>
      <c r="H8906" s="1" t="s">
        <v>3</v>
      </c>
      <c r="I8906" s="1" t="s">
        <v>1850</v>
      </c>
      <c r="J8906" s="1" t="s">
        <v>494</v>
      </c>
    </row>
    <row r="8907" spans="1:10" x14ac:dyDescent="0.35">
      <c r="A8907" s="1" t="s">
        <v>502</v>
      </c>
      <c r="B8907" s="17">
        <v>-0.67481040000000003</v>
      </c>
      <c r="C8907" s="17">
        <v>9.971482</v>
      </c>
      <c r="D8907" s="17">
        <v>-3.3138079999999999</v>
      </c>
      <c r="E8907" s="17">
        <v>-1.0640259999999999</v>
      </c>
      <c r="F8907" s="17">
        <v>1.1272769999999899E-3</v>
      </c>
      <c r="G8907" s="17">
        <v>3.65393234482758E-3</v>
      </c>
      <c r="H8907" s="1" t="s">
        <v>3</v>
      </c>
      <c r="I8907" s="1" t="s">
        <v>4</v>
      </c>
      <c r="J8907" s="1" t="s">
        <v>494</v>
      </c>
    </row>
    <row r="8908" spans="1:10" x14ac:dyDescent="0.35">
      <c r="A8908" s="1" t="s">
        <v>502</v>
      </c>
      <c r="B8908" s="17">
        <v>-2.5750680000000001E-2</v>
      </c>
      <c r="C8908" s="17">
        <v>-6.4282200000000001E-3</v>
      </c>
      <c r="D8908" s="17">
        <v>-0.94795849999999904</v>
      </c>
      <c r="E8908" s="17">
        <v>-5.5142540000000002</v>
      </c>
      <c r="F8908" s="17">
        <v>0.34451219999999999</v>
      </c>
      <c r="G8908" s="17">
        <v>0.472834700093196</v>
      </c>
      <c r="H8908" s="1" t="s">
        <v>1847</v>
      </c>
      <c r="I8908" s="1" t="s">
        <v>4</v>
      </c>
      <c r="J8908" s="1" t="s">
        <v>494</v>
      </c>
    </row>
    <row r="8909" spans="1:10" x14ac:dyDescent="0.35">
      <c r="A8909" s="1" t="s">
        <v>502</v>
      </c>
      <c r="B8909" s="17">
        <v>0.20811160000000001</v>
      </c>
      <c r="C8909" s="17">
        <v>9.971482</v>
      </c>
      <c r="D8909" s="17">
        <v>0.99407129999999999</v>
      </c>
      <c r="E8909" s="17">
        <v>-4.7147360000000003</v>
      </c>
      <c r="F8909" s="17">
        <v>0.32161780000000001</v>
      </c>
      <c r="G8909" s="17">
        <v>0.55541062235248095</v>
      </c>
      <c r="H8909" s="1" t="s">
        <v>1849</v>
      </c>
      <c r="I8909" s="1" t="s">
        <v>4</v>
      </c>
      <c r="J8909" s="1" t="s">
        <v>494</v>
      </c>
    </row>
    <row r="8910" spans="1:10" x14ac:dyDescent="0.35">
      <c r="A8910" s="1" t="s">
        <v>502</v>
      </c>
      <c r="B8910" s="17">
        <v>-1.5753219999999998E-2</v>
      </c>
      <c r="C8910" s="17">
        <v>-0.11114309999999999</v>
      </c>
      <c r="D8910" s="17">
        <v>-0.20144020000000001</v>
      </c>
      <c r="E8910" s="17">
        <v>-5.0667939999999998</v>
      </c>
      <c r="F8910" s="17">
        <v>0.8410358</v>
      </c>
      <c r="G8910" s="17">
        <v>0.96931181763016105</v>
      </c>
      <c r="H8910" s="1" t="s">
        <v>1847</v>
      </c>
      <c r="I8910" s="1" t="s">
        <v>1850</v>
      </c>
      <c r="J8910" s="1" t="s">
        <v>494</v>
      </c>
    </row>
    <row r="8911" spans="1:10" x14ac:dyDescent="0.35">
      <c r="A8911" s="1" t="s">
        <v>501</v>
      </c>
      <c r="B8911" s="17">
        <v>-8.9048939999999993E-2</v>
      </c>
      <c r="C8911" s="17">
        <v>-6.3730800000000004E-2</v>
      </c>
      <c r="D8911" s="17">
        <v>-1.3446279999999999</v>
      </c>
      <c r="E8911" s="17">
        <v>-4.606649</v>
      </c>
      <c r="F8911" s="17">
        <v>0.18380669999999999</v>
      </c>
      <c r="G8911" s="17">
        <v>0.856697470181219</v>
      </c>
      <c r="H8911" s="1" t="s">
        <v>3</v>
      </c>
      <c r="I8911" s="1" t="s">
        <v>1850</v>
      </c>
      <c r="J8911" s="1" t="s">
        <v>494</v>
      </c>
    </row>
    <row r="8912" spans="1:10" x14ac:dyDescent="0.35">
      <c r="A8912" s="1" t="s">
        <v>501</v>
      </c>
      <c r="B8912" s="17">
        <v>3.4674770000000001E-2</v>
      </c>
      <c r="C8912" s="17">
        <v>3.1948779999999997E-4</v>
      </c>
      <c r="D8912" s="17">
        <v>1.6230579999999999</v>
      </c>
      <c r="E8912" s="17">
        <v>-4.9038500000000003</v>
      </c>
      <c r="F8912" s="17">
        <v>0.10634680000000001</v>
      </c>
      <c r="G8912" s="17">
        <v>0.27252909651972101</v>
      </c>
      <c r="H8912" s="1" t="s">
        <v>1848</v>
      </c>
      <c r="I8912" s="1" t="s">
        <v>4</v>
      </c>
      <c r="J8912" s="1" t="s">
        <v>494</v>
      </c>
    </row>
    <row r="8913" spans="1:10" x14ac:dyDescent="0.35">
      <c r="A8913" s="1" t="s">
        <v>501</v>
      </c>
      <c r="B8913" s="17">
        <v>-2.327504E-2</v>
      </c>
      <c r="C8913" s="17">
        <v>2.722428E-2</v>
      </c>
      <c r="D8913" s="17">
        <v>-0.61024529999999999</v>
      </c>
      <c r="E8913" s="17">
        <v>-5.4622349999999997</v>
      </c>
      <c r="F8913" s="17">
        <v>0.54400380000000004</v>
      </c>
      <c r="G8913" s="17">
        <v>0.89336147648870601</v>
      </c>
      <c r="H8913" s="1" t="s">
        <v>1847</v>
      </c>
      <c r="I8913" s="1" t="s">
        <v>1850</v>
      </c>
      <c r="J8913" s="1" t="s">
        <v>494</v>
      </c>
    </row>
    <row r="8914" spans="1:10" x14ac:dyDescent="0.35">
      <c r="A8914" s="1" t="s">
        <v>501</v>
      </c>
      <c r="B8914" s="17">
        <v>-0.7757444</v>
      </c>
      <c r="C8914" s="17">
        <v>10.015549999999999</v>
      </c>
      <c r="D8914" s="17">
        <v>-4.2315809999999896</v>
      </c>
      <c r="E8914" s="17">
        <v>1.919988</v>
      </c>
      <c r="F8914" s="17">
        <v>3.7098870000000003E-5</v>
      </c>
      <c r="G8914" s="17">
        <v>1.6862428771604899E-4</v>
      </c>
      <c r="H8914" s="1" t="s">
        <v>3</v>
      </c>
      <c r="I8914" s="1" t="s">
        <v>4</v>
      </c>
      <c r="J8914" s="1" t="s">
        <v>494</v>
      </c>
    </row>
    <row r="8915" spans="1:10" x14ac:dyDescent="0.35">
      <c r="A8915" s="1" t="s">
        <v>501</v>
      </c>
      <c r="B8915" s="17">
        <v>-3.4580659999999999E-2</v>
      </c>
      <c r="C8915" s="17">
        <v>3.1948779999999997E-4</v>
      </c>
      <c r="D8915" s="17">
        <v>-1.6211279999999999</v>
      </c>
      <c r="E8915" s="17">
        <v>-4.9081080000000004</v>
      </c>
      <c r="F8915" s="17">
        <v>0.106760199999999</v>
      </c>
      <c r="G8915" s="17">
        <v>0.18775902260246699</v>
      </c>
      <c r="H8915" s="1" t="s">
        <v>1847</v>
      </c>
      <c r="I8915" s="1" t="s">
        <v>4</v>
      </c>
      <c r="J8915" s="1" t="s">
        <v>494</v>
      </c>
    </row>
    <row r="8916" spans="1:10" x14ac:dyDescent="0.35">
      <c r="A8916" s="1" t="s">
        <v>501</v>
      </c>
      <c r="B8916" s="17">
        <v>0.17352999999999999</v>
      </c>
      <c r="C8916" s="17">
        <v>10.015549999999999</v>
      </c>
      <c r="D8916" s="17">
        <v>0.90295389999999998</v>
      </c>
      <c r="E8916" s="17">
        <v>-4.7051619999999996</v>
      </c>
      <c r="F8916" s="17">
        <v>0.36777070000000001</v>
      </c>
      <c r="G8916" s="17">
        <v>0.59630435045871499</v>
      </c>
      <c r="H8916" s="1" t="s">
        <v>1849</v>
      </c>
      <c r="I8916" s="1" t="s">
        <v>4</v>
      </c>
      <c r="J8916" s="1" t="s">
        <v>494</v>
      </c>
    </row>
    <row r="8917" spans="1:10" x14ac:dyDescent="0.35">
      <c r="A8917" s="1" t="s">
        <v>500</v>
      </c>
      <c r="B8917" s="17">
        <v>8.3528779999999997E-2</v>
      </c>
      <c r="C8917" s="17">
        <v>-0.49086779999999902</v>
      </c>
      <c r="D8917" s="17">
        <v>0.83208789999999999</v>
      </c>
      <c r="E8917" s="17">
        <v>-4.7659820000000002</v>
      </c>
      <c r="F8917" s="17">
        <v>0.40865899999999999</v>
      </c>
      <c r="G8917" s="17">
        <v>0.86949561301247702</v>
      </c>
      <c r="H8917" s="1" t="s">
        <v>1847</v>
      </c>
      <c r="I8917" s="1" t="s">
        <v>1850</v>
      </c>
      <c r="J8917" s="1" t="s">
        <v>494</v>
      </c>
    </row>
    <row r="8918" spans="1:10" x14ac:dyDescent="0.35">
      <c r="A8918" s="1" t="s">
        <v>500</v>
      </c>
      <c r="B8918" s="17">
        <v>-0.62219099999999905</v>
      </c>
      <c r="C8918" s="17">
        <v>9.9212810000000005</v>
      </c>
      <c r="D8918" s="17">
        <v>-3.8489989999999898</v>
      </c>
      <c r="E8918" s="17">
        <v>0.625803</v>
      </c>
      <c r="F8918" s="17">
        <v>1.577955E-4</v>
      </c>
      <c r="G8918" s="17">
        <v>6.32040361740707E-4</v>
      </c>
      <c r="H8918" s="1" t="s">
        <v>3</v>
      </c>
      <c r="I8918" s="1" t="s">
        <v>4</v>
      </c>
      <c r="J8918" s="1" t="s">
        <v>494</v>
      </c>
    </row>
    <row r="8919" spans="1:10" x14ac:dyDescent="0.35">
      <c r="A8919" s="1" t="s">
        <v>500</v>
      </c>
      <c r="B8919" s="17">
        <v>-2.61651E-2</v>
      </c>
      <c r="C8919" s="17">
        <v>-8.5929649999999993E-3</v>
      </c>
      <c r="D8919" s="17">
        <v>-1.362903</v>
      </c>
      <c r="E8919" s="17">
        <v>-5.3676699999999897</v>
      </c>
      <c r="F8919" s="17">
        <v>0.17438670000000001</v>
      </c>
      <c r="G8919" s="17">
        <v>0.27823779003250199</v>
      </c>
      <c r="H8919" s="1" t="s">
        <v>1847</v>
      </c>
      <c r="I8919" s="1" t="s">
        <v>4</v>
      </c>
      <c r="J8919" s="1" t="s">
        <v>494</v>
      </c>
    </row>
    <row r="8920" spans="1:10" x14ac:dyDescent="0.35">
      <c r="A8920" s="1" t="s">
        <v>500</v>
      </c>
      <c r="B8920" s="17">
        <v>3.3620919999999999E-2</v>
      </c>
      <c r="C8920" s="17">
        <v>9.9212810000000005</v>
      </c>
      <c r="D8920" s="17">
        <v>0.20103579999999999</v>
      </c>
      <c r="E8920" s="17">
        <v>-4.7426110000000001</v>
      </c>
      <c r="F8920" s="17">
        <v>0.84086700000000003</v>
      </c>
      <c r="G8920" s="17">
        <v>0.91772490266798401</v>
      </c>
      <c r="H8920" s="1" t="s">
        <v>1849</v>
      </c>
      <c r="I8920" s="1" t="s">
        <v>4</v>
      </c>
      <c r="J8920" s="1" t="s">
        <v>494</v>
      </c>
    </row>
    <row r="8921" spans="1:10" x14ac:dyDescent="0.35">
      <c r="A8921" s="1" t="s">
        <v>500</v>
      </c>
      <c r="B8921" s="17">
        <v>2.2447249999999998E-2</v>
      </c>
      <c r="C8921" s="17">
        <v>-0.59076099999999998</v>
      </c>
      <c r="D8921" s="17">
        <v>0.21218919999999999</v>
      </c>
      <c r="E8921" s="17">
        <v>-4.9035529999999996</v>
      </c>
      <c r="F8921" s="17">
        <v>0.83267860000000005</v>
      </c>
      <c r="G8921" s="17">
        <v>0.96931181763016105</v>
      </c>
      <c r="H8921" s="1" t="s">
        <v>3</v>
      </c>
      <c r="I8921" s="1" t="s">
        <v>1850</v>
      </c>
      <c r="J8921" s="1" t="s">
        <v>494</v>
      </c>
    </row>
    <row r="8922" spans="1:10" x14ac:dyDescent="0.35">
      <c r="A8922" s="1" t="s">
        <v>500</v>
      </c>
      <c r="B8922" s="17">
        <v>5.5379000000000001E-3</v>
      </c>
      <c r="C8922" s="17">
        <v>-8.5929649999999993E-3</v>
      </c>
      <c r="D8922" s="17">
        <v>0.28733019999999998</v>
      </c>
      <c r="E8922" s="17">
        <v>-6.219805</v>
      </c>
      <c r="F8922" s="17">
        <v>0.77414550000000004</v>
      </c>
      <c r="G8922" s="17">
        <v>0.88353779876001004</v>
      </c>
      <c r="H8922" s="1" t="s">
        <v>1848</v>
      </c>
      <c r="I8922" s="1" t="s">
        <v>4</v>
      </c>
      <c r="J8922" s="1" t="s">
        <v>494</v>
      </c>
    </row>
    <row r="8923" spans="1:10" x14ac:dyDescent="0.35">
      <c r="A8923" s="1" t="s">
        <v>307</v>
      </c>
      <c r="B8923" s="17">
        <v>-0.14130770000000001</v>
      </c>
      <c r="C8923" s="17">
        <v>0.46173049999999999</v>
      </c>
      <c r="D8923" s="17">
        <v>-0.88072410000000001</v>
      </c>
      <c r="E8923" s="17">
        <v>-4.6972500000000004</v>
      </c>
      <c r="F8923" s="17">
        <v>0.38198149999999997</v>
      </c>
      <c r="G8923" s="17">
        <v>0.86949561301247702</v>
      </c>
      <c r="H8923" s="1" t="s">
        <v>3</v>
      </c>
      <c r="I8923" s="1" t="s">
        <v>1850</v>
      </c>
      <c r="J8923" s="1" t="s">
        <v>494</v>
      </c>
    </row>
    <row r="8924" spans="1:10" x14ac:dyDescent="0.35">
      <c r="A8924" s="1" t="s">
        <v>307</v>
      </c>
      <c r="B8924" s="17">
        <v>-7.8889070000000006E-2</v>
      </c>
      <c r="C8924" s="17">
        <v>0.54423359999999998</v>
      </c>
      <c r="D8924" s="17">
        <v>-0.56459499999999996</v>
      </c>
      <c r="E8924" s="17">
        <v>-4.7472589999999997</v>
      </c>
      <c r="F8924" s="17">
        <v>0.57445409999999997</v>
      </c>
      <c r="G8924" s="17">
        <v>0.89606963279805296</v>
      </c>
      <c r="H8924" s="1" t="s">
        <v>1847</v>
      </c>
      <c r="I8924" s="1" t="s">
        <v>1850</v>
      </c>
      <c r="J8924" s="1" t="s">
        <v>494</v>
      </c>
    </row>
    <row r="8925" spans="1:10" x14ac:dyDescent="0.35">
      <c r="A8925" s="1" t="s">
        <v>307</v>
      </c>
      <c r="B8925" s="17">
        <v>-0.78847599999999995</v>
      </c>
      <c r="C8925" s="17">
        <v>9.9852289999999897</v>
      </c>
      <c r="D8925" s="17">
        <v>-7.7695369999999997</v>
      </c>
      <c r="E8925" s="17">
        <v>19.361419999999999</v>
      </c>
      <c r="F8925" s="17">
        <v>3.5520199999999998E-13</v>
      </c>
      <c r="G8925" s="17">
        <v>5.6045801285714198E-12</v>
      </c>
      <c r="H8925" s="1" t="s">
        <v>3</v>
      </c>
      <c r="I8925" s="1" t="s">
        <v>4</v>
      </c>
      <c r="J8925" s="1" t="s">
        <v>494</v>
      </c>
    </row>
    <row r="8926" spans="1:10" x14ac:dyDescent="0.35">
      <c r="A8926" s="1" t="s">
        <v>307</v>
      </c>
      <c r="B8926" s="17">
        <v>-3.2747949999999998E-2</v>
      </c>
      <c r="C8926" s="17">
        <v>5.567804E-3</v>
      </c>
      <c r="D8926" s="17">
        <v>-3.418844</v>
      </c>
      <c r="E8926" s="17">
        <v>-1.2854159999999999</v>
      </c>
      <c r="F8926" s="17">
        <v>7.5663390000000003E-4</v>
      </c>
      <c r="G8926" s="17">
        <v>2.5310798747734098E-3</v>
      </c>
      <c r="H8926" s="1" t="s">
        <v>1847</v>
      </c>
      <c r="I8926" s="1" t="s">
        <v>4</v>
      </c>
      <c r="J8926" s="1" t="s">
        <v>494</v>
      </c>
    </row>
    <row r="8927" spans="1:10" x14ac:dyDescent="0.35">
      <c r="A8927" s="1" t="s">
        <v>307</v>
      </c>
      <c r="B8927" s="17">
        <v>-2.3880169999999999E-2</v>
      </c>
      <c r="C8927" s="17">
        <v>9.9852289999999897</v>
      </c>
      <c r="D8927" s="17">
        <v>-0.207250299999999</v>
      </c>
      <c r="E8927" s="17">
        <v>-4.866574</v>
      </c>
      <c r="F8927" s="17">
        <v>0.83601709999999996</v>
      </c>
      <c r="G8927" s="17">
        <v>0.91772490266798401</v>
      </c>
      <c r="H8927" s="1" t="s">
        <v>1849</v>
      </c>
      <c r="I8927" s="1" t="s">
        <v>4</v>
      </c>
      <c r="J8927" s="1" t="s">
        <v>494</v>
      </c>
    </row>
    <row r="8928" spans="1:10" x14ac:dyDescent="0.35">
      <c r="A8928" s="1" t="s">
        <v>307</v>
      </c>
      <c r="B8928" s="17">
        <v>-5.80723E-4</v>
      </c>
      <c r="C8928" s="17">
        <v>5.567804E-3</v>
      </c>
      <c r="D8928" s="17">
        <v>-5.9011099999999997E-2</v>
      </c>
      <c r="E8928" s="17">
        <v>-6.9168279999999998</v>
      </c>
      <c r="F8928" s="17">
        <v>0.95299990000000001</v>
      </c>
      <c r="G8928" s="17">
        <v>0.97642707750463797</v>
      </c>
      <c r="H8928" s="1" t="s">
        <v>1848</v>
      </c>
      <c r="I8928" s="1" t="s">
        <v>4</v>
      </c>
      <c r="J8928" s="1" t="s">
        <v>494</v>
      </c>
    </row>
    <row r="8929" spans="1:10" x14ac:dyDescent="0.35">
      <c r="A8929" s="1" t="s">
        <v>499</v>
      </c>
      <c r="B8929" s="17">
        <v>0.11197849999999999</v>
      </c>
      <c r="C8929" s="17">
        <v>-3.1416329999999999E-2</v>
      </c>
      <c r="D8929" s="17">
        <v>2.5908009999999999</v>
      </c>
      <c r="E8929" s="17">
        <v>-2.849256</v>
      </c>
      <c r="F8929" s="17">
        <v>1.025299E-2</v>
      </c>
      <c r="G8929" s="17">
        <v>5.1126083318284402E-2</v>
      </c>
      <c r="H8929" s="1" t="s">
        <v>1848</v>
      </c>
      <c r="I8929" s="1" t="s">
        <v>4</v>
      </c>
      <c r="J8929" s="1" t="s">
        <v>494</v>
      </c>
    </row>
    <row r="8930" spans="1:10" x14ac:dyDescent="0.35">
      <c r="A8930" s="1" t="s">
        <v>499</v>
      </c>
      <c r="B8930" s="17">
        <v>-7.5501239999999997E-2</v>
      </c>
      <c r="C8930" s="17">
        <v>-0.14138989999999901</v>
      </c>
      <c r="D8930" s="17">
        <v>-1.3594349999999999</v>
      </c>
      <c r="E8930" s="17">
        <v>-4.6130399999999998</v>
      </c>
      <c r="F8930" s="17">
        <v>0.17909629999999899</v>
      </c>
      <c r="G8930" s="17">
        <v>0.856697470181219</v>
      </c>
      <c r="H8930" s="1" t="s">
        <v>3</v>
      </c>
      <c r="I8930" s="1" t="s">
        <v>1850</v>
      </c>
      <c r="J8930" s="1" t="s">
        <v>494</v>
      </c>
    </row>
    <row r="8931" spans="1:10" x14ac:dyDescent="0.35">
      <c r="A8931" s="1" t="s">
        <v>499</v>
      </c>
      <c r="B8931" s="17">
        <v>-0.21961549999999999</v>
      </c>
      <c r="C8931" s="17">
        <v>9.9083950000000005</v>
      </c>
      <c r="D8931" s="17">
        <v>-0.65859029999999996</v>
      </c>
      <c r="E8931" s="17">
        <v>-4.6202319999999997</v>
      </c>
      <c r="F8931" s="17">
        <v>0.51088729999999904</v>
      </c>
      <c r="G8931" s="17">
        <v>0.63948835365439005</v>
      </c>
      <c r="H8931" s="1" t="s">
        <v>3</v>
      </c>
      <c r="I8931" s="1" t="s">
        <v>4</v>
      </c>
      <c r="J8931" s="1" t="s">
        <v>494</v>
      </c>
    </row>
    <row r="8932" spans="1:10" x14ac:dyDescent="0.35">
      <c r="A8932" s="1" t="s">
        <v>499</v>
      </c>
      <c r="B8932" s="17">
        <v>8.1239339999999993E-3</v>
      </c>
      <c r="C8932" s="17">
        <v>-3.1416329999999999E-2</v>
      </c>
      <c r="D8932" s="17">
        <v>0.18495519999999999</v>
      </c>
      <c r="E8932" s="17">
        <v>-5.4916349999999996</v>
      </c>
      <c r="F8932" s="17">
        <v>0.85344439999999999</v>
      </c>
      <c r="G8932" s="17">
        <v>0.90571439711884705</v>
      </c>
      <c r="H8932" s="1" t="s">
        <v>1847</v>
      </c>
      <c r="I8932" s="1" t="s">
        <v>4</v>
      </c>
      <c r="J8932" s="1" t="s">
        <v>494</v>
      </c>
    </row>
    <row r="8933" spans="1:10" x14ac:dyDescent="0.35">
      <c r="A8933" s="1" t="s">
        <v>499</v>
      </c>
      <c r="B8933" s="17">
        <v>0.97748969999999902</v>
      </c>
      <c r="C8933" s="17">
        <v>9.9083950000000005</v>
      </c>
      <c r="D8933" s="17">
        <v>2.99155999999999</v>
      </c>
      <c r="E8933" s="17">
        <v>-1.9098849999999901</v>
      </c>
      <c r="F8933" s="17">
        <v>3.1108429999999999E-3</v>
      </c>
      <c r="G8933" s="17">
        <v>1.9832185243867199E-2</v>
      </c>
      <c r="H8933" s="1" t="s">
        <v>1849</v>
      </c>
      <c r="I8933" s="1" t="s">
        <v>4</v>
      </c>
      <c r="J8933" s="1" t="s">
        <v>494</v>
      </c>
    </row>
    <row r="8934" spans="1:10" x14ac:dyDescent="0.35">
      <c r="A8934" s="1" t="s">
        <v>499</v>
      </c>
      <c r="B8934" s="17">
        <v>-1.2148290000000001E-2</v>
      </c>
      <c r="C8934" s="17">
        <v>-8.6530889999999999E-2</v>
      </c>
      <c r="D8934" s="17">
        <v>-0.28171459999999998</v>
      </c>
      <c r="E8934" s="17">
        <v>-5.4875249999999998</v>
      </c>
      <c r="F8934" s="17">
        <v>0.77913169999999898</v>
      </c>
      <c r="G8934" s="17">
        <v>0.95938231469230695</v>
      </c>
      <c r="H8934" s="1" t="s">
        <v>1847</v>
      </c>
      <c r="I8934" s="1" t="s">
        <v>1850</v>
      </c>
      <c r="J8934" s="1" t="s">
        <v>494</v>
      </c>
    </row>
    <row r="8935" spans="1:10" x14ac:dyDescent="0.35">
      <c r="A8935" s="1" t="s">
        <v>379</v>
      </c>
      <c r="B8935" s="17">
        <v>-0.32649010000000001</v>
      </c>
      <c r="C8935" s="17">
        <v>10.013339999999999</v>
      </c>
      <c r="D8935" s="17">
        <v>-3.4364519999999898</v>
      </c>
      <c r="E8935" s="17">
        <v>-0.68003829999999998</v>
      </c>
      <c r="F8935" s="17">
        <v>7.1160399999999904E-4</v>
      </c>
      <c r="G8935" s="17">
        <v>2.3980674843630798E-3</v>
      </c>
      <c r="H8935" s="1" t="s">
        <v>3</v>
      </c>
      <c r="I8935" s="1" t="s">
        <v>4</v>
      </c>
      <c r="J8935" s="1" t="s">
        <v>494</v>
      </c>
    </row>
    <row r="8936" spans="1:10" x14ac:dyDescent="0.35">
      <c r="A8936" s="1" t="s">
        <v>379</v>
      </c>
      <c r="B8936" s="17">
        <v>8.6665579999999996E-3</v>
      </c>
      <c r="C8936" s="17">
        <v>7.4056390000000003E-3</v>
      </c>
      <c r="D8936" s="17">
        <v>0.79536379999999995</v>
      </c>
      <c r="E8936" s="17">
        <v>-6.5041529999999996</v>
      </c>
      <c r="F8936" s="17">
        <v>0.42730859999999898</v>
      </c>
      <c r="G8936" s="17">
        <v>0.55574018098321998</v>
      </c>
      <c r="H8936" s="1" t="s">
        <v>1847</v>
      </c>
      <c r="I8936" s="1" t="s">
        <v>4</v>
      </c>
      <c r="J8936" s="1" t="s">
        <v>494</v>
      </c>
    </row>
    <row r="8937" spans="1:10" x14ac:dyDescent="0.35">
      <c r="A8937" s="1" t="s">
        <v>379</v>
      </c>
      <c r="B8937" s="17">
        <v>-4.475109E-2</v>
      </c>
      <c r="C8937" s="17">
        <v>10.013339999999999</v>
      </c>
      <c r="D8937" s="17">
        <v>-0.45857479999999901</v>
      </c>
      <c r="E8937" s="17">
        <v>-4.8999790000000001</v>
      </c>
      <c r="F8937" s="17">
        <v>0.64701830000000005</v>
      </c>
      <c r="G8937" s="17">
        <v>0.80567273094701197</v>
      </c>
      <c r="H8937" s="1" t="s">
        <v>1849</v>
      </c>
      <c r="I8937" s="1" t="s">
        <v>4</v>
      </c>
      <c r="J8937" s="1" t="s">
        <v>494</v>
      </c>
    </row>
    <row r="8938" spans="1:10" x14ac:dyDescent="0.35">
      <c r="A8938" s="1" t="s">
        <v>379</v>
      </c>
      <c r="B8938" s="17">
        <v>4.5579429999999997E-2</v>
      </c>
      <c r="C8938" s="17">
        <v>-0.16556470000000001</v>
      </c>
      <c r="D8938" s="17">
        <v>0.80844110000000002</v>
      </c>
      <c r="E8938" s="17">
        <v>-5.0557819999999998</v>
      </c>
      <c r="F8938" s="17">
        <v>0.42203069999999998</v>
      </c>
      <c r="G8938" s="17">
        <v>0.86949561301247702</v>
      </c>
      <c r="H8938" s="1" t="s">
        <v>1847</v>
      </c>
      <c r="I8938" s="1" t="s">
        <v>1850</v>
      </c>
      <c r="J8938" s="1" t="s">
        <v>494</v>
      </c>
    </row>
    <row r="8939" spans="1:10" x14ac:dyDescent="0.35">
      <c r="A8939" s="1" t="s">
        <v>379</v>
      </c>
      <c r="B8939" s="17">
        <v>-9.9626369999999999E-3</v>
      </c>
      <c r="C8939" s="17">
        <v>7.4056390000000003E-3</v>
      </c>
      <c r="D8939" s="17">
        <v>-0.91504920000000001</v>
      </c>
      <c r="E8939" s="17">
        <v>-6.4036650000000002</v>
      </c>
      <c r="F8939" s="17">
        <v>0.36122539999999997</v>
      </c>
      <c r="G8939" s="17">
        <v>0.59456078286778302</v>
      </c>
      <c r="H8939" s="1" t="s">
        <v>1848</v>
      </c>
      <c r="I8939" s="1" t="s">
        <v>4</v>
      </c>
      <c r="J8939" s="1" t="s">
        <v>494</v>
      </c>
    </row>
    <row r="8940" spans="1:10" x14ac:dyDescent="0.35">
      <c r="A8940" s="1" t="s">
        <v>379</v>
      </c>
      <c r="B8940" s="17">
        <v>-5.3686189999999998E-3</v>
      </c>
      <c r="C8940" s="17">
        <v>-0.2466351</v>
      </c>
      <c r="D8940" s="17">
        <v>-9.4692399999999996E-2</v>
      </c>
      <c r="E8940" s="17">
        <v>-5.298508</v>
      </c>
      <c r="F8940" s="17">
        <v>0.92487469999999905</v>
      </c>
      <c r="G8940" s="17">
        <v>0.98374503676861702</v>
      </c>
      <c r="H8940" s="1" t="s">
        <v>3</v>
      </c>
      <c r="I8940" s="1" t="s">
        <v>1850</v>
      </c>
      <c r="J8940" s="1" t="s">
        <v>494</v>
      </c>
    </row>
    <row r="8941" spans="1:10" x14ac:dyDescent="0.35">
      <c r="A8941" s="1" t="s">
        <v>498</v>
      </c>
      <c r="B8941" s="17">
        <v>0.19274479999999999</v>
      </c>
      <c r="C8941" s="17">
        <v>1.752395E-2</v>
      </c>
      <c r="D8941" s="17">
        <v>1.001503</v>
      </c>
      <c r="E8941" s="17">
        <v>-4.7118900000000004</v>
      </c>
      <c r="F8941" s="17">
        <v>0.32060549999999999</v>
      </c>
      <c r="G8941" s="17">
        <v>0.856697470181219</v>
      </c>
      <c r="H8941" s="1" t="s">
        <v>1847</v>
      </c>
      <c r="I8941" s="1" t="s">
        <v>1850</v>
      </c>
      <c r="J8941" s="1" t="s">
        <v>494</v>
      </c>
    </row>
    <row r="8942" spans="1:10" x14ac:dyDescent="0.35">
      <c r="A8942" s="1" t="s">
        <v>498</v>
      </c>
      <c r="B8942" s="17">
        <v>2.7217699999999998</v>
      </c>
      <c r="C8942" s="17">
        <v>9.9934899999999995</v>
      </c>
      <c r="D8942" s="17">
        <v>11.72401</v>
      </c>
      <c r="E8942" s="17">
        <v>45.339579999999998</v>
      </c>
      <c r="F8942" s="17">
        <v>1.0608189999999999E-24</v>
      </c>
      <c r="G8942" s="17">
        <v>9.0128814269230702E-23</v>
      </c>
      <c r="H8942" s="1" t="s">
        <v>3</v>
      </c>
      <c r="I8942" s="1" t="s">
        <v>4</v>
      </c>
      <c r="J8942" s="1" t="s">
        <v>494</v>
      </c>
    </row>
    <row r="8943" spans="1:10" x14ac:dyDescent="0.35">
      <c r="A8943" s="1" t="s">
        <v>498</v>
      </c>
      <c r="B8943" s="17">
        <v>0.41539700000000002</v>
      </c>
      <c r="C8943" s="17">
        <v>-2.120729E-2</v>
      </c>
      <c r="D8943" s="17">
        <v>14.53992</v>
      </c>
      <c r="E8943" s="17">
        <v>65.393649999999994</v>
      </c>
      <c r="F8943" s="17">
        <v>1.6343779999999901E-33</v>
      </c>
      <c r="G8943" s="17">
        <v>6.5642563672727196E-31</v>
      </c>
      <c r="H8943" s="1" t="s">
        <v>1847</v>
      </c>
      <c r="I8943" s="1" t="s">
        <v>4</v>
      </c>
      <c r="J8943" s="1" t="s">
        <v>494</v>
      </c>
    </row>
    <row r="8944" spans="1:10" x14ac:dyDescent="0.35">
      <c r="A8944" s="1" t="s">
        <v>498</v>
      </c>
      <c r="B8944" s="17">
        <v>-0.2495174</v>
      </c>
      <c r="C8944" s="17">
        <v>9.9934899999999995</v>
      </c>
      <c r="D8944" s="17">
        <v>-0.83565900000000004</v>
      </c>
      <c r="E8944" s="17">
        <v>-4.6864919999999897</v>
      </c>
      <c r="F8944" s="17">
        <v>0.40430569999999999</v>
      </c>
      <c r="G8944" s="17">
        <v>0.63184385659709896</v>
      </c>
      <c r="H8944" s="1" t="s">
        <v>1849</v>
      </c>
      <c r="I8944" s="1" t="s">
        <v>4</v>
      </c>
      <c r="J8944" s="1" t="s">
        <v>494</v>
      </c>
    </row>
    <row r="8945" spans="1:10" x14ac:dyDescent="0.35">
      <c r="A8945" s="1" t="s">
        <v>498</v>
      </c>
      <c r="B8945" s="17">
        <v>0.1396519</v>
      </c>
      <c r="C8945" s="17">
        <v>-6.9864709999999997E-2</v>
      </c>
      <c r="D8945" s="17">
        <v>0.78505590000000003</v>
      </c>
      <c r="E8945" s="17">
        <v>-4.6623409999999996</v>
      </c>
      <c r="F8945" s="17">
        <v>0.4355097</v>
      </c>
      <c r="G8945" s="17">
        <v>0.86949561301247702</v>
      </c>
      <c r="H8945" s="1" t="s">
        <v>3</v>
      </c>
      <c r="I8945" s="1" t="s">
        <v>1850</v>
      </c>
      <c r="J8945" s="1" t="s">
        <v>494</v>
      </c>
    </row>
    <row r="8946" spans="1:10" x14ac:dyDescent="0.35">
      <c r="A8946" s="1" t="s">
        <v>498</v>
      </c>
      <c r="B8946" s="17">
        <v>-2.1471469999999999E-2</v>
      </c>
      <c r="C8946" s="17">
        <v>-2.120729E-2</v>
      </c>
      <c r="D8946" s="17">
        <v>-0.52979030000000005</v>
      </c>
      <c r="E8946" s="17">
        <v>-5.4533050000000003</v>
      </c>
      <c r="F8946" s="17">
        <v>0.59682239999999998</v>
      </c>
      <c r="G8946" s="17">
        <v>0.77606491815239698</v>
      </c>
      <c r="H8946" s="1" t="s">
        <v>1848</v>
      </c>
      <c r="I8946" s="1" t="s">
        <v>4</v>
      </c>
      <c r="J8946" s="1" t="s">
        <v>494</v>
      </c>
    </row>
    <row r="8947" spans="1:10" x14ac:dyDescent="0.35">
      <c r="A8947" s="1" t="s">
        <v>378</v>
      </c>
      <c r="B8947" s="17">
        <v>0.1119618</v>
      </c>
      <c r="C8947" s="17">
        <v>-4.637198E-2</v>
      </c>
      <c r="D8947" s="17">
        <v>1.9409970000000001</v>
      </c>
      <c r="E8947" s="17">
        <v>-4.0036290000000001</v>
      </c>
      <c r="F8947" s="17">
        <v>5.360993E-2</v>
      </c>
      <c r="G8947" s="17">
        <v>0.17415343436764699</v>
      </c>
      <c r="H8947" s="1" t="s">
        <v>1848</v>
      </c>
      <c r="I8947" s="1" t="s">
        <v>4</v>
      </c>
      <c r="J8947" s="1" t="s">
        <v>494</v>
      </c>
    </row>
    <row r="8948" spans="1:10" x14ac:dyDescent="0.35">
      <c r="A8948" s="1" t="s">
        <v>378</v>
      </c>
      <c r="B8948" s="17">
        <v>-0.34772129999999901</v>
      </c>
      <c r="C8948" s="17">
        <v>9.9682189999999995</v>
      </c>
      <c r="D8948" s="17">
        <v>-0.82087350000000003</v>
      </c>
      <c r="E8948" s="17">
        <v>-4.6809050000000001</v>
      </c>
      <c r="F8948" s="17">
        <v>0.41265810000000003</v>
      </c>
      <c r="G8948" s="17">
        <v>0.54275781059839201</v>
      </c>
      <c r="H8948" s="1" t="s">
        <v>3</v>
      </c>
      <c r="I8948" s="1" t="s">
        <v>4</v>
      </c>
      <c r="J8948" s="1" t="s">
        <v>494</v>
      </c>
    </row>
    <row r="8949" spans="1:10" x14ac:dyDescent="0.35">
      <c r="A8949" s="1" t="s">
        <v>378</v>
      </c>
      <c r="B8949" s="17">
        <v>-2.5820200000000001E-2</v>
      </c>
      <c r="C8949" s="17">
        <v>-4.637198E-2</v>
      </c>
      <c r="D8949" s="17">
        <v>-0.44369439999999999</v>
      </c>
      <c r="E8949" s="17">
        <v>-5.2085039999999996</v>
      </c>
      <c r="F8949" s="17">
        <v>0.65772469999999905</v>
      </c>
      <c r="G8949" s="17">
        <v>0.76048880518188899</v>
      </c>
      <c r="H8949" s="1" t="s">
        <v>1847</v>
      </c>
      <c r="I8949" s="1" t="s">
        <v>4</v>
      </c>
      <c r="J8949" s="1" t="s">
        <v>494</v>
      </c>
    </row>
    <row r="8950" spans="1:10" x14ac:dyDescent="0.35">
      <c r="A8950" s="1" t="s">
        <v>378</v>
      </c>
      <c r="B8950" s="17">
        <v>0.56664049999999999</v>
      </c>
      <c r="C8950" s="17">
        <v>9.9682189999999995</v>
      </c>
      <c r="D8950" s="17">
        <v>1.3417129999999999</v>
      </c>
      <c r="E8950" s="17">
        <v>-4.6096949999999897</v>
      </c>
      <c r="F8950" s="17">
        <v>0.18115209999999901</v>
      </c>
      <c r="G8950" s="17">
        <v>0.38888725840621902</v>
      </c>
      <c r="H8950" s="1" t="s">
        <v>1849</v>
      </c>
      <c r="I8950" s="1" t="s">
        <v>4</v>
      </c>
      <c r="J8950" s="1" t="s">
        <v>494</v>
      </c>
    </row>
    <row r="8951" spans="1:10" x14ac:dyDescent="0.35">
      <c r="A8951" s="1" t="s">
        <v>497</v>
      </c>
      <c r="B8951" s="17">
        <v>0.209593899999999</v>
      </c>
      <c r="C8951" s="17">
        <v>-3.6052050000000002E-2</v>
      </c>
      <c r="D8951" s="17">
        <v>1.1089719999999901</v>
      </c>
      <c r="E8951" s="17">
        <v>-4.6988240000000001</v>
      </c>
      <c r="F8951" s="17">
        <v>0.2737522</v>
      </c>
      <c r="G8951" s="17">
        <v>0.856697470181219</v>
      </c>
      <c r="H8951" s="1" t="s">
        <v>3</v>
      </c>
      <c r="I8951" s="1" t="s">
        <v>1850</v>
      </c>
      <c r="J8951" s="1" t="s">
        <v>494</v>
      </c>
    </row>
    <row r="8952" spans="1:10" x14ac:dyDescent="0.35">
      <c r="A8952" s="1" t="s">
        <v>497</v>
      </c>
      <c r="B8952" s="17">
        <v>0.28295379999999998</v>
      </c>
      <c r="C8952" s="17">
        <v>3.7096070000000002E-2</v>
      </c>
      <c r="D8952" s="17">
        <v>1.427055</v>
      </c>
      <c r="E8952" s="17">
        <v>-4.5535110000000003</v>
      </c>
      <c r="F8952" s="17">
        <v>0.16095660000000001</v>
      </c>
      <c r="G8952" s="17">
        <v>0.856697470181219</v>
      </c>
      <c r="H8952" s="1" t="s">
        <v>1847</v>
      </c>
      <c r="I8952" s="1" t="s">
        <v>1850</v>
      </c>
      <c r="J8952" s="1" t="s">
        <v>494</v>
      </c>
    </row>
    <row r="8953" spans="1:10" x14ac:dyDescent="0.35">
      <c r="A8953" s="1" t="s">
        <v>497</v>
      </c>
      <c r="B8953" s="17">
        <v>-0.1034061</v>
      </c>
      <c r="C8953" s="17">
        <v>-1.553006E-2</v>
      </c>
      <c r="D8953" s="17">
        <v>-2.062001</v>
      </c>
      <c r="E8953" s="17">
        <v>-3.8253529999999998</v>
      </c>
      <c r="F8953" s="17">
        <v>4.0450590000000002E-2</v>
      </c>
      <c r="G8953" s="17">
        <v>0.14194655013502699</v>
      </c>
      <c r="H8953" s="1" t="s">
        <v>1848</v>
      </c>
      <c r="I8953" s="1" t="s">
        <v>4</v>
      </c>
      <c r="J8953" s="1" t="s">
        <v>494</v>
      </c>
    </row>
    <row r="8954" spans="1:10" x14ac:dyDescent="0.35">
      <c r="A8954" s="1" t="s">
        <v>497</v>
      </c>
      <c r="B8954" s="17">
        <v>2.4876269999999998</v>
      </c>
      <c r="C8954" s="17">
        <v>10.03416</v>
      </c>
      <c r="D8954" s="17">
        <v>8.4210619999999992</v>
      </c>
      <c r="E8954" s="17">
        <v>23.30978</v>
      </c>
      <c r="F8954" s="17">
        <v>6.0745339999999998E-15</v>
      </c>
      <c r="G8954" s="17">
        <v>1.23106840422018E-13</v>
      </c>
      <c r="H8954" s="1" t="s">
        <v>3</v>
      </c>
      <c r="I8954" s="1" t="s">
        <v>4</v>
      </c>
      <c r="J8954" s="1" t="s">
        <v>494</v>
      </c>
    </row>
    <row r="8955" spans="1:10" x14ac:dyDescent="0.35">
      <c r="A8955" s="1" t="s">
        <v>497</v>
      </c>
      <c r="B8955" s="17">
        <v>0.38909070000000001</v>
      </c>
      <c r="C8955" s="17">
        <v>-1.553006E-2</v>
      </c>
      <c r="D8955" s="17">
        <v>9.07057</v>
      </c>
      <c r="E8955" s="17">
        <v>27.40765</v>
      </c>
      <c r="F8955" s="17">
        <v>9.0661529999999999E-17</v>
      </c>
      <c r="G8955" s="17">
        <v>2.5350799970886001E-15</v>
      </c>
      <c r="H8955" s="1" t="s">
        <v>1847</v>
      </c>
      <c r="I8955" s="1" t="s">
        <v>4</v>
      </c>
      <c r="J8955" s="1" t="s">
        <v>494</v>
      </c>
    </row>
    <row r="8956" spans="1:10" x14ac:dyDescent="0.35">
      <c r="A8956" s="1" t="s">
        <v>497</v>
      </c>
      <c r="B8956" s="17">
        <v>-0.71351529999999996</v>
      </c>
      <c r="C8956" s="17">
        <v>10.03416</v>
      </c>
      <c r="D8956" s="17">
        <v>-2.1086879999999999</v>
      </c>
      <c r="E8956" s="17">
        <v>-3.7519179999999999</v>
      </c>
      <c r="F8956" s="17">
        <v>3.616813E-2</v>
      </c>
      <c r="G8956" s="17">
        <v>0.12999042343876699</v>
      </c>
      <c r="H8956" s="1" t="s">
        <v>1849</v>
      </c>
      <c r="I8956" s="1" t="s">
        <v>4</v>
      </c>
      <c r="J8956" s="1" t="s">
        <v>494</v>
      </c>
    </row>
    <row r="8957" spans="1:10" x14ac:dyDescent="0.35">
      <c r="A8957" s="1" t="s">
        <v>496</v>
      </c>
      <c r="B8957" s="17">
        <v>-8.7042609999999996E-3</v>
      </c>
      <c r="C8957" s="17">
        <v>9.9911250000000003</v>
      </c>
      <c r="D8957" s="17">
        <v>-4.9889530000000001E-2</v>
      </c>
      <c r="E8957" s="17">
        <v>-4.7368410000000001</v>
      </c>
      <c r="F8957" s="17">
        <v>0.96026069999999997</v>
      </c>
      <c r="G8957" s="17">
        <v>0.97472660376751596</v>
      </c>
      <c r="H8957" s="1" t="s">
        <v>3</v>
      </c>
      <c r="I8957" s="1" t="s">
        <v>4</v>
      </c>
      <c r="J8957" s="1" t="s">
        <v>494</v>
      </c>
    </row>
    <row r="8958" spans="1:10" x14ac:dyDescent="0.35">
      <c r="A8958" s="1" t="s">
        <v>496</v>
      </c>
      <c r="B8958" s="17">
        <v>1.1668410000000001E-2</v>
      </c>
      <c r="C8958" s="17">
        <v>3.146584E-3</v>
      </c>
      <c r="D8958" s="17">
        <v>0.5528071</v>
      </c>
      <c r="E8958" s="17">
        <v>-6.0255519999999896</v>
      </c>
      <c r="F8958" s="17">
        <v>0.58101910000000001</v>
      </c>
      <c r="G8958" s="17">
        <v>0.69867783990201404</v>
      </c>
      <c r="H8958" s="1" t="s">
        <v>1847</v>
      </c>
      <c r="I8958" s="1" t="s">
        <v>4</v>
      </c>
      <c r="J8958" s="1" t="s">
        <v>494</v>
      </c>
    </row>
    <row r="8959" spans="1:10" x14ac:dyDescent="0.35">
      <c r="A8959" s="1" t="s">
        <v>496</v>
      </c>
      <c r="B8959" s="17">
        <v>0.61489099999999997</v>
      </c>
      <c r="C8959" s="17">
        <v>9.9911250000000003</v>
      </c>
      <c r="D8959" s="17">
        <v>3.6444169999999998</v>
      </c>
      <c r="E8959" s="17">
        <v>-4.9371989999999998E-2</v>
      </c>
      <c r="F8959" s="17">
        <v>3.4237930000000002E-4</v>
      </c>
      <c r="G8959" s="17">
        <v>3.4145186171557502E-3</v>
      </c>
      <c r="H8959" s="1" t="s">
        <v>1849</v>
      </c>
      <c r="I8959" s="1" t="s">
        <v>4</v>
      </c>
      <c r="J8959" s="1" t="s">
        <v>494</v>
      </c>
    </row>
    <row r="8960" spans="1:10" x14ac:dyDescent="0.35">
      <c r="A8960" s="1" t="s">
        <v>496</v>
      </c>
      <c r="B8960" s="17">
        <v>4.8872159999999998E-2</v>
      </c>
      <c r="C8960" s="17">
        <v>3.146584E-3</v>
      </c>
      <c r="D8960" s="17">
        <v>2.3480599999999998</v>
      </c>
      <c r="E8960" s="17">
        <v>-3.568111</v>
      </c>
      <c r="F8960" s="17">
        <v>1.9857980000000001E-2</v>
      </c>
      <c r="G8960" s="17">
        <v>8.42876310470701E-2</v>
      </c>
      <c r="H8960" s="1" t="s">
        <v>1848</v>
      </c>
      <c r="I8960" s="1" t="s">
        <v>4</v>
      </c>
      <c r="J8960" s="1" t="s">
        <v>494</v>
      </c>
    </row>
    <row r="8961" spans="1:10" x14ac:dyDescent="0.35">
      <c r="A8961" s="1" t="s">
        <v>496</v>
      </c>
      <c r="B8961" s="17">
        <v>9.2079460000000002E-2</v>
      </c>
      <c r="C8961" s="17">
        <v>0.44740229999999998</v>
      </c>
      <c r="D8961" s="17">
        <v>0.96024229999999999</v>
      </c>
      <c r="E8961" s="17">
        <v>-4.7216239999999896</v>
      </c>
      <c r="F8961" s="17">
        <v>0.34091939999999998</v>
      </c>
      <c r="G8961" s="17">
        <v>0.86804950928626201</v>
      </c>
      <c r="H8961" s="1" t="s">
        <v>1847</v>
      </c>
      <c r="I8961" s="1" t="s">
        <v>1850</v>
      </c>
      <c r="J8961" s="1" t="s">
        <v>494</v>
      </c>
    </row>
    <row r="8962" spans="1:10" x14ac:dyDescent="0.35">
      <c r="A8962" s="1" t="s">
        <v>496</v>
      </c>
      <c r="B8962" s="17">
        <v>5.8810250000000001E-2</v>
      </c>
      <c r="C8962" s="17">
        <v>0.36230380000000001</v>
      </c>
      <c r="D8962" s="17">
        <v>0.760078699999999</v>
      </c>
      <c r="E8962" s="17">
        <v>-4.9036739999999996</v>
      </c>
      <c r="F8962" s="17">
        <v>0.45028620000000003</v>
      </c>
      <c r="G8962" s="17">
        <v>0.86949561301247702</v>
      </c>
      <c r="H8962" s="1" t="s">
        <v>3</v>
      </c>
      <c r="I8962" s="1" t="s">
        <v>1850</v>
      </c>
      <c r="J8962" s="1" t="s">
        <v>494</v>
      </c>
    </row>
    <row r="8963" spans="1:10" x14ac:dyDescent="0.35">
      <c r="A8963" s="1" t="s">
        <v>495</v>
      </c>
      <c r="B8963" s="17">
        <v>6.0925060000000003E-2</v>
      </c>
      <c r="C8963" s="17">
        <v>-6.2222260000000001E-2</v>
      </c>
      <c r="D8963" s="17">
        <v>1.249614</v>
      </c>
      <c r="E8963" s="17">
        <v>-4.7885519999999904</v>
      </c>
      <c r="F8963" s="17">
        <v>0.21629329999999999</v>
      </c>
      <c r="G8963" s="17">
        <v>0.856697470181219</v>
      </c>
      <c r="H8963" s="1" t="s">
        <v>3</v>
      </c>
      <c r="I8963" s="1" t="s">
        <v>1850</v>
      </c>
      <c r="J8963" s="1" t="s">
        <v>494</v>
      </c>
    </row>
    <row r="8964" spans="1:10" x14ac:dyDescent="0.35">
      <c r="A8964" s="1" t="s">
        <v>495</v>
      </c>
      <c r="B8964" s="17">
        <v>9.5275289999999999E-2</v>
      </c>
      <c r="C8964" s="17">
        <v>1.8665399999999999E-2</v>
      </c>
      <c r="D8964" s="17">
        <v>2.6392039999999999</v>
      </c>
      <c r="E8964" s="17">
        <v>-2.836652</v>
      </c>
      <c r="F8964" s="17">
        <v>1.0573020000000001E-2</v>
      </c>
      <c r="G8964" s="17">
        <v>0.856697470181219</v>
      </c>
      <c r="H8964" s="1" t="s">
        <v>1847</v>
      </c>
      <c r="I8964" s="1" t="s">
        <v>1850</v>
      </c>
      <c r="J8964" s="1" t="s">
        <v>494</v>
      </c>
    </row>
    <row r="8965" spans="1:10" x14ac:dyDescent="0.35">
      <c r="A8965" s="1" t="s">
        <v>495</v>
      </c>
      <c r="B8965" s="17">
        <v>0.29387199999999902</v>
      </c>
      <c r="C8965" s="17">
        <v>9.9876520000000006</v>
      </c>
      <c r="D8965" s="17">
        <v>2.2581579999999999</v>
      </c>
      <c r="E8965" s="17">
        <v>-3.4998330000000002</v>
      </c>
      <c r="F8965" s="17">
        <v>2.4973780000000001E-2</v>
      </c>
      <c r="G8965" s="17">
        <v>5.6235555575942897E-2</v>
      </c>
      <c r="H8965" s="1" t="s">
        <v>3</v>
      </c>
      <c r="I8965" s="1" t="s">
        <v>4</v>
      </c>
      <c r="J8965" s="1" t="s">
        <v>494</v>
      </c>
    </row>
    <row r="8966" spans="1:10" x14ac:dyDescent="0.35">
      <c r="A8966" s="1" t="s">
        <v>495</v>
      </c>
      <c r="B8966" s="17">
        <v>5.7412770000000002E-2</v>
      </c>
      <c r="C8966" s="17">
        <v>6.7765999999999998E-3</v>
      </c>
      <c r="D8966" s="17">
        <v>2.6420020000000002</v>
      </c>
      <c r="E8966" s="17">
        <v>-2.8533390000000001</v>
      </c>
      <c r="F8966" s="17">
        <v>8.8682420000000001E-3</v>
      </c>
      <c r="G8966" s="17">
        <v>2.3087739043016999E-2</v>
      </c>
      <c r="H8966" s="1" t="s">
        <v>1847</v>
      </c>
      <c r="I8966" s="1" t="s">
        <v>4</v>
      </c>
      <c r="J8966" s="1" t="s">
        <v>494</v>
      </c>
    </row>
    <row r="8967" spans="1:10" x14ac:dyDescent="0.35">
      <c r="A8967" s="1" t="s">
        <v>495</v>
      </c>
      <c r="B8967" s="17">
        <v>0.66398089999999999</v>
      </c>
      <c r="C8967" s="17">
        <v>9.9876520000000006</v>
      </c>
      <c r="D8967" s="17">
        <v>5.3819720000000002</v>
      </c>
      <c r="E8967" s="17">
        <v>6.72506</v>
      </c>
      <c r="F8967" s="17">
        <v>1.9784929999999999E-7</v>
      </c>
      <c r="G8967" s="17">
        <v>6.9927856591999997E-6</v>
      </c>
      <c r="H8967" s="1" t="s">
        <v>1849</v>
      </c>
      <c r="I8967" s="1" t="s">
        <v>4</v>
      </c>
      <c r="J8967" s="1" t="s">
        <v>494</v>
      </c>
    </row>
    <row r="8968" spans="1:10" x14ac:dyDescent="0.35">
      <c r="A8968" s="1" t="s">
        <v>495</v>
      </c>
      <c r="B8968" s="17">
        <v>5.3253450000000001E-2</v>
      </c>
      <c r="C8968" s="17">
        <v>6.7765999999999998E-3</v>
      </c>
      <c r="D8968" s="17">
        <v>2.4456769999999999</v>
      </c>
      <c r="E8968" s="17">
        <v>-3.316001</v>
      </c>
      <c r="F8968" s="17">
        <v>1.5289260000000001E-2</v>
      </c>
      <c r="G8968" s="17">
        <v>6.9351078726899301E-2</v>
      </c>
      <c r="H8968" s="1" t="s">
        <v>1848</v>
      </c>
      <c r="I8968" s="1" t="s">
        <v>4</v>
      </c>
      <c r="J8968" s="1" t="s">
        <v>494</v>
      </c>
    </row>
    <row r="8969" spans="1:10" x14ac:dyDescent="0.35">
      <c r="A8969" s="1" t="s">
        <v>493</v>
      </c>
      <c r="B8969" s="17">
        <v>-8.5730570000000006E-2</v>
      </c>
      <c r="C8969" s="17">
        <v>4.3302069999999998E-2</v>
      </c>
      <c r="D8969" s="17">
        <v>-1.683824</v>
      </c>
      <c r="E8969" s="17">
        <v>-4.3288599999999997</v>
      </c>
      <c r="F8969" s="17">
        <v>9.7411899999999996E-2</v>
      </c>
      <c r="G8969" s="17">
        <v>0.856697470181219</v>
      </c>
      <c r="H8969" s="1" t="s">
        <v>3</v>
      </c>
      <c r="I8969" s="1" t="s">
        <v>1850</v>
      </c>
      <c r="J8969" s="1" t="s">
        <v>494</v>
      </c>
    </row>
    <row r="8970" spans="1:10" x14ac:dyDescent="0.35">
      <c r="A8970" s="1" t="s">
        <v>493</v>
      </c>
      <c r="B8970" s="17">
        <v>-0.37105500000000002</v>
      </c>
      <c r="C8970" s="17">
        <v>10.00703</v>
      </c>
      <c r="D8970" s="17">
        <v>-3.9034979999999999</v>
      </c>
      <c r="E8970" s="17">
        <v>0.80970730000000002</v>
      </c>
      <c r="F8970" s="17">
        <v>1.2807350000000001E-4</v>
      </c>
      <c r="G8970" s="17">
        <v>5.2391548425925901E-4</v>
      </c>
      <c r="H8970" s="1" t="s">
        <v>3</v>
      </c>
      <c r="I8970" s="1" t="s">
        <v>4</v>
      </c>
      <c r="J8970" s="1" t="s">
        <v>494</v>
      </c>
    </row>
    <row r="8971" spans="1:10" x14ac:dyDescent="0.35">
      <c r="A8971" s="1" t="s">
        <v>493</v>
      </c>
      <c r="B8971" s="17">
        <v>5.8453150000000002E-3</v>
      </c>
      <c r="C8971" s="17">
        <v>7.32780699999999E-3</v>
      </c>
      <c r="D8971" s="17">
        <v>0.46000959999999902</v>
      </c>
      <c r="E8971" s="17">
        <v>-6.5615809999999897</v>
      </c>
      <c r="F8971" s="17">
        <v>0.64598979999999995</v>
      </c>
      <c r="G8971" s="17">
        <v>0.75271340126548902</v>
      </c>
      <c r="H8971" s="1" t="s">
        <v>1847</v>
      </c>
      <c r="I8971" s="1" t="s">
        <v>4</v>
      </c>
      <c r="J8971" s="1" t="s">
        <v>494</v>
      </c>
    </row>
    <row r="8972" spans="1:10" x14ac:dyDescent="0.35">
      <c r="A8972" s="1" t="s">
        <v>493</v>
      </c>
      <c r="B8972" s="17">
        <v>-1.2697709999999999E-2</v>
      </c>
      <c r="C8972" s="17">
        <v>10.00703</v>
      </c>
      <c r="D8972" s="17">
        <v>-0.12898670000000001</v>
      </c>
      <c r="E8972" s="17">
        <v>-4.9453610000000001</v>
      </c>
      <c r="F8972" s="17">
        <v>0.89749279999999998</v>
      </c>
      <c r="G8972" s="17">
        <v>0.95013689880325503</v>
      </c>
      <c r="H8972" s="1" t="s">
        <v>1849</v>
      </c>
      <c r="I8972" s="1" t="s">
        <v>4</v>
      </c>
      <c r="J8972" s="1" t="s">
        <v>494</v>
      </c>
    </row>
    <row r="8973" spans="1:10" x14ac:dyDescent="0.35">
      <c r="A8973" s="1" t="s">
        <v>493</v>
      </c>
      <c r="B8973" s="17">
        <v>-4.710686E-2</v>
      </c>
      <c r="C8973" s="17">
        <v>6.2453590000000003E-2</v>
      </c>
      <c r="D8973" s="17">
        <v>-1.5669519999999999</v>
      </c>
      <c r="E8973" s="17">
        <v>-4.7202739999999999</v>
      </c>
      <c r="F8973" s="17">
        <v>0.122385199999999</v>
      </c>
      <c r="G8973" s="17">
        <v>0.856697470181219</v>
      </c>
      <c r="H8973" s="1" t="s">
        <v>1847</v>
      </c>
      <c r="I8973" s="1" t="s">
        <v>1850</v>
      </c>
      <c r="J8973" s="1" t="s">
        <v>494</v>
      </c>
    </row>
    <row r="8974" spans="1:10" x14ac:dyDescent="0.35">
      <c r="A8974" s="1" t="s">
        <v>493</v>
      </c>
      <c r="B8974" s="17">
        <v>6.1863259999999998E-3</v>
      </c>
      <c r="C8974" s="17">
        <v>7.32780699999999E-3</v>
      </c>
      <c r="D8974" s="17">
        <v>0.48703089999999999</v>
      </c>
      <c r="E8974" s="17">
        <v>-6.5493139999999999</v>
      </c>
      <c r="F8974" s="17">
        <v>0.62674929999999995</v>
      </c>
      <c r="G8974" s="17">
        <v>0.79139498896827598</v>
      </c>
      <c r="H8974" s="1" t="s">
        <v>1848</v>
      </c>
      <c r="I8974" s="1" t="s">
        <v>4</v>
      </c>
      <c r="J8974" s="1" t="s">
        <v>494</v>
      </c>
    </row>
    <row r="8975" spans="1:10" x14ac:dyDescent="0.35">
      <c r="A8975" s="1" t="s">
        <v>1776</v>
      </c>
      <c r="B8975" s="17">
        <v>2.924158E-2</v>
      </c>
      <c r="C8975" s="17">
        <v>-8.1683660000000005E-2</v>
      </c>
      <c r="D8975" s="17">
        <v>0.74296819999999997</v>
      </c>
      <c r="E8975" s="17">
        <v>-5.3578539999999997</v>
      </c>
      <c r="F8975" s="17">
        <v>0.4604491</v>
      </c>
      <c r="G8975" s="17">
        <v>0.872099864357608</v>
      </c>
      <c r="H8975" s="1" t="s">
        <v>1847</v>
      </c>
      <c r="I8975" s="1" t="s">
        <v>1850</v>
      </c>
      <c r="J8975" s="1" t="s">
        <v>1772</v>
      </c>
    </row>
    <row r="8976" spans="1:10" x14ac:dyDescent="0.35">
      <c r="A8976" s="1" t="s">
        <v>1776</v>
      </c>
      <c r="B8976" s="17">
        <v>-0.69992299999999996</v>
      </c>
      <c r="C8976" s="17">
        <v>9.9806570000000008</v>
      </c>
      <c r="D8976" s="17">
        <v>-5.5039920000000002</v>
      </c>
      <c r="E8976" s="17">
        <v>7.2867789999999903</v>
      </c>
      <c r="F8976" s="17">
        <v>1.0861789999999999E-7</v>
      </c>
      <c r="G8976" s="17">
        <v>7.8028273528455195E-7</v>
      </c>
      <c r="H8976" s="1" t="s">
        <v>3</v>
      </c>
      <c r="I8976" s="1" t="s">
        <v>4</v>
      </c>
      <c r="J8976" s="1" t="s">
        <v>1772</v>
      </c>
    </row>
    <row r="8977" spans="1:10" x14ac:dyDescent="0.35">
      <c r="A8977" s="1" t="s">
        <v>1776</v>
      </c>
      <c r="B8977" s="17">
        <v>-6.2155769999999999E-2</v>
      </c>
      <c r="C8977" s="17">
        <v>1.516408E-2</v>
      </c>
      <c r="D8977" s="17">
        <v>-1.39764</v>
      </c>
      <c r="E8977" s="17">
        <v>-4.680771</v>
      </c>
      <c r="F8977" s="17">
        <v>0.16370999999999999</v>
      </c>
      <c r="G8977" s="17">
        <v>0.26520259626099701</v>
      </c>
      <c r="H8977" s="1" t="s">
        <v>1847</v>
      </c>
      <c r="I8977" s="1" t="s">
        <v>4</v>
      </c>
      <c r="J8977" s="1" t="s">
        <v>1772</v>
      </c>
    </row>
    <row r="8978" spans="1:10" x14ac:dyDescent="0.35">
      <c r="A8978" s="1" t="s">
        <v>1776</v>
      </c>
      <c r="B8978" s="17">
        <v>8.3687910000000004E-2</v>
      </c>
      <c r="C8978" s="17">
        <v>9.9806570000000008</v>
      </c>
      <c r="D8978" s="17">
        <v>0.61560019999999904</v>
      </c>
      <c r="E8978" s="17">
        <v>-4.7446169999999999</v>
      </c>
      <c r="F8978" s="17">
        <v>0.53883139999999996</v>
      </c>
      <c r="G8978" s="17">
        <v>0.73542079864071597</v>
      </c>
      <c r="H8978" s="1" t="s">
        <v>1849</v>
      </c>
      <c r="I8978" s="1" t="s">
        <v>4</v>
      </c>
      <c r="J8978" s="1" t="s">
        <v>1772</v>
      </c>
    </row>
    <row r="8979" spans="1:10" x14ac:dyDescent="0.35">
      <c r="A8979" s="1" t="s">
        <v>1776</v>
      </c>
      <c r="B8979" s="17">
        <v>-3.0465229999999999E-2</v>
      </c>
      <c r="C8979" s="17">
        <v>-0.1360276</v>
      </c>
      <c r="D8979" s="17">
        <v>-0.56849259999999902</v>
      </c>
      <c r="E8979" s="17">
        <v>-5.217924</v>
      </c>
      <c r="F8979" s="17">
        <v>0.57185810000000004</v>
      </c>
      <c r="G8979" s="17">
        <v>0.89606963279805296</v>
      </c>
      <c r="H8979" s="1" t="s">
        <v>3</v>
      </c>
      <c r="I8979" s="1" t="s">
        <v>1850</v>
      </c>
      <c r="J8979" s="1" t="s">
        <v>1772</v>
      </c>
    </row>
    <row r="8980" spans="1:10" x14ac:dyDescent="0.35">
      <c r="A8980" s="1" t="s">
        <v>1776</v>
      </c>
      <c r="B8980" s="17">
        <v>-9.955602E-4</v>
      </c>
      <c r="C8980" s="17">
        <v>1.516408E-2</v>
      </c>
      <c r="D8980" s="17">
        <v>-2.228898E-2</v>
      </c>
      <c r="E8980" s="17">
        <v>-5.4918239999999896</v>
      </c>
      <c r="F8980" s="17">
        <v>0.98223879999999997</v>
      </c>
      <c r="G8980" s="17">
        <v>0.99030831090826099</v>
      </c>
      <c r="H8980" s="1" t="s">
        <v>1848</v>
      </c>
      <c r="I8980" s="1" t="s">
        <v>4</v>
      </c>
      <c r="J8980" s="1" t="s">
        <v>1772</v>
      </c>
    </row>
    <row r="8981" spans="1:10" x14ac:dyDescent="0.35">
      <c r="A8981" s="1" t="s">
        <v>1775</v>
      </c>
      <c r="B8981" s="17">
        <v>-9.0469330000000001E-2</v>
      </c>
      <c r="C8981" s="17">
        <v>6.220432E-2</v>
      </c>
      <c r="D8981" s="17">
        <v>-1.270985</v>
      </c>
      <c r="E8981" s="17">
        <v>-4.6450059999999898</v>
      </c>
      <c r="F8981" s="17">
        <v>0.20950089999999999</v>
      </c>
      <c r="G8981" s="17">
        <v>0.856697470181219</v>
      </c>
      <c r="H8981" s="1" t="s">
        <v>3</v>
      </c>
      <c r="I8981" s="1" t="s">
        <v>1850</v>
      </c>
      <c r="J8981" s="1" t="s">
        <v>1772</v>
      </c>
    </row>
    <row r="8982" spans="1:10" x14ac:dyDescent="0.35">
      <c r="A8982" s="1" t="s">
        <v>1775</v>
      </c>
      <c r="B8982" s="17">
        <v>-0.8666393</v>
      </c>
      <c r="C8982" s="17">
        <v>10.12743</v>
      </c>
      <c r="D8982" s="17">
        <v>-1.957759</v>
      </c>
      <c r="E8982" s="17">
        <v>-3.9813419999999899</v>
      </c>
      <c r="F8982" s="17">
        <v>5.1821539999999999E-2</v>
      </c>
      <c r="G8982" s="17">
        <v>0.10376299283514399</v>
      </c>
      <c r="H8982" s="1" t="s">
        <v>3</v>
      </c>
      <c r="I8982" s="1" t="s">
        <v>4</v>
      </c>
      <c r="J8982" s="1" t="s">
        <v>1772</v>
      </c>
    </row>
    <row r="8983" spans="1:10" x14ac:dyDescent="0.35">
      <c r="A8983" s="1" t="s">
        <v>1775</v>
      </c>
      <c r="B8983" s="17">
        <v>-3.1220599999999901E-2</v>
      </c>
      <c r="C8983" s="17">
        <v>-2.0475960000000001E-2</v>
      </c>
      <c r="D8983" s="17">
        <v>-0.90508449999999996</v>
      </c>
      <c r="E8983" s="17">
        <v>-5.3485399999999998</v>
      </c>
      <c r="F8983" s="17">
        <v>0.36664409999999997</v>
      </c>
      <c r="G8983" s="17">
        <v>0.496475588984088</v>
      </c>
      <c r="H8983" s="1" t="s">
        <v>1847</v>
      </c>
      <c r="I8983" s="1" t="s">
        <v>4</v>
      </c>
      <c r="J8983" s="1" t="s">
        <v>1772</v>
      </c>
    </row>
    <row r="8984" spans="1:10" x14ac:dyDescent="0.35">
      <c r="A8984" s="1" t="s">
        <v>1775</v>
      </c>
      <c r="B8984" s="17">
        <v>-0.2081935</v>
      </c>
      <c r="C8984" s="17">
        <v>10.12743</v>
      </c>
      <c r="D8984" s="17">
        <v>-0.46581620000000001</v>
      </c>
      <c r="E8984" s="17">
        <v>-4.6143489999999998</v>
      </c>
      <c r="F8984" s="17">
        <v>0.64191659999999995</v>
      </c>
      <c r="G8984" s="17">
        <v>0.803395903342776</v>
      </c>
      <c r="H8984" s="1" t="s">
        <v>1849</v>
      </c>
      <c r="I8984" s="1" t="s">
        <v>4</v>
      </c>
      <c r="J8984" s="1" t="s">
        <v>1772</v>
      </c>
    </row>
    <row r="8985" spans="1:10" x14ac:dyDescent="0.35">
      <c r="A8985" s="1" t="s">
        <v>1775</v>
      </c>
      <c r="B8985" s="17">
        <v>-2.958858E-2</v>
      </c>
      <c r="C8985" s="17">
        <v>9.4013269999999996E-2</v>
      </c>
      <c r="D8985" s="17">
        <v>-0.66391820000000001</v>
      </c>
      <c r="E8985" s="17">
        <v>-5.3073499999999996</v>
      </c>
      <c r="F8985" s="17">
        <v>0.50973310000000005</v>
      </c>
      <c r="G8985" s="17">
        <v>0.88709132264150903</v>
      </c>
      <c r="H8985" s="1" t="s">
        <v>1847</v>
      </c>
      <c r="I8985" s="1" t="s">
        <v>1850</v>
      </c>
      <c r="J8985" s="1" t="s">
        <v>1772</v>
      </c>
    </row>
    <row r="8986" spans="1:10" x14ac:dyDescent="0.35">
      <c r="A8986" s="1" t="s">
        <v>1775</v>
      </c>
      <c r="B8986" s="17">
        <v>-3.9621889999999996E-3</v>
      </c>
      <c r="C8986" s="17">
        <v>-2.0475960000000001E-2</v>
      </c>
      <c r="D8986" s="17">
        <v>-0.1146542</v>
      </c>
      <c r="E8986" s="17">
        <v>-5.7081619999999997</v>
      </c>
      <c r="F8986" s="17">
        <v>0.9088484</v>
      </c>
      <c r="G8986" s="17">
        <v>0.95352463338874305</v>
      </c>
      <c r="H8986" s="1" t="s">
        <v>1848</v>
      </c>
      <c r="I8986" s="1" t="s">
        <v>4</v>
      </c>
      <c r="J8986" s="1" t="s">
        <v>1772</v>
      </c>
    </row>
    <row r="8987" spans="1:10" x14ac:dyDescent="0.35">
      <c r="A8987" s="1" t="s">
        <v>1774</v>
      </c>
      <c r="B8987" s="17">
        <v>-9.2561820000000003E-2</v>
      </c>
      <c r="C8987" s="17">
        <v>-0.28698879999999999</v>
      </c>
      <c r="D8987" s="17">
        <v>-1.416204</v>
      </c>
      <c r="E8987" s="17">
        <v>-4.5611550000000003</v>
      </c>
      <c r="F8987" s="17">
        <v>0.16188649999999999</v>
      </c>
      <c r="G8987" s="17">
        <v>0.856697470181219</v>
      </c>
      <c r="H8987" s="1" t="s">
        <v>3</v>
      </c>
      <c r="I8987" s="1" t="s">
        <v>1850</v>
      </c>
      <c r="J8987" s="1" t="s">
        <v>1772</v>
      </c>
    </row>
    <row r="8988" spans="1:10" x14ac:dyDescent="0.35">
      <c r="A8988" s="1" t="s">
        <v>1774</v>
      </c>
      <c r="B8988" s="17">
        <v>-6.6864569999999998E-2</v>
      </c>
      <c r="C8988" s="17">
        <v>9.9793240000000001</v>
      </c>
      <c r="D8988" s="17">
        <v>-0.25935320000000001</v>
      </c>
      <c r="E8988" s="17">
        <v>-4.6607779999999996</v>
      </c>
      <c r="F8988" s="17">
        <v>0.79561930000000003</v>
      </c>
      <c r="G8988" s="17">
        <v>0.86498950113188899</v>
      </c>
      <c r="H8988" s="1" t="s">
        <v>3</v>
      </c>
      <c r="I8988" s="1" t="s">
        <v>4</v>
      </c>
      <c r="J8988" s="1" t="s">
        <v>1772</v>
      </c>
    </row>
    <row r="8989" spans="1:10" x14ac:dyDescent="0.35">
      <c r="A8989" s="1" t="s">
        <v>1774</v>
      </c>
      <c r="B8989" s="17">
        <v>3.4250509999999998E-2</v>
      </c>
      <c r="C8989" s="17">
        <v>-1.6804649999999999E-3</v>
      </c>
      <c r="D8989" s="17">
        <v>0.8646722</v>
      </c>
      <c r="E8989" s="17">
        <v>-5.2700360000000002</v>
      </c>
      <c r="F8989" s="17">
        <v>0.38821479999999903</v>
      </c>
      <c r="G8989" s="17">
        <v>0.51738551625942597</v>
      </c>
      <c r="H8989" s="1" t="s">
        <v>1847</v>
      </c>
      <c r="I8989" s="1" t="s">
        <v>4</v>
      </c>
      <c r="J8989" s="1" t="s">
        <v>1772</v>
      </c>
    </row>
    <row r="8990" spans="1:10" x14ac:dyDescent="0.35">
      <c r="A8990" s="1" t="s">
        <v>1774</v>
      </c>
      <c r="B8990" s="17">
        <v>-0.148921</v>
      </c>
      <c r="C8990" s="17">
        <v>9.9793240000000001</v>
      </c>
      <c r="D8990" s="17">
        <v>-0.57818669999999905</v>
      </c>
      <c r="E8990" s="17">
        <v>-4.6433540000000004</v>
      </c>
      <c r="F8990" s="17">
        <v>0.56376359999999903</v>
      </c>
      <c r="G8990" s="17">
        <v>0.75472718069007205</v>
      </c>
      <c r="H8990" s="1" t="s">
        <v>1849</v>
      </c>
      <c r="I8990" s="1" t="s">
        <v>4</v>
      </c>
      <c r="J8990" s="1" t="s">
        <v>1772</v>
      </c>
    </row>
    <row r="8991" spans="1:10" x14ac:dyDescent="0.35">
      <c r="A8991" s="1" t="s">
        <v>1774</v>
      </c>
      <c r="B8991" s="17">
        <v>-5.2024239999999999E-2</v>
      </c>
      <c r="C8991" s="17">
        <v>-1.6804649999999999E-3</v>
      </c>
      <c r="D8991" s="17">
        <v>-1.3168979999999999</v>
      </c>
      <c r="E8991" s="17">
        <v>-4.8462579999999997</v>
      </c>
      <c r="F8991" s="17">
        <v>0.18932189999999999</v>
      </c>
      <c r="G8991" s="17">
        <v>0.40116266388489202</v>
      </c>
      <c r="H8991" s="1" t="s">
        <v>1848</v>
      </c>
      <c r="I8991" s="1" t="s">
        <v>4</v>
      </c>
      <c r="J8991" s="1" t="s">
        <v>1772</v>
      </c>
    </row>
    <row r="8992" spans="1:10" x14ac:dyDescent="0.35">
      <c r="A8992" s="1" t="s">
        <v>1774</v>
      </c>
      <c r="B8992" s="17">
        <v>-2.9106420000000001E-2</v>
      </c>
      <c r="C8992" s="17">
        <v>-0.235232</v>
      </c>
      <c r="D8992" s="17">
        <v>-0.48646469999999897</v>
      </c>
      <c r="E8992" s="17">
        <v>-5.173381</v>
      </c>
      <c r="F8992" s="17">
        <v>0.62840989999999997</v>
      </c>
      <c r="G8992" s="17">
        <v>0.92028509777676903</v>
      </c>
      <c r="H8992" s="1" t="s">
        <v>1847</v>
      </c>
      <c r="I8992" s="1" t="s">
        <v>1850</v>
      </c>
      <c r="J8992" s="1" t="s">
        <v>1772</v>
      </c>
    </row>
    <row r="8993" spans="1:10" x14ac:dyDescent="0.35">
      <c r="A8993" s="1" t="s">
        <v>1773</v>
      </c>
      <c r="B8993" s="17">
        <v>-0.23521159999999999</v>
      </c>
      <c r="C8993" s="17">
        <v>-1.536125E-4</v>
      </c>
      <c r="D8993" s="17">
        <v>-3.8930839999999902</v>
      </c>
      <c r="E8993" s="17">
        <v>0.77436359999999904</v>
      </c>
      <c r="F8993" s="17">
        <v>1.3330729999999901E-4</v>
      </c>
      <c r="G8993" s="17">
        <v>1.63144501772853E-3</v>
      </c>
      <c r="H8993" s="1" t="s">
        <v>1848</v>
      </c>
      <c r="I8993" s="1" t="s">
        <v>4</v>
      </c>
      <c r="J8993" s="1" t="s">
        <v>1772</v>
      </c>
    </row>
    <row r="8994" spans="1:10" x14ac:dyDescent="0.35">
      <c r="A8994" s="1" t="s">
        <v>1773</v>
      </c>
      <c r="B8994" s="17">
        <v>-0.39218589999999998</v>
      </c>
      <c r="C8994" s="17">
        <v>10.0776</v>
      </c>
      <c r="D8994" s="17">
        <v>-1.255611</v>
      </c>
      <c r="E8994" s="17">
        <v>-4.65482</v>
      </c>
      <c r="F8994" s="17">
        <v>0.21066570000000001</v>
      </c>
      <c r="G8994" s="17">
        <v>0.32548780832167801</v>
      </c>
      <c r="H8994" s="1" t="s">
        <v>3</v>
      </c>
      <c r="I8994" s="1" t="s">
        <v>4</v>
      </c>
      <c r="J8994" s="1" t="s">
        <v>1772</v>
      </c>
    </row>
    <row r="8995" spans="1:10" x14ac:dyDescent="0.35">
      <c r="A8995" s="1" t="s">
        <v>1773</v>
      </c>
      <c r="B8995" s="17">
        <v>-6.2268230000000003E-3</v>
      </c>
      <c r="C8995" s="17">
        <v>-1.536125E-4</v>
      </c>
      <c r="D8995" s="17">
        <v>-9.9472050000000006E-2</v>
      </c>
      <c r="E8995" s="17">
        <v>-5.2252939999999999</v>
      </c>
      <c r="F8995" s="17">
        <v>0.92085930000000005</v>
      </c>
      <c r="G8995" s="17">
        <v>0.95099494796633899</v>
      </c>
      <c r="H8995" s="1" t="s">
        <v>1847</v>
      </c>
      <c r="I8995" s="1" t="s">
        <v>4</v>
      </c>
      <c r="J8995" s="1" t="s">
        <v>1772</v>
      </c>
    </row>
    <row r="8996" spans="1:10" x14ac:dyDescent="0.35">
      <c r="A8996" s="1" t="s">
        <v>1773</v>
      </c>
      <c r="B8996" s="17">
        <v>-1.6163920000000001</v>
      </c>
      <c r="C8996" s="17">
        <v>10.0776</v>
      </c>
      <c r="D8996" s="17">
        <v>-5.5222519999999999</v>
      </c>
      <c r="E8996" s="17">
        <v>7.3717240000000004</v>
      </c>
      <c r="F8996" s="17">
        <v>9.9215989999999997E-8</v>
      </c>
      <c r="G8996" s="17">
        <v>4.0214334295412797E-6</v>
      </c>
      <c r="H8996" s="1" t="s">
        <v>1849</v>
      </c>
      <c r="I8996" s="1" t="s">
        <v>4</v>
      </c>
      <c r="J8996" s="1" t="s">
        <v>1772</v>
      </c>
    </row>
    <row r="8997" spans="1:10" x14ac:dyDescent="0.35">
      <c r="A8997" s="1" t="s">
        <v>1771</v>
      </c>
      <c r="B8997" s="17">
        <v>-1.2990170000000001</v>
      </c>
      <c r="C8997" s="17">
        <v>9.9996179999999999</v>
      </c>
      <c r="D8997" s="17">
        <v>-5.6930189999999996</v>
      </c>
      <c r="E8997" s="17">
        <v>7.950609</v>
      </c>
      <c r="F8997" s="17">
        <v>5.451981E-8</v>
      </c>
      <c r="G8997" s="17">
        <v>4.1033819519591102E-7</v>
      </c>
      <c r="H8997" s="1" t="s">
        <v>3</v>
      </c>
      <c r="I8997" s="1" t="s">
        <v>4</v>
      </c>
      <c r="J8997" s="1" t="s">
        <v>1772</v>
      </c>
    </row>
    <row r="8998" spans="1:10" x14ac:dyDescent="0.35">
      <c r="A8998" s="1" t="s">
        <v>1771</v>
      </c>
      <c r="B8998" s="17">
        <v>-0.14340149999999999</v>
      </c>
      <c r="C8998" s="17">
        <v>-1.574785E-3</v>
      </c>
      <c r="D8998" s="17">
        <v>-2.639151</v>
      </c>
      <c r="E8998" s="17">
        <v>-2.7540979999999999</v>
      </c>
      <c r="F8998" s="17">
        <v>9.0933760000000002E-3</v>
      </c>
      <c r="G8998" s="17">
        <v>2.3562777224633399E-2</v>
      </c>
      <c r="H8998" s="1" t="s">
        <v>1847</v>
      </c>
      <c r="I8998" s="1" t="s">
        <v>4</v>
      </c>
      <c r="J8998" s="1" t="s">
        <v>1772</v>
      </c>
    </row>
    <row r="8999" spans="1:10" x14ac:dyDescent="0.35">
      <c r="A8999" s="1" t="s">
        <v>1771</v>
      </c>
      <c r="B8999" s="17">
        <v>-0.90245710000000001</v>
      </c>
      <c r="C8999" s="17">
        <v>9.9996179999999999</v>
      </c>
      <c r="D8999" s="17">
        <v>-3.7755939999999999</v>
      </c>
      <c r="E8999" s="17">
        <v>0.33715719999999999</v>
      </c>
      <c r="F8999" s="17">
        <v>2.2116829999999999E-4</v>
      </c>
      <c r="G8999" s="17">
        <v>2.4126458009876501E-3</v>
      </c>
      <c r="H8999" s="1" t="s">
        <v>1849</v>
      </c>
      <c r="I8999" s="1" t="s">
        <v>4</v>
      </c>
      <c r="J8999" s="1" t="s">
        <v>1772</v>
      </c>
    </row>
    <row r="9000" spans="1:10" x14ac:dyDescent="0.35">
      <c r="A9000" s="1" t="s">
        <v>1771</v>
      </c>
      <c r="B9000" s="17">
        <v>-9.0695880000000006E-2</v>
      </c>
      <c r="C9000" s="17">
        <v>-1.574785E-3</v>
      </c>
      <c r="D9000" s="17">
        <v>-1.650522</v>
      </c>
      <c r="E9000" s="17">
        <v>-4.3581190000000003</v>
      </c>
      <c r="F9000" s="17">
        <v>0.1007044</v>
      </c>
      <c r="G9000" s="17">
        <v>0.265135356175772</v>
      </c>
      <c r="H9000" s="1" t="s">
        <v>1848</v>
      </c>
      <c r="I9000" s="1" t="s">
        <v>4</v>
      </c>
      <c r="J9000" s="1" t="s">
        <v>1772</v>
      </c>
    </row>
    <row r="9001" spans="1:10" x14ac:dyDescent="0.35">
      <c r="A9001" s="1" t="s">
        <v>1340</v>
      </c>
      <c r="B9001" s="17">
        <v>5.567946E-2</v>
      </c>
      <c r="C9001" s="17">
        <v>-1.148069E-2</v>
      </c>
      <c r="D9001" s="17">
        <v>1.433233</v>
      </c>
      <c r="E9001" s="17">
        <v>-4.7191830000000001</v>
      </c>
      <c r="F9001" s="17">
        <v>0.1532927</v>
      </c>
      <c r="G9001" s="17">
        <v>0.35340783567342599</v>
      </c>
      <c r="H9001" s="1" t="s">
        <v>1848</v>
      </c>
      <c r="I9001" s="1" t="s">
        <v>4</v>
      </c>
      <c r="J9001" s="1" t="s">
        <v>1337</v>
      </c>
    </row>
    <row r="9002" spans="1:10" x14ac:dyDescent="0.35">
      <c r="A9002" s="1" t="s">
        <v>1340</v>
      </c>
      <c r="B9002" s="17">
        <v>-1.6407310000000001E-2</v>
      </c>
      <c r="C9002" s="17">
        <v>-0.27894479999999999</v>
      </c>
      <c r="D9002" s="17">
        <v>-0.28115970000000001</v>
      </c>
      <c r="E9002" s="17">
        <v>-5.2502909999999998</v>
      </c>
      <c r="F9002" s="17">
        <v>0.77960600000000002</v>
      </c>
      <c r="G9002" s="17">
        <v>0.95938231469230695</v>
      </c>
      <c r="H9002" s="1" t="s">
        <v>3</v>
      </c>
      <c r="I9002" s="1" t="s">
        <v>1850</v>
      </c>
      <c r="J9002" s="1" t="s">
        <v>1337</v>
      </c>
    </row>
    <row r="9003" spans="1:10" x14ac:dyDescent="0.35">
      <c r="A9003" s="1" t="s">
        <v>1340</v>
      </c>
      <c r="B9003" s="17">
        <v>-1.492071E-2</v>
      </c>
      <c r="C9003" s="17">
        <v>-0.19910620000000001</v>
      </c>
      <c r="D9003" s="17">
        <v>-0.26789089999999999</v>
      </c>
      <c r="E9003" s="17">
        <v>-5.2876139999999996</v>
      </c>
      <c r="F9003" s="17">
        <v>0.78975030000000002</v>
      </c>
      <c r="G9003" s="17">
        <v>0.963846264862804</v>
      </c>
      <c r="H9003" s="1" t="s">
        <v>1847</v>
      </c>
      <c r="I9003" s="1" t="s">
        <v>1850</v>
      </c>
      <c r="J9003" s="1" t="s">
        <v>1337</v>
      </c>
    </row>
    <row r="9004" spans="1:10" x14ac:dyDescent="0.35">
      <c r="A9004" s="1" t="s">
        <v>1340</v>
      </c>
      <c r="B9004" s="17">
        <v>1.077631</v>
      </c>
      <c r="C9004" s="17">
        <v>9.9387480000000004</v>
      </c>
      <c r="D9004" s="17">
        <v>3.5034329999999998</v>
      </c>
      <c r="E9004" s="17">
        <v>-0.47858659999999997</v>
      </c>
      <c r="F9004" s="17">
        <v>5.6223089999999905E-4</v>
      </c>
      <c r="G9004" s="17">
        <v>1.9420923504300199E-3</v>
      </c>
      <c r="H9004" s="1" t="s">
        <v>3</v>
      </c>
      <c r="I9004" s="1" t="s">
        <v>4</v>
      </c>
      <c r="J9004" s="1" t="s">
        <v>1337</v>
      </c>
    </row>
    <row r="9005" spans="1:10" x14ac:dyDescent="0.35">
      <c r="A9005" s="1" t="s">
        <v>1340</v>
      </c>
      <c r="B9005" s="17">
        <v>-5.2250869999999998E-2</v>
      </c>
      <c r="C9005" s="17">
        <v>-1.148069E-2</v>
      </c>
      <c r="D9005" s="17">
        <v>-1.343756</v>
      </c>
      <c r="E9005" s="17">
        <v>-4.8259189999999998</v>
      </c>
      <c r="F9005" s="17">
        <v>0.1804914</v>
      </c>
      <c r="G9005" s="17">
        <v>0.286529286812791</v>
      </c>
      <c r="H9005" s="1" t="s">
        <v>1847</v>
      </c>
      <c r="I9005" s="1" t="s">
        <v>4</v>
      </c>
      <c r="J9005" s="1" t="s">
        <v>1337</v>
      </c>
    </row>
    <row r="9006" spans="1:10" x14ac:dyDescent="0.35">
      <c r="A9006" s="1" t="s">
        <v>1340</v>
      </c>
      <c r="B9006" s="17">
        <v>0.34933769999999997</v>
      </c>
      <c r="C9006" s="17">
        <v>9.9387480000000004</v>
      </c>
      <c r="D9006" s="17">
        <v>1.107219</v>
      </c>
      <c r="E9006" s="17">
        <v>-4.7040259999999998</v>
      </c>
      <c r="F9006" s="17">
        <v>0.2694782</v>
      </c>
      <c r="G9006" s="17">
        <v>0.50007827942905103</v>
      </c>
      <c r="H9006" s="1" t="s">
        <v>1849</v>
      </c>
      <c r="I9006" s="1" t="s">
        <v>4</v>
      </c>
      <c r="J9006" s="1" t="s">
        <v>1337</v>
      </c>
    </row>
    <row r="9007" spans="1:10" x14ac:dyDescent="0.35">
      <c r="A9007" s="1" t="s">
        <v>1339</v>
      </c>
      <c r="B9007" s="17">
        <v>-7.3060219999999995E-2</v>
      </c>
      <c r="C9007" s="17">
        <v>-0.1346213</v>
      </c>
      <c r="D9007" s="17">
        <v>-1.002356</v>
      </c>
      <c r="E9007" s="17">
        <v>-4.7945909999999996</v>
      </c>
      <c r="F9007" s="17">
        <v>0.32019709999999901</v>
      </c>
      <c r="G9007" s="17">
        <v>0.856697470181219</v>
      </c>
      <c r="H9007" s="1" t="s">
        <v>3</v>
      </c>
      <c r="I9007" s="1" t="s">
        <v>1850</v>
      </c>
      <c r="J9007" s="1" t="s">
        <v>1337</v>
      </c>
    </row>
    <row r="9008" spans="1:10" x14ac:dyDescent="0.35">
      <c r="A9008" s="1" t="s">
        <v>1339</v>
      </c>
      <c r="B9008" s="17">
        <v>-7.2185280000000004E-2</v>
      </c>
      <c r="C9008" s="17">
        <v>-5.6643489999999998E-2</v>
      </c>
      <c r="D9008" s="17">
        <v>-0.98299789999999998</v>
      </c>
      <c r="E9008" s="17">
        <v>-4.803871</v>
      </c>
      <c r="F9008" s="17">
        <v>0.32955580000000001</v>
      </c>
      <c r="G9008" s="17">
        <v>0.86095057520391505</v>
      </c>
      <c r="H9008" s="1" t="s">
        <v>1847</v>
      </c>
      <c r="I9008" s="1" t="s">
        <v>1850</v>
      </c>
      <c r="J9008" s="1" t="s">
        <v>1337</v>
      </c>
    </row>
    <row r="9009" spans="1:10" x14ac:dyDescent="0.35">
      <c r="A9009" s="1" t="s">
        <v>1339</v>
      </c>
      <c r="B9009" s="17">
        <v>0.2130609</v>
      </c>
      <c r="C9009" s="17">
        <v>10.01451</v>
      </c>
      <c r="D9009" s="17">
        <v>1.4384110000000001</v>
      </c>
      <c r="E9009" s="17">
        <v>-4.5454689999999998</v>
      </c>
      <c r="F9009" s="17">
        <v>0.1518205</v>
      </c>
      <c r="G9009" s="17">
        <v>0.248921595324675</v>
      </c>
      <c r="H9009" s="1" t="s">
        <v>3</v>
      </c>
      <c r="I9009" s="1" t="s">
        <v>4</v>
      </c>
      <c r="J9009" s="1" t="s">
        <v>1337</v>
      </c>
    </row>
    <row r="9010" spans="1:10" x14ac:dyDescent="0.35">
      <c r="A9010" s="1" t="s">
        <v>1339</v>
      </c>
      <c r="B9010" s="17">
        <v>-0.1585461</v>
      </c>
      <c r="C9010" s="17">
        <v>2.0193539999999999E-2</v>
      </c>
      <c r="D9010" s="17">
        <v>-7.4357800000000003</v>
      </c>
      <c r="E9010" s="17">
        <v>17.41028</v>
      </c>
      <c r="F9010" s="17">
        <v>2.673538E-12</v>
      </c>
      <c r="G9010" s="17">
        <v>3.8148760174193497E-11</v>
      </c>
      <c r="H9010" s="1" t="s">
        <v>1847</v>
      </c>
      <c r="I9010" s="1" t="s">
        <v>4</v>
      </c>
      <c r="J9010" s="1" t="s">
        <v>1337</v>
      </c>
    </row>
    <row r="9011" spans="1:10" x14ac:dyDescent="0.35">
      <c r="A9011" s="1" t="s">
        <v>1339</v>
      </c>
      <c r="B9011" s="17">
        <v>2.9471130000000002E-2</v>
      </c>
      <c r="C9011" s="17">
        <v>10.01451</v>
      </c>
      <c r="D9011" s="17">
        <v>0.19806409999999999</v>
      </c>
      <c r="E9011" s="17">
        <v>-4.7753449999999997</v>
      </c>
      <c r="F9011" s="17">
        <v>0.84318839999999995</v>
      </c>
      <c r="G9011" s="17">
        <v>0.91821699561252101</v>
      </c>
      <c r="H9011" s="1" t="s">
        <v>1849</v>
      </c>
      <c r="I9011" s="1" t="s">
        <v>4</v>
      </c>
      <c r="J9011" s="1" t="s">
        <v>1337</v>
      </c>
    </row>
    <row r="9012" spans="1:10" x14ac:dyDescent="0.35">
      <c r="A9012" s="1" t="s">
        <v>1339</v>
      </c>
      <c r="B9012" s="17">
        <v>5.4105100000000003E-3</v>
      </c>
      <c r="C9012" s="17">
        <v>2.0193539999999999E-2</v>
      </c>
      <c r="D9012" s="17">
        <v>0.22563899999999901</v>
      </c>
      <c r="E9012" s="17">
        <v>-6.0268949999999997</v>
      </c>
      <c r="F9012" s="17">
        <v>0.82170370000000004</v>
      </c>
      <c r="G9012" s="17">
        <v>0.91007444136375004</v>
      </c>
      <c r="H9012" s="1" t="s">
        <v>1848</v>
      </c>
      <c r="I9012" s="1" t="s">
        <v>4</v>
      </c>
      <c r="J9012" s="1" t="s">
        <v>1337</v>
      </c>
    </row>
    <row r="9013" spans="1:10" x14ac:dyDescent="0.35">
      <c r="A9013" s="1" t="s">
        <v>824</v>
      </c>
      <c r="B9013" s="17">
        <v>0.13085630000000001</v>
      </c>
      <c r="C9013" s="17">
        <v>-6.3131709999999994E-2</v>
      </c>
      <c r="D9013" s="17">
        <v>3.234683</v>
      </c>
      <c r="E9013" s="17">
        <v>-1.261415</v>
      </c>
      <c r="F9013" s="17">
        <v>1.416566E-3</v>
      </c>
      <c r="G9013" s="17">
        <v>1.09412387902097E-2</v>
      </c>
      <c r="H9013" s="1" t="s">
        <v>1848</v>
      </c>
      <c r="I9013" s="1" t="s">
        <v>4</v>
      </c>
      <c r="J9013" s="1" t="s">
        <v>1337</v>
      </c>
    </row>
    <row r="9014" spans="1:10" x14ac:dyDescent="0.35">
      <c r="A9014" s="1" t="s">
        <v>824</v>
      </c>
      <c r="B9014" s="17">
        <v>1.3646750000000001</v>
      </c>
      <c r="C9014" s="17">
        <v>9.7800049999999992</v>
      </c>
      <c r="D9014" s="17">
        <v>3.8232739999999898</v>
      </c>
      <c r="E9014" s="17">
        <v>0.53989949999999998</v>
      </c>
      <c r="F9014" s="17">
        <v>1.7399639999999999E-4</v>
      </c>
      <c r="G9014" s="17">
        <v>6.8269635452930695E-4</v>
      </c>
      <c r="H9014" s="1" t="s">
        <v>3</v>
      </c>
      <c r="I9014" s="1" t="s">
        <v>4</v>
      </c>
      <c r="J9014" s="1" t="s">
        <v>1337</v>
      </c>
    </row>
    <row r="9015" spans="1:10" x14ac:dyDescent="0.35">
      <c r="A9015" s="1" t="s">
        <v>824</v>
      </c>
      <c r="B9015" s="17">
        <v>0.11496480000000001</v>
      </c>
      <c r="C9015" s="17">
        <v>-6.3131709999999994E-2</v>
      </c>
      <c r="D9015" s="17">
        <v>2.824754</v>
      </c>
      <c r="E9015" s="17">
        <v>-2.3208829999999998</v>
      </c>
      <c r="F9015" s="17">
        <v>5.1921909999999996E-3</v>
      </c>
      <c r="G9015" s="17">
        <v>1.43459035884928E-2</v>
      </c>
      <c r="H9015" s="1" t="s">
        <v>1847</v>
      </c>
      <c r="I9015" s="1" t="s">
        <v>4</v>
      </c>
      <c r="J9015" s="1" t="s">
        <v>1337</v>
      </c>
    </row>
    <row r="9016" spans="1:10" x14ac:dyDescent="0.35">
      <c r="A9016" s="1" t="s">
        <v>824</v>
      </c>
      <c r="B9016" s="17">
        <v>1.055423</v>
      </c>
      <c r="C9016" s="17">
        <v>9.7800049999999992</v>
      </c>
      <c r="D9016" s="17">
        <v>2.9169480000000001</v>
      </c>
      <c r="E9016" s="17">
        <v>-2.097191</v>
      </c>
      <c r="F9016" s="17">
        <v>3.9228040000000002E-3</v>
      </c>
      <c r="G9016" s="17">
        <v>2.39708825338865E-2</v>
      </c>
      <c r="H9016" s="1" t="s">
        <v>1849</v>
      </c>
      <c r="I9016" s="1" t="s">
        <v>4</v>
      </c>
      <c r="J9016" s="1" t="s">
        <v>1337</v>
      </c>
    </row>
    <row r="9017" spans="1:10" x14ac:dyDescent="0.35">
      <c r="A9017" s="1" t="s">
        <v>1898</v>
      </c>
      <c r="B9017" s="17">
        <v>-1.8293400000000001E-2</v>
      </c>
      <c r="C9017" s="17">
        <v>-5.9423579999999997E-2</v>
      </c>
      <c r="D9017" s="17">
        <v>-0.54689219999999905</v>
      </c>
      <c r="E9017" s="17">
        <v>-5.6068129999999998</v>
      </c>
      <c r="F9017" s="17">
        <v>0.58658759999999999</v>
      </c>
      <c r="G9017" s="17">
        <v>0.89810802677804202</v>
      </c>
      <c r="H9017" s="1" t="s">
        <v>1847</v>
      </c>
      <c r="I9017" s="1" t="s">
        <v>1850</v>
      </c>
      <c r="J9017" s="1" t="s">
        <v>1337</v>
      </c>
    </row>
    <row r="9018" spans="1:10" x14ac:dyDescent="0.35">
      <c r="A9018" s="1" t="s">
        <v>1898</v>
      </c>
      <c r="B9018" s="17">
        <v>-1.9288590000000001E-2</v>
      </c>
      <c r="C9018" s="17">
        <v>-0.1003188</v>
      </c>
      <c r="D9018" s="17">
        <v>-0.40703319999999998</v>
      </c>
      <c r="E9018" s="17">
        <v>-5.3744930000000002</v>
      </c>
      <c r="F9018" s="17">
        <v>0.68550809999999995</v>
      </c>
      <c r="G9018" s="17">
        <v>0.92594967226677904</v>
      </c>
      <c r="H9018" s="1" t="s">
        <v>3</v>
      </c>
      <c r="I9018" s="1" t="s">
        <v>1850</v>
      </c>
      <c r="J9018" s="1" t="s">
        <v>1337</v>
      </c>
    </row>
    <row r="9019" spans="1:10" x14ac:dyDescent="0.35">
      <c r="A9019" s="1" t="s">
        <v>1338</v>
      </c>
      <c r="B9019" s="17">
        <v>0.47543779999999902</v>
      </c>
      <c r="C9019" s="17">
        <v>9.9944670000000002</v>
      </c>
      <c r="D9019" s="17">
        <v>2.5173359999999998</v>
      </c>
      <c r="E9019" s="17">
        <v>-3.0085790000000001</v>
      </c>
      <c r="F9019" s="17">
        <v>1.270756E-2</v>
      </c>
      <c r="G9019" s="17">
        <v>3.1575928053993202E-2</v>
      </c>
      <c r="H9019" s="1" t="s">
        <v>3</v>
      </c>
      <c r="I9019" s="1" t="s">
        <v>4</v>
      </c>
      <c r="J9019" s="1" t="s">
        <v>1337</v>
      </c>
    </row>
    <row r="9020" spans="1:10" x14ac:dyDescent="0.35">
      <c r="A9020" s="1" t="s">
        <v>1338</v>
      </c>
      <c r="B9020" s="17">
        <v>-0.1103355</v>
      </c>
      <c r="C9020" s="17">
        <v>1.437664E-2</v>
      </c>
      <c r="D9020" s="17">
        <v>-4.3617589999999904</v>
      </c>
      <c r="E9020" s="17">
        <v>2.3992979999999999</v>
      </c>
      <c r="F9020" s="17">
        <v>2.180167E-5</v>
      </c>
      <c r="G9020" s="17">
        <v>1.0345840822771199E-4</v>
      </c>
      <c r="H9020" s="1" t="s">
        <v>1847</v>
      </c>
      <c r="I9020" s="1" t="s">
        <v>4</v>
      </c>
      <c r="J9020" s="1" t="s">
        <v>1337</v>
      </c>
    </row>
    <row r="9021" spans="1:10" x14ac:dyDescent="0.35">
      <c r="A9021" s="1" t="s">
        <v>1338</v>
      </c>
      <c r="B9021" s="17">
        <v>4.3556320000000003E-2</v>
      </c>
      <c r="C9021" s="17">
        <v>9.9944670000000002</v>
      </c>
      <c r="D9021" s="17">
        <v>0.2269496</v>
      </c>
      <c r="E9021" s="17">
        <v>-4.7096869999999997</v>
      </c>
      <c r="F9021" s="17">
        <v>0.82072339999999999</v>
      </c>
      <c r="G9021" s="17">
        <v>0.90967285027596501</v>
      </c>
      <c r="H9021" s="1" t="s">
        <v>1849</v>
      </c>
      <c r="I9021" s="1" t="s">
        <v>4</v>
      </c>
      <c r="J9021" s="1" t="s">
        <v>1337</v>
      </c>
    </row>
    <row r="9022" spans="1:10" x14ac:dyDescent="0.35">
      <c r="A9022" s="1" t="s">
        <v>1338</v>
      </c>
      <c r="B9022" s="17">
        <v>3.9378779999999997E-3</v>
      </c>
      <c r="C9022" s="17">
        <v>1.437664E-2</v>
      </c>
      <c r="D9022" s="17">
        <v>0.1481661</v>
      </c>
      <c r="E9022" s="17">
        <v>-5.9440439999999999</v>
      </c>
      <c r="F9022" s="17">
        <v>0.88237940000000004</v>
      </c>
      <c r="G9022" s="17">
        <v>0.94391094169491496</v>
      </c>
      <c r="H9022" s="1" t="s">
        <v>1848</v>
      </c>
      <c r="I9022" s="1" t="s">
        <v>4</v>
      </c>
      <c r="J9022" s="1" t="s">
        <v>1337</v>
      </c>
    </row>
    <row r="9023" spans="1:10" x14ac:dyDescent="0.35">
      <c r="A9023" s="1" t="s">
        <v>820</v>
      </c>
      <c r="B9023" s="17">
        <v>2.1392739999999999</v>
      </c>
      <c r="C9023" s="17">
        <v>9.9112759999999902</v>
      </c>
      <c r="D9023" s="17">
        <v>11.950150000000001</v>
      </c>
      <c r="E9023" s="17">
        <v>52.426079999999999</v>
      </c>
      <c r="F9023" s="17">
        <v>1.4414420000000001E-27</v>
      </c>
      <c r="G9023" s="17">
        <v>1.7211596637837801E-25</v>
      </c>
      <c r="H9023" s="1" t="s">
        <v>3</v>
      </c>
      <c r="I9023" s="1" t="s">
        <v>4</v>
      </c>
      <c r="J9023" s="1" t="s">
        <v>1337</v>
      </c>
    </row>
    <row r="9024" spans="1:10" x14ac:dyDescent="0.35">
      <c r="A9024" s="1" t="s">
        <v>820</v>
      </c>
      <c r="B9024" s="17">
        <v>2.088155</v>
      </c>
      <c r="C9024" s="17">
        <v>10.005238</v>
      </c>
      <c r="D9024" s="17">
        <v>10.9407</v>
      </c>
      <c r="E9024" s="17">
        <v>44.017130000000002</v>
      </c>
      <c r="F9024" s="17">
        <v>3.4897630000000001E-24</v>
      </c>
      <c r="G9024" s="17">
        <v>2.6582367127586201E-22</v>
      </c>
      <c r="H9024" s="1" t="s">
        <v>3</v>
      </c>
      <c r="I9024" s="1" t="s">
        <v>4</v>
      </c>
      <c r="J9024" s="1" t="s">
        <v>1337</v>
      </c>
    </row>
    <row r="9025" spans="1:10" x14ac:dyDescent="0.35">
      <c r="A9025" s="1" t="s">
        <v>820</v>
      </c>
      <c r="B9025" s="17">
        <v>0.1421415</v>
      </c>
      <c r="C9025" s="17">
        <v>-7.0147279999999996E-3</v>
      </c>
      <c r="D9025" s="17">
        <v>6.4271609999999999</v>
      </c>
      <c r="E9025" s="17">
        <v>12.426052</v>
      </c>
      <c r="F9025" s="17">
        <v>9.2617780000000002E-10</v>
      </c>
      <c r="G9025" s="17">
        <v>9.3208508437357604E-9</v>
      </c>
      <c r="H9025" s="1" t="s">
        <v>1847</v>
      </c>
      <c r="I9025" s="1" t="s">
        <v>4</v>
      </c>
      <c r="J9025" s="1" t="s">
        <v>1337</v>
      </c>
    </row>
    <row r="9026" spans="1:10" x14ac:dyDescent="0.35">
      <c r="A9026" s="1" t="s">
        <v>820</v>
      </c>
      <c r="B9026" s="17">
        <v>0.1301137</v>
      </c>
      <c r="C9026" s="17">
        <v>4.8921249999999998E-3</v>
      </c>
      <c r="D9026" s="17">
        <v>5.4618789999999997</v>
      </c>
      <c r="E9026" s="17">
        <v>7.3011369999999998</v>
      </c>
      <c r="F9026" s="17">
        <v>9.3810899999999894E-8</v>
      </c>
      <c r="G9026" s="17">
        <v>6.7721659509803899E-7</v>
      </c>
      <c r="H9026" s="1" t="s">
        <v>1847</v>
      </c>
      <c r="I9026" s="1" t="s">
        <v>4</v>
      </c>
      <c r="J9026" s="1" t="s">
        <v>1337</v>
      </c>
    </row>
    <row r="9027" spans="1:10" x14ac:dyDescent="0.35">
      <c r="A9027" s="1" t="s">
        <v>820</v>
      </c>
      <c r="B9027" s="17">
        <v>0.35511219999999999</v>
      </c>
      <c r="C9027" s="17">
        <v>9.9112759999999902</v>
      </c>
      <c r="D9027" s="17">
        <v>1.5060072</v>
      </c>
      <c r="E9027" s="17">
        <v>-4.3803390000000002</v>
      </c>
      <c r="F9027" s="17">
        <v>0.26564850000000001</v>
      </c>
      <c r="G9027" s="17">
        <v>0.49588233012251698</v>
      </c>
      <c r="H9027" s="1" t="s">
        <v>1849</v>
      </c>
      <c r="I9027" s="1" t="s">
        <v>4</v>
      </c>
      <c r="J9027" s="1" t="s">
        <v>1337</v>
      </c>
    </row>
    <row r="9028" spans="1:10" x14ac:dyDescent="0.35">
      <c r="A9028" s="1" t="s">
        <v>820</v>
      </c>
      <c r="B9028" s="17">
        <v>-0.1495261</v>
      </c>
      <c r="C9028" s="17">
        <v>10.005238</v>
      </c>
      <c r="D9028" s="17">
        <v>-0.63413039999999998</v>
      </c>
      <c r="E9028" s="17">
        <v>-4.9780660000000001</v>
      </c>
      <c r="F9028" s="17">
        <v>0.52634429999999999</v>
      </c>
      <c r="G9028" s="17">
        <v>0.72850536259398402</v>
      </c>
      <c r="H9028" s="1" t="s">
        <v>1849</v>
      </c>
      <c r="I9028" s="1" t="s">
        <v>4</v>
      </c>
      <c r="J9028" s="1" t="s">
        <v>1337</v>
      </c>
    </row>
    <row r="9029" spans="1:10" x14ac:dyDescent="0.35">
      <c r="A9029" s="1" t="s">
        <v>820</v>
      </c>
      <c r="B9029" s="17">
        <v>-3.6055129999999998E-2</v>
      </c>
      <c r="C9029" s="17">
        <v>4.8921249999999998E-3</v>
      </c>
      <c r="D9029" s="17">
        <v>-1.4346540000000001</v>
      </c>
      <c r="E9029" s="17">
        <v>-5.0519920000000003</v>
      </c>
      <c r="F9029" s="17">
        <v>0.15358289999999999</v>
      </c>
      <c r="G9029" s="17">
        <v>0.35340783567342599</v>
      </c>
      <c r="H9029" s="1" t="s">
        <v>1848</v>
      </c>
      <c r="I9029" s="1" t="s">
        <v>4</v>
      </c>
      <c r="J9029" s="1" t="s">
        <v>1337</v>
      </c>
    </row>
    <row r="9030" spans="1:10" x14ac:dyDescent="0.35">
      <c r="A9030" s="1" t="s">
        <v>820</v>
      </c>
      <c r="B9030" s="17">
        <v>3.4822970000000002E-2</v>
      </c>
      <c r="C9030" s="17">
        <v>-7.0147279999999996E-3</v>
      </c>
      <c r="D9030" s="17">
        <v>1.4295979999999999</v>
      </c>
      <c r="E9030" s="17">
        <v>-5.0587960000000001</v>
      </c>
      <c r="F9030" s="17">
        <v>0.15358289999999999</v>
      </c>
      <c r="G9030" s="17">
        <v>0.35340783567342599</v>
      </c>
      <c r="H9030" s="1" t="s">
        <v>1848</v>
      </c>
      <c r="I9030" s="1" t="s">
        <v>4</v>
      </c>
      <c r="J9030" s="1" t="s">
        <v>1337</v>
      </c>
    </row>
    <row r="9031" spans="1:10" x14ac:dyDescent="0.35">
      <c r="A9031" s="1" t="s">
        <v>820</v>
      </c>
      <c r="B9031" s="17">
        <v>1.8632920000000001E-2</v>
      </c>
      <c r="C9031" s="17">
        <v>6.5928520000000004E-2</v>
      </c>
      <c r="D9031" s="17">
        <v>0.89055439999999997</v>
      </c>
      <c r="E9031" s="17">
        <v>-5.7972640000000002</v>
      </c>
      <c r="F9031" s="17">
        <v>0.37672539999999999</v>
      </c>
      <c r="G9031" s="17">
        <v>0.86949561301247702</v>
      </c>
      <c r="H9031" s="1" t="s">
        <v>1847</v>
      </c>
      <c r="I9031" s="1" t="s">
        <v>1850</v>
      </c>
      <c r="J9031" s="1" t="s">
        <v>1337</v>
      </c>
    </row>
    <row r="9032" spans="1:10" x14ac:dyDescent="0.35">
      <c r="A9032" s="1" t="s">
        <v>820</v>
      </c>
      <c r="B9032" s="17">
        <v>2.3679840000000001E-2</v>
      </c>
      <c r="C9032" s="17">
        <v>4.2643359999999998E-2</v>
      </c>
      <c r="D9032" s="17">
        <v>0.696913</v>
      </c>
      <c r="E9032" s="17">
        <v>-5.5088470000000003</v>
      </c>
      <c r="F9032" s="17">
        <v>0.4885487</v>
      </c>
      <c r="G9032" s="17">
        <v>0.88047482134894095</v>
      </c>
      <c r="H9032" s="1" t="s">
        <v>3</v>
      </c>
      <c r="I9032" s="1" t="s">
        <v>1850</v>
      </c>
      <c r="J9032" s="1" t="s">
        <v>1337</v>
      </c>
    </row>
    <row r="9033" spans="1:10" x14ac:dyDescent="0.35">
      <c r="A9033" s="1" t="s">
        <v>818</v>
      </c>
      <c r="B9033" s="17">
        <v>-4.9142360000000003E-2</v>
      </c>
      <c r="C9033" s="17">
        <v>1.123295E-2</v>
      </c>
      <c r="D9033" s="17">
        <v>-3.3348709999999899</v>
      </c>
      <c r="E9033" s="17">
        <v>-1.196264</v>
      </c>
      <c r="F9033" s="17">
        <v>1.0104389999999999E-3</v>
      </c>
      <c r="G9033" s="17">
        <v>8.4769599544592001E-3</v>
      </c>
      <c r="H9033" s="1" t="s">
        <v>1848</v>
      </c>
      <c r="I9033" s="1" t="s">
        <v>4</v>
      </c>
      <c r="J9033" s="1" t="s">
        <v>1337</v>
      </c>
    </row>
    <row r="9034" spans="1:10" x14ac:dyDescent="0.35">
      <c r="A9034" s="1" t="s">
        <v>818</v>
      </c>
      <c r="B9034" s="17">
        <v>0.1230521</v>
      </c>
      <c r="C9034" s="17">
        <v>10.010910000000001</v>
      </c>
      <c r="D9034" s="17">
        <v>1.1438280000000001</v>
      </c>
      <c r="E9034" s="17">
        <v>-4.6954029999999998</v>
      </c>
      <c r="F9034" s="17">
        <v>0.2540095</v>
      </c>
      <c r="G9034" s="17">
        <v>0.375951079061976</v>
      </c>
      <c r="H9034" s="1" t="s">
        <v>3</v>
      </c>
      <c r="I9034" s="1" t="s">
        <v>4</v>
      </c>
      <c r="J9034" s="1" t="s">
        <v>1337</v>
      </c>
    </row>
    <row r="9035" spans="1:10" x14ac:dyDescent="0.35">
      <c r="A9035" s="1" t="s">
        <v>818</v>
      </c>
      <c r="B9035" s="17">
        <v>-7.2589940000000006E-2</v>
      </c>
      <c r="C9035" s="17">
        <v>1.123295E-2</v>
      </c>
      <c r="D9035" s="17">
        <v>-5.0876799999999998</v>
      </c>
      <c r="E9035" s="17">
        <v>5.4136280000000001</v>
      </c>
      <c r="F9035" s="17">
        <v>8.0821569999999898E-7</v>
      </c>
      <c r="G9035" s="17">
        <v>4.9250992587586198E-6</v>
      </c>
      <c r="H9035" s="1" t="s">
        <v>1847</v>
      </c>
      <c r="I9035" s="1" t="s">
        <v>4</v>
      </c>
      <c r="J9035" s="1" t="s">
        <v>1337</v>
      </c>
    </row>
    <row r="9036" spans="1:10" x14ac:dyDescent="0.35">
      <c r="A9036" s="1" t="s">
        <v>818</v>
      </c>
      <c r="B9036" s="17">
        <v>-0.34077779999999902</v>
      </c>
      <c r="C9036" s="17">
        <v>10.010910000000001</v>
      </c>
      <c r="D9036" s="17">
        <v>-3.237384</v>
      </c>
      <c r="E9036" s="17">
        <v>-1.2538899999999999</v>
      </c>
      <c r="F9036" s="17">
        <v>1.4038709999999999E-3</v>
      </c>
      <c r="G9036" s="17">
        <v>1.09412387902097E-2</v>
      </c>
      <c r="H9036" s="1" t="s">
        <v>1849</v>
      </c>
      <c r="I9036" s="1" t="s">
        <v>4</v>
      </c>
      <c r="J9036" s="1" t="s">
        <v>1337</v>
      </c>
    </row>
    <row r="9037" spans="1:10" x14ac:dyDescent="0.35">
      <c r="A9037" s="1" t="s">
        <v>818</v>
      </c>
      <c r="B9037" s="17">
        <v>-1.933335E-3</v>
      </c>
      <c r="C9037" s="17">
        <v>-0.32406089999999999</v>
      </c>
      <c r="D9037" s="17">
        <v>-4.1172149999999998E-2</v>
      </c>
      <c r="E9037" s="17">
        <v>-5.4499740000000001</v>
      </c>
      <c r="F9037" s="17">
        <v>0.96729540000000003</v>
      </c>
      <c r="G9037" s="17">
        <v>0.99728799226554898</v>
      </c>
      <c r="H9037" s="1" t="s">
        <v>3</v>
      </c>
      <c r="I9037" s="1" t="s">
        <v>1850</v>
      </c>
      <c r="J9037" s="1" t="s">
        <v>1337</v>
      </c>
    </row>
    <row r="9038" spans="1:10" x14ac:dyDescent="0.35">
      <c r="A9038" s="1" t="s">
        <v>818</v>
      </c>
      <c r="B9038" s="17">
        <v>4.6917559999999999E-4</v>
      </c>
      <c r="C9038" s="17">
        <v>-0.28546769999999999</v>
      </c>
      <c r="D9038" s="17">
        <v>9.4572719999999992E-3</v>
      </c>
      <c r="E9038" s="17">
        <v>-5.4060759999999997</v>
      </c>
      <c r="F9038" s="17">
        <v>0.99248570000000003</v>
      </c>
      <c r="G9038" s="17">
        <v>0.99873533533291403</v>
      </c>
      <c r="H9038" s="1" t="s">
        <v>1847</v>
      </c>
      <c r="I9038" s="1" t="s">
        <v>1850</v>
      </c>
      <c r="J9038" s="1" t="s">
        <v>1337</v>
      </c>
    </row>
    <row r="9039" spans="1:10" x14ac:dyDescent="0.35">
      <c r="A9039" s="1" t="s">
        <v>1336</v>
      </c>
      <c r="B9039" s="17">
        <v>9.3493699999999999E-2</v>
      </c>
      <c r="C9039" s="17">
        <v>1.276944E-2</v>
      </c>
      <c r="D9039" s="17">
        <v>3.46893899999999</v>
      </c>
      <c r="E9039" s="17">
        <v>-0.58960619999999997</v>
      </c>
      <c r="F9039" s="17">
        <v>6.4108809999999998E-4</v>
      </c>
      <c r="G9039" s="17">
        <v>5.7067217106639796E-3</v>
      </c>
      <c r="H9039" s="1" t="s">
        <v>1848</v>
      </c>
      <c r="I9039" s="1" t="s">
        <v>4</v>
      </c>
      <c r="J9039" s="1" t="s">
        <v>1337</v>
      </c>
    </row>
    <row r="9040" spans="1:10" x14ac:dyDescent="0.35">
      <c r="A9040" s="1" t="s">
        <v>1336</v>
      </c>
      <c r="B9040" s="17">
        <v>1.204456</v>
      </c>
      <c r="C9040" s="17">
        <v>9.98576499999999</v>
      </c>
      <c r="D9040" s="17">
        <v>6.8293910000000002</v>
      </c>
      <c r="E9040" s="17">
        <v>13.909039999999999</v>
      </c>
      <c r="F9040" s="17">
        <v>1.022574E-10</v>
      </c>
      <c r="G9040" s="17">
        <v>1.20152445E-9</v>
      </c>
      <c r="H9040" s="1" t="s">
        <v>3</v>
      </c>
      <c r="I9040" s="1" t="s">
        <v>4</v>
      </c>
      <c r="J9040" s="1" t="s">
        <v>1337</v>
      </c>
    </row>
    <row r="9041" spans="1:10" x14ac:dyDescent="0.35">
      <c r="A9041" s="1" t="s">
        <v>1336</v>
      </c>
      <c r="B9041" s="17">
        <v>3.409746E-3</v>
      </c>
      <c r="C9041" s="17">
        <v>1.276944E-2</v>
      </c>
      <c r="D9041" s="17">
        <v>0.12296359999999899</v>
      </c>
      <c r="E9041" s="17">
        <v>-5.9077699999999904</v>
      </c>
      <c r="F9041" s="17">
        <v>0.90226059999999997</v>
      </c>
      <c r="G9041" s="17">
        <v>0.93792643077646998</v>
      </c>
      <c r="H9041" s="1" t="s">
        <v>1847</v>
      </c>
      <c r="I9041" s="1" t="s">
        <v>4</v>
      </c>
      <c r="J9041" s="1" t="s">
        <v>1337</v>
      </c>
    </row>
    <row r="9042" spans="1:10" x14ac:dyDescent="0.35">
      <c r="A9042" s="1" t="s">
        <v>1336</v>
      </c>
      <c r="B9042" s="17">
        <v>0.6549159</v>
      </c>
      <c r="C9042" s="17">
        <v>9.98576499999999</v>
      </c>
      <c r="D9042" s="17">
        <v>3.4354369999999999</v>
      </c>
      <c r="E9042" s="17">
        <v>-0.6895405</v>
      </c>
      <c r="F9042" s="17">
        <v>7.2070119999999998E-4</v>
      </c>
      <c r="G9042" s="17">
        <v>6.3175752015873004E-3</v>
      </c>
      <c r="H9042" s="1" t="s">
        <v>1849</v>
      </c>
      <c r="I9042" s="1" t="s">
        <v>4</v>
      </c>
      <c r="J9042" s="1" t="s">
        <v>1337</v>
      </c>
    </row>
    <row r="9043" spans="1:10" x14ac:dyDescent="0.35">
      <c r="A9043" s="1" t="s">
        <v>1336</v>
      </c>
      <c r="B9043" s="17">
        <v>0.1066637</v>
      </c>
      <c r="C9043" s="17">
        <v>-0.37792959999999998</v>
      </c>
      <c r="D9043" s="17">
        <v>0.80046209999999995</v>
      </c>
      <c r="E9043" s="17">
        <v>-4.7019289999999998</v>
      </c>
      <c r="F9043" s="17">
        <v>0.42738729999999903</v>
      </c>
      <c r="G9043" s="17">
        <v>0.86949561301247702</v>
      </c>
      <c r="H9043" s="1" t="s">
        <v>1847</v>
      </c>
      <c r="I9043" s="1" t="s">
        <v>1850</v>
      </c>
      <c r="J9043" s="1" t="s">
        <v>1337</v>
      </c>
    </row>
    <row r="9044" spans="1:10" x14ac:dyDescent="0.35">
      <c r="A9044" s="1" t="s">
        <v>1336</v>
      </c>
      <c r="B9044" s="17">
        <v>7.9204849999999993E-2</v>
      </c>
      <c r="C9044" s="17">
        <v>-0.47841159999999999</v>
      </c>
      <c r="D9044" s="17">
        <v>0.62082349999999997</v>
      </c>
      <c r="E9044" s="17">
        <v>-4.7602099999999998</v>
      </c>
      <c r="F9044" s="17">
        <v>0.53765269999999898</v>
      </c>
      <c r="G9044" s="17">
        <v>0.89336147648870601</v>
      </c>
      <c r="H9044" s="1" t="s">
        <v>3</v>
      </c>
      <c r="I9044" s="1" t="s">
        <v>1850</v>
      </c>
      <c r="J9044" s="1" t="s">
        <v>1337</v>
      </c>
    </row>
    <row r="9045" spans="1:10" x14ac:dyDescent="0.35">
      <c r="A9045" s="16" t="s">
        <v>1970</v>
      </c>
      <c r="B9045" s="17">
        <v>9.0760439999999998E-2</v>
      </c>
      <c r="C9045" s="17">
        <v>0.156407399999999</v>
      </c>
      <c r="D9045" s="17">
        <v>1.2070369999999999</v>
      </c>
      <c r="E9045" s="17">
        <v>-4.6724420000000002</v>
      </c>
      <c r="F9045" s="17">
        <v>0.2321549</v>
      </c>
      <c r="G9045" s="17">
        <v>0.856697470181219</v>
      </c>
      <c r="H9045" s="1" t="s">
        <v>3</v>
      </c>
      <c r="I9045" s="1" t="s">
        <v>1850</v>
      </c>
      <c r="J9045" s="1" t="s">
        <v>803</v>
      </c>
    </row>
    <row r="9046" spans="1:10" x14ac:dyDescent="0.35">
      <c r="A9046" s="16" t="s">
        <v>1970</v>
      </c>
      <c r="B9046" s="17">
        <v>8.001424E-2</v>
      </c>
      <c r="C9046" s="17">
        <v>2.4392110000000002E-2</v>
      </c>
      <c r="D9046" s="17">
        <v>1.170398</v>
      </c>
      <c r="E9046" s="17">
        <v>-4.6996539999999998</v>
      </c>
      <c r="F9046" s="17">
        <v>0.24646860000000001</v>
      </c>
      <c r="G9046" s="17">
        <v>0.856697470181219</v>
      </c>
      <c r="H9046" s="1" t="s">
        <v>1847</v>
      </c>
      <c r="I9046" s="1" t="s">
        <v>1850</v>
      </c>
      <c r="J9046" s="1" t="s">
        <v>803</v>
      </c>
    </row>
    <row r="9047" spans="1:10" x14ac:dyDescent="0.35">
      <c r="A9047" s="16" t="s">
        <v>1970</v>
      </c>
      <c r="B9047" s="17">
        <v>1.5987829999999899E-3</v>
      </c>
      <c r="C9047" s="17">
        <v>9.9596710000000002</v>
      </c>
      <c r="D9047" s="17">
        <v>9.467339E-3</v>
      </c>
      <c r="E9047" s="17">
        <v>-4.7454019999999897</v>
      </c>
      <c r="F9047" s="17">
        <v>0.99245530000000004</v>
      </c>
      <c r="G9047" s="17">
        <v>0.99470678661524503</v>
      </c>
      <c r="H9047" s="1" t="s">
        <v>3</v>
      </c>
      <c r="I9047" s="1" t="s">
        <v>4</v>
      </c>
      <c r="J9047" s="1" t="s">
        <v>803</v>
      </c>
    </row>
    <row r="9048" spans="1:10" x14ac:dyDescent="0.35">
      <c r="A9048" s="16" t="s">
        <v>1970</v>
      </c>
      <c r="B9048" s="17">
        <v>5.5352970000000001E-2</v>
      </c>
      <c r="C9048" s="17">
        <v>3.4204629999999999E-3</v>
      </c>
      <c r="D9048" s="17">
        <v>3.7701099999999999</v>
      </c>
      <c r="E9048" s="17">
        <v>0.23270940000000001</v>
      </c>
      <c r="F9048" s="17">
        <v>2.1260149999999999E-4</v>
      </c>
      <c r="G9048" s="17">
        <v>8.1889575152571897E-4</v>
      </c>
      <c r="H9048" s="1" t="s">
        <v>1847</v>
      </c>
      <c r="I9048" s="1" t="s">
        <v>4</v>
      </c>
      <c r="J9048" s="1" t="s">
        <v>803</v>
      </c>
    </row>
    <row r="9049" spans="1:10" x14ac:dyDescent="0.35">
      <c r="A9049" s="16" t="s">
        <v>1970</v>
      </c>
      <c r="B9049" s="17">
        <v>0.57287690000000002</v>
      </c>
      <c r="C9049" s="17">
        <v>9.9596710000000002</v>
      </c>
      <c r="D9049" s="17">
        <v>3.4914429999999999</v>
      </c>
      <c r="E9049" s="17">
        <v>-0.51495139999999995</v>
      </c>
      <c r="F9049" s="17">
        <v>5.8659960000000003E-4</v>
      </c>
      <c r="G9049" s="17">
        <v>5.3434990367010301E-3</v>
      </c>
      <c r="H9049" s="1" t="s">
        <v>1849</v>
      </c>
      <c r="I9049" s="1" t="s">
        <v>4</v>
      </c>
      <c r="J9049" s="1" t="s">
        <v>803</v>
      </c>
    </row>
    <row r="9050" spans="1:10" x14ac:dyDescent="0.35">
      <c r="A9050" s="16" t="s">
        <v>1970</v>
      </c>
      <c r="B9050" s="17">
        <v>7.9230810000000001E-5</v>
      </c>
      <c r="C9050" s="17">
        <v>3.4204629999999999E-3</v>
      </c>
      <c r="D9050" s="17">
        <v>5.2226570000000003E-3</v>
      </c>
      <c r="E9050" s="17">
        <v>-6.4922940000000002</v>
      </c>
      <c r="F9050" s="17">
        <v>0.99583790000000005</v>
      </c>
      <c r="G9050" s="17">
        <v>0.99651457354473305</v>
      </c>
      <c r="H9050" s="1" t="s">
        <v>1848</v>
      </c>
      <c r="I9050" s="1" t="s">
        <v>4</v>
      </c>
      <c r="J9050" s="1" t="s">
        <v>803</v>
      </c>
    </row>
    <row r="9051" spans="1:10" x14ac:dyDescent="0.35">
      <c r="A9051" s="16" t="s">
        <v>1969</v>
      </c>
      <c r="B9051" s="17">
        <v>-9.4710760000000005E-2</v>
      </c>
      <c r="C9051" s="17">
        <v>0.2293297</v>
      </c>
      <c r="D9051" s="17">
        <v>-1.0166660000000001</v>
      </c>
      <c r="E9051" s="17">
        <v>-4.7115450000000001</v>
      </c>
      <c r="F9051" s="17">
        <v>0.31346350000000001</v>
      </c>
      <c r="G9051" s="17">
        <v>0.856697470181219</v>
      </c>
      <c r="H9051" s="1" t="s">
        <v>1847</v>
      </c>
      <c r="I9051" s="1" t="s">
        <v>1850</v>
      </c>
      <c r="J9051" s="1" t="s">
        <v>803</v>
      </c>
    </row>
    <row r="9052" spans="1:10" x14ac:dyDescent="0.35">
      <c r="A9052" s="16" t="s">
        <v>1969</v>
      </c>
      <c r="B9052" s="17">
        <v>-1.632061</v>
      </c>
      <c r="C9052" s="17">
        <v>9.9754670000000001</v>
      </c>
      <c r="D9052" s="17">
        <v>-6.9378929999999901</v>
      </c>
      <c r="E9052" s="17">
        <v>14.599869999999999</v>
      </c>
      <c r="F9052" s="17">
        <v>4.9522409999999899E-11</v>
      </c>
      <c r="G9052" s="17">
        <v>6.0775002049999995E-10</v>
      </c>
      <c r="H9052" s="1" t="s">
        <v>3</v>
      </c>
      <c r="I9052" s="1" t="s">
        <v>4</v>
      </c>
      <c r="J9052" s="1" t="s">
        <v>803</v>
      </c>
    </row>
    <row r="9053" spans="1:10" x14ac:dyDescent="0.35">
      <c r="A9053" s="16" t="s">
        <v>1969</v>
      </c>
      <c r="B9053" s="17">
        <v>-0.17257039999999901</v>
      </c>
      <c r="C9053" s="17">
        <v>-8.5168540000000008E-3</v>
      </c>
      <c r="D9053" s="17">
        <v>-5.3811450000000001</v>
      </c>
      <c r="E9053" s="17">
        <v>6.7212909999999999</v>
      </c>
      <c r="F9053" s="17">
        <v>1.9864799999999999E-7</v>
      </c>
      <c r="G9053" s="17">
        <v>1.35645574034003E-6</v>
      </c>
      <c r="H9053" s="1" t="s">
        <v>1847</v>
      </c>
      <c r="I9053" s="1" t="s">
        <v>4</v>
      </c>
      <c r="J9053" s="1" t="s">
        <v>803</v>
      </c>
    </row>
    <row r="9054" spans="1:10" x14ac:dyDescent="0.35">
      <c r="A9054" s="16" t="s">
        <v>1969</v>
      </c>
      <c r="B9054" s="17">
        <v>1.9551200000000001E-2</v>
      </c>
      <c r="C9054" s="17">
        <v>9.9754670000000001</v>
      </c>
      <c r="D9054" s="17">
        <v>7.4921450000000001E-2</v>
      </c>
      <c r="E9054" s="17">
        <v>-4.6632669999999896</v>
      </c>
      <c r="F9054" s="17">
        <v>0.9403492</v>
      </c>
      <c r="G9054" s="17">
        <v>0.97042866053246102</v>
      </c>
      <c r="H9054" s="1" t="s">
        <v>1849</v>
      </c>
      <c r="I9054" s="1" t="s">
        <v>4</v>
      </c>
      <c r="J9054" s="1" t="s">
        <v>803</v>
      </c>
    </row>
    <row r="9055" spans="1:10" x14ac:dyDescent="0.35">
      <c r="A9055" s="16" t="s">
        <v>1969</v>
      </c>
      <c r="B9055" s="17">
        <v>-8.5321830000000001E-2</v>
      </c>
      <c r="C9055" s="17">
        <v>-8.5168540000000008E-3</v>
      </c>
      <c r="D9055" s="17">
        <v>-2.5315910000000001</v>
      </c>
      <c r="E9055" s="17">
        <v>-2.9738560000000001</v>
      </c>
      <c r="F9055" s="17">
        <v>1.2093690000000001E-2</v>
      </c>
      <c r="G9055" s="17">
        <v>5.8457245536104999E-2</v>
      </c>
      <c r="H9055" s="1" t="s">
        <v>1848</v>
      </c>
      <c r="I9055" s="1" t="s">
        <v>4</v>
      </c>
      <c r="J9055" s="1" t="s">
        <v>803</v>
      </c>
    </row>
    <row r="9056" spans="1:10" x14ac:dyDescent="0.35">
      <c r="A9056" s="16" t="s">
        <v>1969</v>
      </c>
      <c r="B9056" s="17">
        <v>-9.3474920000000003E-2</v>
      </c>
      <c r="C9056" s="17">
        <v>0.36687570000000003</v>
      </c>
      <c r="D9056" s="17">
        <v>-0.77907649999999995</v>
      </c>
      <c r="E9056" s="17">
        <v>-4.7333780000000001</v>
      </c>
      <c r="F9056" s="17">
        <v>0.43904840000000001</v>
      </c>
      <c r="G9056" s="17">
        <v>0.86949561301247702</v>
      </c>
      <c r="H9056" s="1" t="s">
        <v>3</v>
      </c>
      <c r="I9056" s="1" t="s">
        <v>1850</v>
      </c>
      <c r="J9056" s="1" t="s">
        <v>803</v>
      </c>
    </row>
    <row r="9057" spans="1:10" x14ac:dyDescent="0.35">
      <c r="A9057" s="16" t="s">
        <v>1968</v>
      </c>
      <c r="B9057" s="17">
        <v>-5.5872020000000001E-2</v>
      </c>
      <c r="C9057" s="17">
        <v>-7.2196639999999998E-3</v>
      </c>
      <c r="D9057" s="17">
        <v>-1.094878</v>
      </c>
      <c r="E9057" s="17">
        <v>-4.9058669999999998</v>
      </c>
      <c r="F9057" s="17">
        <v>0.27794570000000002</v>
      </c>
      <c r="G9057" s="17">
        <v>0.856697470181219</v>
      </c>
      <c r="H9057" s="1" t="s">
        <v>1847</v>
      </c>
      <c r="I9057" s="1" t="s">
        <v>1850</v>
      </c>
      <c r="J9057" s="1" t="s">
        <v>803</v>
      </c>
    </row>
    <row r="9058" spans="1:10" x14ac:dyDescent="0.35">
      <c r="A9058" s="16" t="s">
        <v>1968</v>
      </c>
      <c r="B9058" s="17">
        <v>-0.65576869999999998</v>
      </c>
      <c r="C9058" s="17">
        <v>9.9847239999999999</v>
      </c>
      <c r="D9058" s="17">
        <v>-3.8986459999999998</v>
      </c>
      <c r="E9058" s="17">
        <v>0.79322930000000003</v>
      </c>
      <c r="F9058" s="17">
        <v>1.3048709999999999E-4</v>
      </c>
      <c r="G9058" s="17">
        <v>5.3280222532347502E-4</v>
      </c>
      <c r="H9058" s="1" t="s">
        <v>3</v>
      </c>
      <c r="I9058" s="1" t="s">
        <v>4</v>
      </c>
      <c r="J9058" s="1" t="s">
        <v>803</v>
      </c>
    </row>
    <row r="9059" spans="1:10" x14ac:dyDescent="0.35">
      <c r="A9059" s="16" t="s">
        <v>1968</v>
      </c>
      <c r="B9059" s="17">
        <v>-4.2695249999999997E-2</v>
      </c>
      <c r="C9059" s="17">
        <v>6.8203909999999899E-3</v>
      </c>
      <c r="D9059" s="17">
        <v>-2.0936840000000001</v>
      </c>
      <c r="E9059" s="17">
        <v>-4.1139799999999997</v>
      </c>
      <c r="F9059" s="17">
        <v>3.7499869999999998E-2</v>
      </c>
      <c r="G9059" s="17">
        <v>7.9766213606162706E-2</v>
      </c>
      <c r="H9059" s="1" t="s">
        <v>1847</v>
      </c>
      <c r="I9059" s="1" t="s">
        <v>4</v>
      </c>
      <c r="J9059" s="1" t="s">
        <v>803</v>
      </c>
    </row>
    <row r="9060" spans="1:10" x14ac:dyDescent="0.35">
      <c r="A9060" s="16" t="s">
        <v>1968</v>
      </c>
      <c r="B9060" s="17">
        <v>2.227124E-3</v>
      </c>
      <c r="C9060" s="17">
        <v>9.9847239999999999</v>
      </c>
      <c r="D9060" s="17">
        <v>1.2785889999999999E-2</v>
      </c>
      <c r="E9060" s="17">
        <v>-4.7375339999999904</v>
      </c>
      <c r="F9060" s="17">
        <v>0.98981090000000005</v>
      </c>
      <c r="G9060" s="17">
        <v>0.99318295621167296</v>
      </c>
      <c r="H9060" s="1" t="s">
        <v>1849</v>
      </c>
      <c r="I9060" s="1" t="s">
        <v>4</v>
      </c>
      <c r="J9060" s="1" t="s">
        <v>803</v>
      </c>
    </row>
    <row r="9061" spans="1:10" x14ac:dyDescent="0.35">
      <c r="A9061" s="16" t="s">
        <v>1968</v>
      </c>
      <c r="B9061" s="17">
        <v>-8.2408339999999997E-2</v>
      </c>
      <c r="C9061" s="17">
        <v>6.8203909999999899E-3</v>
      </c>
      <c r="D9061" s="17">
        <v>-4.1638729999999997</v>
      </c>
      <c r="E9061" s="17">
        <v>1.723827</v>
      </c>
      <c r="F9061" s="17">
        <v>4.5827849999999999E-5</v>
      </c>
      <c r="G9061" s="17">
        <v>6.7489147100000002E-4</v>
      </c>
      <c r="H9061" s="1" t="s">
        <v>1848</v>
      </c>
      <c r="I9061" s="1" t="s">
        <v>4</v>
      </c>
      <c r="J9061" s="1" t="s">
        <v>803</v>
      </c>
    </row>
    <row r="9062" spans="1:10" x14ac:dyDescent="0.35">
      <c r="A9062" s="16" t="s">
        <v>1968</v>
      </c>
      <c r="B9062" s="17">
        <v>-4.5125819999999997E-2</v>
      </c>
      <c r="C9062" s="17">
        <v>0.124795699999999</v>
      </c>
      <c r="D9062" s="17">
        <v>-0.96508389999999999</v>
      </c>
      <c r="E9062" s="17">
        <v>-5.0691680000000003</v>
      </c>
      <c r="F9062" s="17">
        <v>0.33837659999999897</v>
      </c>
      <c r="G9062" s="17">
        <v>0.86804950928626201</v>
      </c>
      <c r="H9062" s="1" t="s">
        <v>3</v>
      </c>
      <c r="I9062" s="1" t="s">
        <v>1850</v>
      </c>
      <c r="J9062" s="1" t="s">
        <v>803</v>
      </c>
    </row>
    <row r="9063" spans="1:10" x14ac:dyDescent="0.35">
      <c r="A9063" s="16" t="s">
        <v>1967</v>
      </c>
      <c r="B9063" s="17">
        <v>-0.33881420000000001</v>
      </c>
      <c r="C9063" s="17">
        <v>9.9487330000000007</v>
      </c>
      <c r="D9063" s="17">
        <v>-2.2368779999999999</v>
      </c>
      <c r="E9063" s="17">
        <v>-3.5372819999999998</v>
      </c>
      <c r="F9063" s="17">
        <v>2.6355549999999998E-2</v>
      </c>
      <c r="G9063" s="17">
        <v>5.8956364506329101E-2</v>
      </c>
      <c r="H9063" s="1" t="s">
        <v>3</v>
      </c>
      <c r="I9063" s="1" t="s">
        <v>4</v>
      </c>
      <c r="J9063" s="1" t="s">
        <v>803</v>
      </c>
    </row>
    <row r="9064" spans="1:10" x14ac:dyDescent="0.35">
      <c r="A9064" s="16" t="s">
        <v>1967</v>
      </c>
      <c r="B9064" s="17">
        <v>5.6138849999999999E-3</v>
      </c>
      <c r="C9064" s="17">
        <v>3.9961149999999997E-3</v>
      </c>
      <c r="D9064" s="17">
        <v>0.30467719999999998</v>
      </c>
      <c r="E9064" s="17">
        <v>-6.2581429999999996</v>
      </c>
      <c r="F9064" s="17">
        <v>0.76091660000000005</v>
      </c>
      <c r="G9064" s="17">
        <v>0.83926839655602703</v>
      </c>
      <c r="H9064" s="1" t="s">
        <v>1847</v>
      </c>
      <c r="I9064" s="1" t="s">
        <v>4</v>
      </c>
      <c r="J9064" s="1" t="s">
        <v>803</v>
      </c>
    </row>
    <row r="9065" spans="1:10" x14ac:dyDescent="0.35">
      <c r="A9065" s="16" t="s">
        <v>1967</v>
      </c>
      <c r="B9065" s="17">
        <v>0.61253429999999998</v>
      </c>
      <c r="C9065" s="17">
        <v>9.9487330000000007</v>
      </c>
      <c r="D9065" s="17">
        <v>4.160501</v>
      </c>
      <c r="E9065" s="17">
        <v>1.711616</v>
      </c>
      <c r="F9065" s="17">
        <v>4.6456889999999998E-5</v>
      </c>
      <c r="G9065" s="17">
        <v>6.8188219275747499E-4</v>
      </c>
      <c r="H9065" s="1" t="s">
        <v>1849</v>
      </c>
      <c r="I9065" s="1" t="s">
        <v>4</v>
      </c>
      <c r="J9065" s="1" t="s">
        <v>803</v>
      </c>
    </row>
    <row r="9066" spans="1:10" x14ac:dyDescent="0.35">
      <c r="A9066" s="16" t="s">
        <v>1967</v>
      </c>
      <c r="B9066" s="17">
        <v>-4.2099860000000003E-2</v>
      </c>
      <c r="C9066" s="17">
        <v>-2.8098209999999998E-2</v>
      </c>
      <c r="D9066" s="17">
        <v>-0.99815180000000003</v>
      </c>
      <c r="E9066" s="17">
        <v>-5.1143580000000002</v>
      </c>
      <c r="F9066" s="17">
        <v>0.32221440000000001</v>
      </c>
      <c r="G9066" s="17">
        <v>0.856697470181219</v>
      </c>
      <c r="H9066" s="1" t="s">
        <v>1847</v>
      </c>
      <c r="I9066" s="1" t="s">
        <v>1850</v>
      </c>
      <c r="J9066" s="1" t="s">
        <v>803</v>
      </c>
    </row>
    <row r="9067" spans="1:10" x14ac:dyDescent="0.35">
      <c r="A9067" s="16" t="s">
        <v>1967</v>
      </c>
      <c r="B9067" s="17">
        <v>-3.1353659999999998E-2</v>
      </c>
      <c r="C9067" s="17">
        <v>0.1039171</v>
      </c>
      <c r="D9067" s="17">
        <v>-0.72605229999999998</v>
      </c>
      <c r="E9067" s="17">
        <v>-5.2956129999999897</v>
      </c>
      <c r="F9067" s="17">
        <v>0.47062959999999898</v>
      </c>
      <c r="G9067" s="17">
        <v>0.87503133961716895</v>
      </c>
      <c r="H9067" s="1" t="s">
        <v>3</v>
      </c>
      <c r="I9067" s="1" t="s">
        <v>1850</v>
      </c>
      <c r="J9067" s="1" t="s">
        <v>803</v>
      </c>
    </row>
    <row r="9068" spans="1:10" x14ac:dyDescent="0.35">
      <c r="A9068" s="16" t="s">
        <v>1967</v>
      </c>
      <c r="B9068" s="17">
        <v>4.1410589999999999E-3</v>
      </c>
      <c r="C9068" s="17">
        <v>3.9961149999999997E-3</v>
      </c>
      <c r="D9068" s="17">
        <v>0.22479250000000001</v>
      </c>
      <c r="E9068" s="17">
        <v>-6.2788959999999996</v>
      </c>
      <c r="F9068" s="17">
        <v>0.82236139999999902</v>
      </c>
      <c r="G9068" s="17">
        <v>0.91034644580305601</v>
      </c>
      <c r="H9068" s="1" t="s">
        <v>1848</v>
      </c>
      <c r="I9068" s="1" t="s">
        <v>4</v>
      </c>
      <c r="J9068" s="1" t="s">
        <v>803</v>
      </c>
    </row>
    <row r="9069" spans="1:10" x14ac:dyDescent="0.35">
      <c r="A9069" s="16" t="s">
        <v>1971</v>
      </c>
      <c r="B9069" s="17">
        <v>8.756804E-2</v>
      </c>
      <c r="C9069" s="17">
        <v>-2.41573E-2</v>
      </c>
      <c r="D9069" s="17">
        <v>1.309237</v>
      </c>
      <c r="E9069" s="17">
        <v>-4.6263589999999999</v>
      </c>
      <c r="F9069" s="17">
        <v>0.195445799999999</v>
      </c>
      <c r="G9069" s="17">
        <v>0.856697470181219</v>
      </c>
      <c r="H9069" s="1" t="s">
        <v>3</v>
      </c>
      <c r="I9069" s="1" t="s">
        <v>1850</v>
      </c>
      <c r="J9069" s="1" t="s">
        <v>803</v>
      </c>
    </row>
    <row r="9070" spans="1:10" x14ac:dyDescent="0.35">
      <c r="A9070" s="16" t="s">
        <v>1971</v>
      </c>
      <c r="B9070" s="17">
        <v>7.6821840000000002E-2</v>
      </c>
      <c r="C9070" s="17">
        <v>-0.15617259999999999</v>
      </c>
      <c r="D9070" s="17">
        <v>1.251088</v>
      </c>
      <c r="E9070" s="17">
        <v>-4.6744139999999996</v>
      </c>
      <c r="F9070" s="17">
        <v>0.215758799999999</v>
      </c>
      <c r="G9070" s="17">
        <v>0.856697470181219</v>
      </c>
      <c r="H9070" s="1" t="s">
        <v>1847</v>
      </c>
      <c r="I9070" s="1" t="s">
        <v>1850</v>
      </c>
      <c r="J9070" s="1" t="s">
        <v>803</v>
      </c>
    </row>
    <row r="9071" spans="1:10" x14ac:dyDescent="0.35">
      <c r="A9071" s="16" t="s">
        <v>1971</v>
      </c>
      <c r="B9071" s="17">
        <v>-0.19093209999999999</v>
      </c>
      <c r="C9071" s="17">
        <v>9.9704709999999999</v>
      </c>
      <c r="D9071" s="17">
        <v>-1.0274239999999999</v>
      </c>
      <c r="E9071" s="17">
        <v>-4.7143389999999998</v>
      </c>
      <c r="F9071" s="17">
        <v>0.30541420000000002</v>
      </c>
      <c r="G9071" s="17">
        <v>0.43515291170590098</v>
      </c>
      <c r="H9071" s="1" t="s">
        <v>3</v>
      </c>
      <c r="I9071" s="1" t="s">
        <v>4</v>
      </c>
      <c r="J9071" s="1" t="s">
        <v>803</v>
      </c>
    </row>
    <row r="9072" spans="1:10" x14ac:dyDescent="0.35">
      <c r="A9072" s="16" t="s">
        <v>1971</v>
      </c>
      <c r="B9072" s="17">
        <v>2.808805E-2</v>
      </c>
      <c r="C9072" s="17">
        <v>2.888238E-3</v>
      </c>
      <c r="D9072" s="17">
        <v>1.7462389999999901</v>
      </c>
      <c r="E9072" s="17">
        <v>-4.9529269999999999</v>
      </c>
      <c r="F9072" s="17">
        <v>8.2245700000000005E-2</v>
      </c>
      <c r="G9072" s="17">
        <v>0.150211452087639</v>
      </c>
      <c r="H9072" s="1" t="s">
        <v>1847</v>
      </c>
      <c r="I9072" s="1" t="s">
        <v>4</v>
      </c>
      <c r="J9072" s="1" t="s">
        <v>803</v>
      </c>
    </row>
    <row r="9073" spans="1:10" x14ac:dyDescent="0.35">
      <c r="A9073" s="16" t="s">
        <v>1971</v>
      </c>
      <c r="B9073" s="17">
        <v>0.67216940000000003</v>
      </c>
      <c r="C9073" s="17">
        <v>9.9704709999999999</v>
      </c>
      <c r="D9073" s="17">
        <v>3.727611</v>
      </c>
      <c r="E9073" s="17">
        <v>0.22560949999999999</v>
      </c>
      <c r="F9073" s="17">
        <v>2.4915110000000001E-4</v>
      </c>
      <c r="G9073" s="17">
        <v>2.6652531714285699E-3</v>
      </c>
      <c r="H9073" s="1" t="s">
        <v>1849</v>
      </c>
      <c r="I9073" s="1" t="s">
        <v>4</v>
      </c>
      <c r="J9073" s="1" t="s">
        <v>803</v>
      </c>
    </row>
    <row r="9074" spans="1:10" x14ac:dyDescent="0.35">
      <c r="A9074" s="16" t="s">
        <v>1971</v>
      </c>
      <c r="B9074" s="17">
        <v>1.5431129999999999E-2</v>
      </c>
      <c r="C9074" s="17">
        <v>2.888238E-3</v>
      </c>
      <c r="D9074" s="17">
        <v>0.95478890000000005</v>
      </c>
      <c r="E9074" s="17">
        <v>-5.9851869999999998</v>
      </c>
      <c r="F9074" s="17">
        <v>0.34079280000000001</v>
      </c>
      <c r="G9074" s="17">
        <v>0.57434151647597198</v>
      </c>
      <c r="H9074" s="1" t="s">
        <v>1848</v>
      </c>
      <c r="I9074" s="1" t="s">
        <v>4</v>
      </c>
      <c r="J9074" s="1" t="s">
        <v>803</v>
      </c>
    </row>
    <row r="9075" spans="1:10" x14ac:dyDescent="0.35">
      <c r="A9075" s="1" t="s">
        <v>804</v>
      </c>
      <c r="B9075" s="17">
        <v>-0.13813539999999999</v>
      </c>
      <c r="C9075" s="17">
        <v>1.179499E-2</v>
      </c>
      <c r="D9075" s="17">
        <v>-5.1966779999999897</v>
      </c>
      <c r="E9075" s="17">
        <v>5.8920849999999998</v>
      </c>
      <c r="F9075" s="17">
        <v>4.8304619999999995E-7</v>
      </c>
      <c r="G9075" s="17">
        <v>1.4517674228571401E-5</v>
      </c>
      <c r="H9075" s="1" t="s">
        <v>1848</v>
      </c>
      <c r="I9075" s="1" t="s">
        <v>4</v>
      </c>
      <c r="J9075" s="1" t="s">
        <v>803</v>
      </c>
    </row>
    <row r="9076" spans="1:10" x14ac:dyDescent="0.35">
      <c r="A9076" s="1" t="s">
        <v>804</v>
      </c>
      <c r="B9076" s="17">
        <v>0.3281944</v>
      </c>
      <c r="C9076" s="17">
        <v>10.013199999999999</v>
      </c>
      <c r="D9076" s="17">
        <v>2.441999</v>
      </c>
      <c r="E9076" s="17">
        <v>-3.1552279999999899</v>
      </c>
      <c r="F9076" s="17">
        <v>1.5441440000000001E-2</v>
      </c>
      <c r="G9076" s="17">
        <v>3.7278842579234903E-2</v>
      </c>
      <c r="H9076" s="1" t="s">
        <v>3</v>
      </c>
      <c r="I9076" s="1" t="s">
        <v>4</v>
      </c>
      <c r="J9076" s="1" t="s">
        <v>803</v>
      </c>
    </row>
    <row r="9077" spans="1:10" x14ac:dyDescent="0.35">
      <c r="A9077" s="1" t="s">
        <v>804</v>
      </c>
      <c r="B9077" s="17">
        <v>6.4006259999999995E-2</v>
      </c>
      <c r="C9077" s="17">
        <v>1.179499E-2</v>
      </c>
      <c r="D9077" s="17">
        <v>2.2930799999999998</v>
      </c>
      <c r="E9077" s="17">
        <v>-3.4905819999999999</v>
      </c>
      <c r="F9077" s="17">
        <v>2.2842919999999999E-2</v>
      </c>
      <c r="G9077" s="17">
        <v>5.1899415804627202E-2</v>
      </c>
      <c r="H9077" s="1" t="s">
        <v>1847</v>
      </c>
      <c r="I9077" s="1" t="s">
        <v>4</v>
      </c>
      <c r="J9077" s="1" t="s">
        <v>803</v>
      </c>
    </row>
    <row r="9078" spans="1:10" x14ac:dyDescent="0.35">
      <c r="A9078" s="1" t="s">
        <v>804</v>
      </c>
      <c r="B9078" s="17">
        <v>-0.36850270000000002</v>
      </c>
      <c r="C9078" s="17">
        <v>10.013199999999999</v>
      </c>
      <c r="D9078" s="17">
        <v>-2.7531340000000002</v>
      </c>
      <c r="E9078" s="17">
        <v>-2.4886720000000002</v>
      </c>
      <c r="F9078" s="17">
        <v>6.4249429999999998E-3</v>
      </c>
      <c r="G9078" s="17">
        <v>3.5261364191304302E-2</v>
      </c>
      <c r="H9078" s="1" t="s">
        <v>1849</v>
      </c>
      <c r="I9078" s="1" t="s">
        <v>4</v>
      </c>
      <c r="J9078" s="1" t="s">
        <v>803</v>
      </c>
    </row>
    <row r="9079" spans="1:10" x14ac:dyDescent="0.35">
      <c r="A9079" s="1" t="s">
        <v>804</v>
      </c>
      <c r="B9079" s="17">
        <v>-6.064742E-2</v>
      </c>
      <c r="C9079" s="17">
        <v>-0.38356590000000002</v>
      </c>
      <c r="D9079" s="17">
        <v>-0.5976342</v>
      </c>
      <c r="E9079" s="17">
        <v>-4.8450049999999996</v>
      </c>
      <c r="F9079" s="17">
        <v>0.55307980000000001</v>
      </c>
      <c r="G9079" s="17">
        <v>0.89386509338013997</v>
      </c>
      <c r="H9079" s="1" t="s">
        <v>3</v>
      </c>
      <c r="I9079" s="1" t="s">
        <v>1850</v>
      </c>
      <c r="J9079" s="1" t="s">
        <v>803</v>
      </c>
    </row>
    <row r="9080" spans="1:10" x14ac:dyDescent="0.35">
      <c r="A9080" s="1" t="s">
        <v>804</v>
      </c>
      <c r="B9080" s="17">
        <v>-6.7484009999999997E-2</v>
      </c>
      <c r="C9080" s="17">
        <v>-0.36037019999999997</v>
      </c>
      <c r="D9080" s="17">
        <v>-0.60054640000000004</v>
      </c>
      <c r="E9080" s="17">
        <v>-4.8058079999999999</v>
      </c>
      <c r="F9080" s="17">
        <v>0.55115499999999995</v>
      </c>
      <c r="G9080" s="17">
        <v>0.89386509338013997</v>
      </c>
      <c r="H9080" s="1" t="s">
        <v>1847</v>
      </c>
      <c r="I9080" s="1" t="s">
        <v>1850</v>
      </c>
      <c r="J9080" s="1" t="s">
        <v>803</v>
      </c>
    </row>
    <row r="9081" spans="1:10" x14ac:dyDescent="0.35">
      <c r="A9081" s="1" t="s">
        <v>1145</v>
      </c>
      <c r="B9081" s="17">
        <v>-5.600053E-2</v>
      </c>
      <c r="C9081" s="17">
        <v>0.143529399999999</v>
      </c>
      <c r="D9081" s="17">
        <v>-1.043866</v>
      </c>
      <c r="E9081" s="17">
        <v>-4.9189290000000003</v>
      </c>
      <c r="F9081" s="17">
        <v>0.30073509999999998</v>
      </c>
      <c r="G9081" s="17">
        <v>0.856697470181219</v>
      </c>
      <c r="H9081" s="1" t="s">
        <v>1847</v>
      </c>
      <c r="I9081" s="1" t="s">
        <v>1850</v>
      </c>
      <c r="J9081" s="1" t="s">
        <v>1141</v>
      </c>
    </row>
    <row r="9082" spans="1:10" x14ac:dyDescent="0.35">
      <c r="A9082" s="1" t="s">
        <v>1145</v>
      </c>
      <c r="B9082" s="17">
        <v>0.1018159</v>
      </c>
      <c r="C9082" s="17">
        <v>0.252247</v>
      </c>
      <c r="D9082" s="17">
        <v>0.94520959999999998</v>
      </c>
      <c r="E9082" s="17">
        <v>-4.7088789999999996</v>
      </c>
      <c r="F9082" s="17">
        <v>0.34834280000000001</v>
      </c>
      <c r="G9082" s="17">
        <v>0.86804950928626201</v>
      </c>
      <c r="H9082" s="1" t="s">
        <v>3</v>
      </c>
      <c r="I9082" s="1" t="s">
        <v>1850</v>
      </c>
      <c r="J9082" s="1" t="s">
        <v>1141</v>
      </c>
    </row>
    <row r="9083" spans="1:10" x14ac:dyDescent="0.35">
      <c r="A9083" s="1" t="s">
        <v>1145</v>
      </c>
      <c r="B9083" s="17">
        <v>-3.0268779999999999E-2</v>
      </c>
      <c r="C9083" s="17">
        <v>3.2702289999999999E-3</v>
      </c>
      <c r="D9083" s="17">
        <v>-1.245601</v>
      </c>
      <c r="E9083" s="17">
        <v>-5.3053349999999897</v>
      </c>
      <c r="F9083" s="17">
        <v>0.21431210000000001</v>
      </c>
      <c r="G9083" s="17">
        <v>0.43512447509191099</v>
      </c>
      <c r="H9083" s="1" t="s">
        <v>1848</v>
      </c>
      <c r="I9083" s="1" t="s">
        <v>4</v>
      </c>
      <c r="J9083" s="1" t="s">
        <v>1141</v>
      </c>
    </row>
    <row r="9084" spans="1:10" x14ac:dyDescent="0.35">
      <c r="A9084" s="1" t="s">
        <v>1145</v>
      </c>
      <c r="B9084" s="17">
        <v>2.5704829999999999</v>
      </c>
      <c r="C9084" s="17">
        <v>10.028879999999999</v>
      </c>
      <c r="D9084" s="17">
        <v>10.743259999999999</v>
      </c>
      <c r="E9084" s="17">
        <v>38.536380000000001</v>
      </c>
      <c r="F9084" s="17">
        <v>1.06085199999999E-21</v>
      </c>
      <c r="G9084" s="17">
        <v>6.7925277333333302E-20</v>
      </c>
      <c r="H9084" s="1" t="s">
        <v>3</v>
      </c>
      <c r="I9084" s="1" t="s">
        <v>4</v>
      </c>
      <c r="J9084" s="1" t="s">
        <v>1141</v>
      </c>
    </row>
    <row r="9085" spans="1:10" x14ac:dyDescent="0.35">
      <c r="A9085" s="1" t="s">
        <v>1145</v>
      </c>
      <c r="B9085" s="17">
        <v>7.8230750000000005E-4</v>
      </c>
      <c r="C9085" s="17">
        <v>3.2702289999999999E-3</v>
      </c>
      <c r="D9085" s="17">
        <v>3.2063500000000002E-2</v>
      </c>
      <c r="E9085" s="17">
        <v>-6.0341849999999999</v>
      </c>
      <c r="F9085" s="17">
        <v>0.97445219999999899</v>
      </c>
      <c r="G9085" s="17">
        <v>0.98245774066636204</v>
      </c>
      <c r="H9085" s="1" t="s">
        <v>1847</v>
      </c>
      <c r="I9085" s="1" t="s">
        <v>4</v>
      </c>
      <c r="J9085" s="1" t="s">
        <v>1141</v>
      </c>
    </row>
    <row r="9086" spans="1:10" x14ac:dyDescent="0.35">
      <c r="A9086" s="1" t="s">
        <v>1145</v>
      </c>
      <c r="B9086" s="17">
        <v>-0.79033330000000002</v>
      </c>
      <c r="C9086" s="17">
        <v>10.028879999999999</v>
      </c>
      <c r="D9086" s="17">
        <v>-2.6957309999999999</v>
      </c>
      <c r="E9086" s="17">
        <v>-2.619329</v>
      </c>
      <c r="F9086" s="17">
        <v>7.5982519999999998E-3</v>
      </c>
      <c r="G9086" s="17">
        <v>4.02990124081632E-2</v>
      </c>
      <c r="H9086" s="1" t="s">
        <v>1849</v>
      </c>
      <c r="I9086" s="1" t="s">
        <v>4</v>
      </c>
      <c r="J9086" s="1" t="s">
        <v>1141</v>
      </c>
    </row>
    <row r="9087" spans="1:10" x14ac:dyDescent="0.35">
      <c r="A9087" s="1" t="s">
        <v>1144</v>
      </c>
      <c r="B9087" s="17">
        <v>0.10617069999999899</v>
      </c>
      <c r="C9087" s="17">
        <v>9.3453939999999999E-2</v>
      </c>
      <c r="D9087" s="17">
        <v>1.1784209999999999</v>
      </c>
      <c r="E9087" s="17">
        <v>-4.6823459999999999</v>
      </c>
      <c r="F9087" s="17">
        <v>0.24328130000000001</v>
      </c>
      <c r="G9087" s="17">
        <v>0.856697470181219</v>
      </c>
      <c r="H9087" s="1" t="s">
        <v>3</v>
      </c>
      <c r="I9087" s="1" t="s">
        <v>1850</v>
      </c>
      <c r="J9087" s="1" t="s">
        <v>1141</v>
      </c>
    </row>
    <row r="9088" spans="1:10" x14ac:dyDescent="0.35">
      <c r="A9088" s="1" t="s">
        <v>1144</v>
      </c>
      <c r="B9088" s="17">
        <v>-2.6445219999999998E-2</v>
      </c>
      <c r="C9088" s="17">
        <v>-4.6889430000000001E-3</v>
      </c>
      <c r="D9088" s="17">
        <v>-1.4536439999999999</v>
      </c>
      <c r="E9088" s="17">
        <v>-5.2933089999999998</v>
      </c>
      <c r="F9088" s="17">
        <v>0.1475523</v>
      </c>
      <c r="G9088" s="17">
        <v>0.34656356267942501</v>
      </c>
      <c r="H9088" s="1" t="s">
        <v>1848</v>
      </c>
      <c r="I9088" s="1" t="s">
        <v>4</v>
      </c>
      <c r="J9088" s="1" t="s">
        <v>1141</v>
      </c>
    </row>
    <row r="9089" spans="1:10" x14ac:dyDescent="0.35">
      <c r="A9089" s="1" t="s">
        <v>1144</v>
      </c>
      <c r="B9089" s="17">
        <v>-5.1645759999999999E-2</v>
      </c>
      <c r="C9089" s="17">
        <v>-1.526371E-2</v>
      </c>
      <c r="D9089" s="17">
        <v>-0.98619330000000005</v>
      </c>
      <c r="E9089" s="17">
        <v>-4.9789490000000001</v>
      </c>
      <c r="F9089" s="17">
        <v>0.32799859999999997</v>
      </c>
      <c r="G9089" s="17">
        <v>0.85935095937755901</v>
      </c>
      <c r="H9089" s="1" t="s">
        <v>1847</v>
      </c>
      <c r="I9089" s="1" t="s">
        <v>1850</v>
      </c>
      <c r="J9089" s="1" t="s">
        <v>1141</v>
      </c>
    </row>
    <row r="9090" spans="1:10" x14ac:dyDescent="0.35">
      <c r="A9090" s="1" t="s">
        <v>1144</v>
      </c>
      <c r="B9090" s="17">
        <v>2.48441</v>
      </c>
      <c r="C9090" s="17">
        <v>9.99369499999999</v>
      </c>
      <c r="D9090" s="17">
        <v>9.7574269999999999</v>
      </c>
      <c r="E9090" s="17">
        <v>31.889530000000001</v>
      </c>
      <c r="F9090" s="17">
        <v>9.2718369999999999E-19</v>
      </c>
      <c r="G9090" s="17">
        <v>3.33032324113821E-17</v>
      </c>
      <c r="H9090" s="1" t="s">
        <v>3</v>
      </c>
      <c r="I9090" s="1" t="s">
        <v>4</v>
      </c>
      <c r="J9090" s="1" t="s">
        <v>1141</v>
      </c>
    </row>
    <row r="9091" spans="1:10" x14ac:dyDescent="0.35">
      <c r="A9091" s="1" t="s">
        <v>1144</v>
      </c>
      <c r="B9091" s="17">
        <v>-1.2829129999999999E-2</v>
      </c>
      <c r="C9091" s="17">
        <v>-4.6889430000000001E-3</v>
      </c>
      <c r="D9091" s="17">
        <v>-0.70224580000000003</v>
      </c>
      <c r="E9091" s="17">
        <v>-6.0720499999999999</v>
      </c>
      <c r="F9091" s="17">
        <v>0.48331099999999999</v>
      </c>
      <c r="G9091" s="17">
        <v>0.61464248647092601</v>
      </c>
      <c r="H9091" s="1" t="s">
        <v>1847</v>
      </c>
      <c r="I9091" s="1" t="s">
        <v>4</v>
      </c>
      <c r="J9091" s="1" t="s">
        <v>1141</v>
      </c>
    </row>
    <row r="9092" spans="1:10" x14ac:dyDescent="0.35">
      <c r="A9092" s="1" t="s">
        <v>1144</v>
      </c>
      <c r="B9092" s="17">
        <v>-0.82984099999999905</v>
      </c>
      <c r="C9092" s="17">
        <v>9.99369499999999</v>
      </c>
      <c r="D9092" s="17">
        <v>-2.7488779999999999</v>
      </c>
      <c r="E9092" s="17">
        <v>-2.498475</v>
      </c>
      <c r="F9092" s="17">
        <v>6.5059319999999999E-3</v>
      </c>
      <c r="G9092" s="17">
        <v>3.5661547861042101E-2</v>
      </c>
      <c r="H9092" s="1" t="s">
        <v>1849</v>
      </c>
      <c r="I9092" s="1" t="s">
        <v>4</v>
      </c>
      <c r="J9092" s="1" t="s">
        <v>1141</v>
      </c>
    </row>
    <row r="9093" spans="1:10" x14ac:dyDescent="0.35">
      <c r="A9093" s="1" t="s">
        <v>1143</v>
      </c>
      <c r="B9093" s="17">
        <v>2.7167409999999999</v>
      </c>
      <c r="C9093" s="17">
        <v>9.9912759999999992</v>
      </c>
      <c r="D9093" s="17">
        <v>10.24864</v>
      </c>
      <c r="E9093" s="17">
        <v>35.175280000000001</v>
      </c>
      <c r="F9093" s="17">
        <v>3.2544790000000003E-20</v>
      </c>
      <c r="G9093" s="17">
        <v>1.59758758022222E-18</v>
      </c>
      <c r="H9093" s="1" t="s">
        <v>3</v>
      </c>
      <c r="I9093" s="1" t="s">
        <v>4</v>
      </c>
      <c r="J9093" s="1" t="s">
        <v>1141</v>
      </c>
    </row>
    <row r="9094" spans="1:10" x14ac:dyDescent="0.35">
      <c r="A9094" s="1" t="s">
        <v>1143</v>
      </c>
      <c r="B9094" s="17">
        <v>2.8398349999999999E-2</v>
      </c>
      <c r="C9094" s="17">
        <v>-8.1965909999999996E-3</v>
      </c>
      <c r="D9094" s="17">
        <v>1.1883870000000001</v>
      </c>
      <c r="E9094" s="17">
        <v>-5.3855149999999998</v>
      </c>
      <c r="F9094" s="17">
        <v>0.23603589999999999</v>
      </c>
      <c r="G9094" s="17">
        <v>0.35530037689948801</v>
      </c>
      <c r="H9094" s="1" t="s">
        <v>1847</v>
      </c>
      <c r="I9094" s="1" t="s">
        <v>4</v>
      </c>
      <c r="J9094" s="1" t="s">
        <v>1141</v>
      </c>
    </row>
    <row r="9095" spans="1:10" x14ac:dyDescent="0.35">
      <c r="A9095" s="1" t="s">
        <v>1143</v>
      </c>
      <c r="B9095" s="17">
        <v>-0.5972653</v>
      </c>
      <c r="C9095" s="17">
        <v>9.9912759999999992</v>
      </c>
      <c r="D9095" s="17">
        <v>-1.85230099999999</v>
      </c>
      <c r="E9095" s="17">
        <v>-4.1230139999999897</v>
      </c>
      <c r="F9095" s="17">
        <v>6.5399529999999997E-2</v>
      </c>
      <c r="G9095" s="17">
        <v>0.194533423537323</v>
      </c>
      <c r="H9095" s="1" t="s">
        <v>1849</v>
      </c>
      <c r="I9095" s="1" t="s">
        <v>4</v>
      </c>
      <c r="J9095" s="1" t="s">
        <v>1141</v>
      </c>
    </row>
    <row r="9096" spans="1:10" x14ac:dyDescent="0.35">
      <c r="A9096" s="1" t="s">
        <v>1143</v>
      </c>
      <c r="B9096" s="17">
        <v>-2.9676479999999998E-3</v>
      </c>
      <c r="C9096" s="17">
        <v>-8.1965909999999996E-3</v>
      </c>
      <c r="D9096" s="17">
        <v>-0.1238118</v>
      </c>
      <c r="E9096" s="17">
        <v>-6.0441760000000002</v>
      </c>
      <c r="F9096" s="17">
        <v>0.90158389999999999</v>
      </c>
      <c r="G9096" s="17">
        <v>0.95057412532127505</v>
      </c>
      <c r="H9096" s="1" t="s">
        <v>1848</v>
      </c>
      <c r="I9096" s="1" t="s">
        <v>4</v>
      </c>
      <c r="J9096" s="1" t="s">
        <v>1141</v>
      </c>
    </row>
    <row r="9097" spans="1:10" x14ac:dyDescent="0.35">
      <c r="A9097" s="1" t="s">
        <v>1142</v>
      </c>
      <c r="B9097" s="17">
        <v>-9.7266099999999994E-2</v>
      </c>
      <c r="C9097" s="17">
        <v>0.36719619999999997</v>
      </c>
      <c r="D9097" s="17">
        <v>-0.9173694</v>
      </c>
      <c r="E9097" s="17">
        <v>-4.714029</v>
      </c>
      <c r="F9097" s="17">
        <v>0.362622</v>
      </c>
      <c r="G9097" s="17">
        <v>0.86949561301247702</v>
      </c>
      <c r="H9097" s="1" t="s">
        <v>1847</v>
      </c>
      <c r="I9097" s="1" t="s">
        <v>1850</v>
      </c>
      <c r="J9097" s="1" t="s">
        <v>1141</v>
      </c>
    </row>
    <row r="9098" spans="1:10" x14ac:dyDescent="0.35">
      <c r="A9098" s="1" t="s">
        <v>1142</v>
      </c>
      <c r="B9098" s="17">
        <v>6.0550369999999999E-2</v>
      </c>
      <c r="C9098" s="17">
        <v>0.4759139</v>
      </c>
      <c r="D9098" s="17">
        <v>0.3911983</v>
      </c>
      <c r="E9098" s="17">
        <v>-4.7466749999999998</v>
      </c>
      <c r="F9098" s="17">
        <v>0.6970364</v>
      </c>
      <c r="G9098" s="17">
        <v>0.92945753112391905</v>
      </c>
      <c r="H9098" s="1" t="s">
        <v>3</v>
      </c>
      <c r="I9098" s="1" t="s">
        <v>1850</v>
      </c>
      <c r="J9098" s="1" t="s">
        <v>1141</v>
      </c>
    </row>
    <row r="9099" spans="1:10" x14ac:dyDescent="0.35">
      <c r="A9099" s="1" t="s">
        <v>1142</v>
      </c>
      <c r="B9099" s="17">
        <v>5.108562</v>
      </c>
      <c r="C9099" s="17">
        <v>10.017150000000001</v>
      </c>
      <c r="D9099" s="17">
        <v>10.3507</v>
      </c>
      <c r="E9099" s="17">
        <v>34.671880000000002</v>
      </c>
      <c r="F9099" s="17">
        <v>5.9204980000000003E-20</v>
      </c>
      <c r="G9099" s="17">
        <v>2.6965732127834999E-18</v>
      </c>
      <c r="H9099" s="1" t="s">
        <v>3</v>
      </c>
      <c r="I9099" s="1" t="s">
        <v>4</v>
      </c>
      <c r="J9099" s="1" t="s">
        <v>1141</v>
      </c>
    </row>
    <row r="9100" spans="1:10" x14ac:dyDescent="0.35">
      <c r="A9100" s="1" t="s">
        <v>1142</v>
      </c>
      <c r="B9100" s="17">
        <v>0.35083969999999998</v>
      </c>
      <c r="C9100" s="17">
        <v>-8.0433589999999999E-2</v>
      </c>
      <c r="D9100" s="17">
        <v>6.1371539999999998</v>
      </c>
      <c r="E9100" s="17">
        <v>10.148110000000001</v>
      </c>
      <c r="F9100" s="17">
        <v>5.3131209999999999E-9</v>
      </c>
      <c r="G9100" s="17">
        <v>4.7325339874999997E-8</v>
      </c>
      <c r="H9100" s="1" t="s">
        <v>1847</v>
      </c>
      <c r="I9100" s="1" t="s">
        <v>4</v>
      </c>
      <c r="J9100" s="1" t="s">
        <v>1141</v>
      </c>
    </row>
    <row r="9101" spans="1:10" x14ac:dyDescent="0.35">
      <c r="A9101" s="1" t="s">
        <v>1142</v>
      </c>
      <c r="B9101" s="17">
        <v>-1.1982979999999901</v>
      </c>
      <c r="C9101" s="17">
        <v>10.017150000000001</v>
      </c>
      <c r="D9101" s="17">
        <v>-1.9410270000000001</v>
      </c>
      <c r="E9101" s="17">
        <v>-4.004874</v>
      </c>
      <c r="F9101" s="17">
        <v>5.3834369999999999E-2</v>
      </c>
      <c r="G9101" s="17">
        <v>0.17452458137931001</v>
      </c>
      <c r="H9101" s="1" t="s">
        <v>1849</v>
      </c>
      <c r="I9101" s="1" t="s">
        <v>4</v>
      </c>
      <c r="J9101" s="1" t="s">
        <v>1141</v>
      </c>
    </row>
    <row r="9102" spans="1:10" x14ac:dyDescent="0.35">
      <c r="A9102" s="1" t="s">
        <v>1142</v>
      </c>
      <c r="B9102" s="17">
        <v>-7.6222249999999998E-3</v>
      </c>
      <c r="C9102" s="17">
        <v>-8.0433589999999999E-2</v>
      </c>
      <c r="D9102" s="17">
        <v>-0.121294899999999</v>
      </c>
      <c r="E9102" s="17">
        <v>-5.2207970000000001</v>
      </c>
      <c r="F9102" s="17">
        <v>0.90359429999999996</v>
      </c>
      <c r="G9102" s="17">
        <v>0.95057412532127505</v>
      </c>
      <c r="H9102" s="1" t="s">
        <v>1848</v>
      </c>
      <c r="I9102" s="1" t="s">
        <v>4</v>
      </c>
      <c r="J9102" s="1" t="s">
        <v>1141</v>
      </c>
    </row>
    <row r="9103" spans="1:10" x14ac:dyDescent="0.35">
      <c r="A9103" s="1" t="s">
        <v>1140</v>
      </c>
      <c r="B9103" s="17">
        <v>0.1578165</v>
      </c>
      <c r="C9103" s="17">
        <v>0.108717699999999</v>
      </c>
      <c r="D9103" s="17">
        <v>2.2340100000000001</v>
      </c>
      <c r="E9103" s="17">
        <v>-3.5828470000000001</v>
      </c>
      <c r="F9103" s="17">
        <v>2.922085E-2</v>
      </c>
      <c r="G9103" s="17">
        <v>0.856697470181219</v>
      </c>
      <c r="H9103" s="1" t="s">
        <v>3</v>
      </c>
      <c r="I9103" s="1" t="s">
        <v>1850</v>
      </c>
      <c r="J9103" s="1" t="s">
        <v>1141</v>
      </c>
    </row>
    <row r="9104" spans="1:10" x14ac:dyDescent="0.35">
      <c r="A9104" s="1" t="s">
        <v>1140</v>
      </c>
      <c r="B9104" s="17">
        <v>1.6854060000000001E-2</v>
      </c>
      <c r="C9104" s="17">
        <v>3.6887069999999998E-3</v>
      </c>
      <c r="D9104" s="17">
        <v>0.68443160000000003</v>
      </c>
      <c r="E9104" s="17">
        <v>-5.8043370000000003</v>
      </c>
      <c r="F9104" s="17">
        <v>0.49446459999999998</v>
      </c>
      <c r="G9104" s="17">
        <v>0.70379337219182403</v>
      </c>
      <c r="H9104" s="1" t="s">
        <v>1848</v>
      </c>
      <c r="I9104" s="1" t="s">
        <v>4</v>
      </c>
      <c r="J9104" s="1" t="s">
        <v>1141</v>
      </c>
    </row>
    <row r="9105" spans="1:10" x14ac:dyDescent="0.35">
      <c r="A9105" s="1" t="s">
        <v>1140</v>
      </c>
      <c r="B9105" s="17">
        <v>2.3363339999999999</v>
      </c>
      <c r="C9105" s="17">
        <v>9.9849949999999996</v>
      </c>
      <c r="D9105" s="17">
        <v>11.247109999999999</v>
      </c>
      <c r="E9105" s="17">
        <v>42.010669999999998</v>
      </c>
      <c r="F9105" s="17">
        <v>3.1040319999999998E-23</v>
      </c>
      <c r="G9105" s="17">
        <v>2.24813334032786E-21</v>
      </c>
      <c r="H9105" s="1" t="s">
        <v>3</v>
      </c>
      <c r="I9105" s="1" t="s">
        <v>4</v>
      </c>
      <c r="J9105" s="1" t="s">
        <v>1141</v>
      </c>
    </row>
    <row r="9106" spans="1:10" x14ac:dyDescent="0.35">
      <c r="A9106" s="1" t="s">
        <v>1140</v>
      </c>
      <c r="B9106" s="17">
        <v>-3.3107209999999998E-2</v>
      </c>
      <c r="C9106" s="17">
        <v>3.6887069999999998E-3</v>
      </c>
      <c r="D9106" s="17">
        <v>-1.3483769999999999</v>
      </c>
      <c r="E9106" s="17">
        <v>-5.1711729999999996</v>
      </c>
      <c r="F9106" s="17">
        <v>0.17900360000000001</v>
      </c>
      <c r="G9106" s="17">
        <v>0.28478138451566398</v>
      </c>
      <c r="H9106" s="1" t="s">
        <v>1847</v>
      </c>
      <c r="I9106" s="1" t="s">
        <v>4</v>
      </c>
      <c r="J9106" s="1" t="s">
        <v>1141</v>
      </c>
    </row>
    <row r="9107" spans="1:10" x14ac:dyDescent="0.35">
      <c r="A9107" s="1" t="s">
        <v>1140</v>
      </c>
      <c r="B9107" s="17">
        <v>-0.51134099999999905</v>
      </c>
      <c r="C9107" s="17">
        <v>9.9849949999999996</v>
      </c>
      <c r="D9107" s="17">
        <v>-1.95957599999999</v>
      </c>
      <c r="E9107" s="17">
        <v>-3.9773999999999998</v>
      </c>
      <c r="F9107" s="17">
        <v>5.1381200000000002E-2</v>
      </c>
      <c r="G9107" s="17">
        <v>0.16903612899628201</v>
      </c>
      <c r="H9107" s="1" t="s">
        <v>1849</v>
      </c>
      <c r="I9107" s="1" t="s">
        <v>4</v>
      </c>
      <c r="J9107" s="1" t="s">
        <v>1141</v>
      </c>
    </row>
    <row r="9108" spans="1:10" x14ac:dyDescent="0.35">
      <c r="A9108" s="1" t="s">
        <v>1460</v>
      </c>
      <c r="B9108" s="17">
        <v>-7.4113620000000005E-2</v>
      </c>
      <c r="C9108" s="17">
        <v>2.7806480000000001E-2</v>
      </c>
      <c r="D9108" s="17">
        <v>-2.238985</v>
      </c>
      <c r="E9108" s="17">
        <v>-3.5746309999999899</v>
      </c>
      <c r="F9108" s="17">
        <v>2.8877090000000001E-2</v>
      </c>
      <c r="G9108" s="17">
        <v>0.856697470181219</v>
      </c>
      <c r="H9108" s="1" t="s">
        <v>3</v>
      </c>
      <c r="I9108" s="1" t="s">
        <v>1850</v>
      </c>
      <c r="J9108" s="1" t="s">
        <v>1456</v>
      </c>
    </row>
    <row r="9109" spans="1:10" x14ac:dyDescent="0.35">
      <c r="A9109" s="1" t="s">
        <v>1460</v>
      </c>
      <c r="B9109" s="17">
        <v>-2.350911E-2</v>
      </c>
      <c r="C9109" s="17">
        <v>4.5242129999999998E-2</v>
      </c>
      <c r="D9109" s="17">
        <v>-0.89649219999999896</v>
      </c>
      <c r="E9109" s="17">
        <v>-5.5873299999999997</v>
      </c>
      <c r="F9109" s="17">
        <v>0.37357289999999999</v>
      </c>
      <c r="G9109" s="17">
        <v>0.86949561301247702</v>
      </c>
      <c r="H9109" s="1" t="s">
        <v>1847</v>
      </c>
      <c r="I9109" s="1" t="s">
        <v>1850</v>
      </c>
      <c r="J9109" s="1" t="s">
        <v>1456</v>
      </c>
    </row>
    <row r="9110" spans="1:10" x14ac:dyDescent="0.35">
      <c r="A9110" s="1" t="s">
        <v>1460</v>
      </c>
      <c r="B9110" s="17">
        <v>1.1285780000000001</v>
      </c>
      <c r="C9110" s="17">
        <v>9.9889050000000008</v>
      </c>
      <c r="D9110" s="17">
        <v>8.8957219999999992</v>
      </c>
      <c r="E9110" s="17">
        <v>26.290040000000001</v>
      </c>
      <c r="F9110" s="17">
        <v>2.849556E-16</v>
      </c>
      <c r="G9110" s="17">
        <v>7.1530331863636301E-15</v>
      </c>
      <c r="H9110" s="1" t="s">
        <v>3</v>
      </c>
      <c r="I9110" s="1" t="s">
        <v>4</v>
      </c>
      <c r="J9110" s="1" t="s">
        <v>1456</v>
      </c>
    </row>
    <row r="9111" spans="1:10" x14ac:dyDescent="0.35">
      <c r="A9111" s="1" t="s">
        <v>1460</v>
      </c>
      <c r="B9111" s="17">
        <v>2.4264620000000001E-2</v>
      </c>
      <c r="C9111" s="17">
        <v>-1.5100269999999999E-3</v>
      </c>
      <c r="D9111" s="17">
        <v>2.0941919999999898</v>
      </c>
      <c r="E9111" s="17">
        <v>-4.605836</v>
      </c>
      <c r="F9111" s="17">
        <v>3.7454149999999999E-2</v>
      </c>
      <c r="G9111" s="17">
        <v>7.9707338487475896E-2</v>
      </c>
      <c r="H9111" s="1" t="s">
        <v>1847</v>
      </c>
      <c r="I9111" s="1" t="s">
        <v>4</v>
      </c>
      <c r="J9111" s="1" t="s">
        <v>1456</v>
      </c>
    </row>
    <row r="9112" spans="1:10" x14ac:dyDescent="0.35">
      <c r="A9112" s="1" t="s">
        <v>1460</v>
      </c>
      <c r="B9112" s="17">
        <v>0.38094499999999998</v>
      </c>
      <c r="C9112" s="17">
        <v>9.9889050000000008</v>
      </c>
      <c r="D9112" s="17">
        <v>2.5975959999999998</v>
      </c>
      <c r="E9112" s="17">
        <v>-2.83471899999999</v>
      </c>
      <c r="F9112" s="17">
        <v>1.00587E-2</v>
      </c>
      <c r="G9112" s="17">
        <v>5.0270742760180898E-2</v>
      </c>
      <c r="H9112" s="1" t="s">
        <v>1849</v>
      </c>
      <c r="I9112" s="1" t="s">
        <v>4</v>
      </c>
      <c r="J9112" s="1" t="s">
        <v>1456</v>
      </c>
    </row>
    <row r="9113" spans="1:10" x14ac:dyDescent="0.35">
      <c r="A9113" s="1" t="s">
        <v>1460</v>
      </c>
      <c r="B9113" s="17">
        <v>1.745215E-4</v>
      </c>
      <c r="C9113" s="17">
        <v>-1.5100269999999999E-3</v>
      </c>
      <c r="D9113" s="17">
        <v>1.491074E-2</v>
      </c>
      <c r="E9113" s="17">
        <v>-6.7470169999999996</v>
      </c>
      <c r="F9113" s="17">
        <v>0.98811769999999999</v>
      </c>
      <c r="G9113" s="17">
        <v>0.99243873531818105</v>
      </c>
      <c r="H9113" s="1" t="s">
        <v>1848</v>
      </c>
      <c r="I9113" s="1" t="s">
        <v>4</v>
      </c>
      <c r="J9113" s="1" t="s">
        <v>1456</v>
      </c>
    </row>
    <row r="9114" spans="1:10" x14ac:dyDescent="0.35">
      <c r="A9114" s="1" t="s">
        <v>1459</v>
      </c>
      <c r="B9114" s="17">
        <v>-4.1642609999999997E-2</v>
      </c>
      <c r="C9114" s="17">
        <v>-7.0085369999999996E-3</v>
      </c>
      <c r="D9114" s="17">
        <v>-1.372412</v>
      </c>
      <c r="E9114" s="17">
        <v>-4.969652</v>
      </c>
      <c r="F9114" s="17">
        <v>0.17504400000000001</v>
      </c>
      <c r="G9114" s="17">
        <v>0.856697470181219</v>
      </c>
      <c r="H9114" s="1" t="s">
        <v>3</v>
      </c>
      <c r="I9114" s="1" t="s">
        <v>1850</v>
      </c>
      <c r="J9114" s="1" t="s">
        <v>1456</v>
      </c>
    </row>
    <row r="9115" spans="1:10" x14ac:dyDescent="0.35">
      <c r="A9115" s="1" t="s">
        <v>1459</v>
      </c>
      <c r="B9115" s="17">
        <v>8.9619039999999997E-3</v>
      </c>
      <c r="C9115" s="17">
        <v>1.042712E-2</v>
      </c>
      <c r="D9115" s="17">
        <v>0.59124919999999903</v>
      </c>
      <c r="E9115" s="17">
        <v>-6.3199529999999999</v>
      </c>
      <c r="F9115" s="17">
        <v>0.55657449999999997</v>
      </c>
      <c r="G9115" s="17">
        <v>0.89386509338013997</v>
      </c>
      <c r="H9115" s="1" t="s">
        <v>1847</v>
      </c>
      <c r="I9115" s="1" t="s">
        <v>1850</v>
      </c>
      <c r="J9115" s="1" t="s">
        <v>1456</v>
      </c>
    </row>
    <row r="9116" spans="1:10" x14ac:dyDescent="0.35">
      <c r="A9116" s="1" t="s">
        <v>1459</v>
      </c>
      <c r="B9116" s="17">
        <v>-4.5731920000000002E-3</v>
      </c>
      <c r="C9116" s="17">
        <v>-3.1981100000000001E-3</v>
      </c>
      <c r="D9116" s="17">
        <v>-0.60470349999999995</v>
      </c>
      <c r="E9116" s="17">
        <v>-6.9974069999999999</v>
      </c>
      <c r="F9116" s="17">
        <v>0.5460351</v>
      </c>
      <c r="G9116" s="17">
        <v>0.74204339335588998</v>
      </c>
      <c r="H9116" s="1" t="s">
        <v>1848</v>
      </c>
      <c r="I9116" s="1" t="s">
        <v>4</v>
      </c>
      <c r="J9116" s="1" t="s">
        <v>1456</v>
      </c>
    </row>
    <row r="9117" spans="1:10" x14ac:dyDescent="0.35">
      <c r="A9117" s="1" t="s">
        <v>1459</v>
      </c>
      <c r="B9117" s="17">
        <v>1.2429159999999999</v>
      </c>
      <c r="C9117" s="17">
        <v>9.9815290000000001</v>
      </c>
      <c r="D9117" s="17">
        <v>9.7878559999999997</v>
      </c>
      <c r="E9117" s="17">
        <v>32.091200000000001</v>
      </c>
      <c r="F9117" s="17">
        <v>7.5466679999999999E-19</v>
      </c>
      <c r="G9117" s="17">
        <v>2.7835910896666602E-17</v>
      </c>
      <c r="H9117" s="1" t="s">
        <v>3</v>
      </c>
      <c r="I9117" s="1" t="s">
        <v>4</v>
      </c>
      <c r="J9117" s="1" t="s">
        <v>1456</v>
      </c>
    </row>
    <row r="9118" spans="1:10" x14ac:dyDescent="0.35">
      <c r="A9118" s="1" t="s">
        <v>1459</v>
      </c>
      <c r="B9118" s="17">
        <v>4.1745030000000002E-2</v>
      </c>
      <c r="C9118" s="17">
        <v>-3.1981100000000001E-3</v>
      </c>
      <c r="D9118" s="17">
        <v>5.966418</v>
      </c>
      <c r="E9118" s="17">
        <v>9.1647149999999993</v>
      </c>
      <c r="F9118" s="17">
        <v>1.03075699999999E-8</v>
      </c>
      <c r="G9118" s="17">
        <v>8.6906191335877802E-8</v>
      </c>
      <c r="H9118" s="1" t="s">
        <v>1847</v>
      </c>
      <c r="I9118" s="1" t="s">
        <v>4</v>
      </c>
      <c r="J9118" s="1" t="s">
        <v>1456</v>
      </c>
    </row>
    <row r="9119" spans="1:10" x14ac:dyDescent="0.35">
      <c r="A9119" s="1" t="s">
        <v>1459</v>
      </c>
      <c r="B9119" s="17">
        <v>0.33770259999999902</v>
      </c>
      <c r="C9119" s="17">
        <v>9.9815290000000001</v>
      </c>
      <c r="D9119" s="17">
        <v>2.22726899999999</v>
      </c>
      <c r="E9119" s="17">
        <v>-3.5540239999999899</v>
      </c>
      <c r="F9119" s="17">
        <v>2.7000989999999999E-2</v>
      </c>
      <c r="G9119" s="17">
        <v>0.105946151119005</v>
      </c>
      <c r="H9119" s="1" t="s">
        <v>1849</v>
      </c>
      <c r="I9119" s="1" t="s">
        <v>4</v>
      </c>
      <c r="J9119" s="1" t="s">
        <v>1456</v>
      </c>
    </row>
    <row r="9120" spans="1:10" x14ac:dyDescent="0.35">
      <c r="A9120" s="1" t="s">
        <v>1458</v>
      </c>
      <c r="B9120" s="17">
        <v>5.1890169999999998E-3</v>
      </c>
      <c r="C9120" s="17">
        <v>1.1221639999999999E-3</v>
      </c>
      <c r="D9120" s="17">
        <v>0.68253219999999903</v>
      </c>
      <c r="E9120" s="17">
        <v>-6.9422439999999996</v>
      </c>
      <c r="F9120" s="17">
        <v>0.49566189999999999</v>
      </c>
      <c r="G9120" s="17">
        <v>0.70390044172291799</v>
      </c>
      <c r="H9120" s="1" t="s">
        <v>1848</v>
      </c>
      <c r="I9120" s="1" t="s">
        <v>4</v>
      </c>
      <c r="J9120" s="1" t="s">
        <v>1456</v>
      </c>
    </row>
    <row r="9121" spans="1:10" x14ac:dyDescent="0.35">
      <c r="A9121" s="1" t="s">
        <v>1458</v>
      </c>
      <c r="B9121" s="17">
        <v>0.67398400000000003</v>
      </c>
      <c r="C9121" s="17">
        <v>9.9970479999999995</v>
      </c>
      <c r="D9121" s="17">
        <v>5.315753</v>
      </c>
      <c r="E9121" s="17">
        <v>6.4245779999999897</v>
      </c>
      <c r="F9121" s="17">
        <v>2.72875099999999E-7</v>
      </c>
      <c r="G9121" s="17">
        <v>1.8047338200598699E-6</v>
      </c>
      <c r="H9121" s="1" t="s">
        <v>3</v>
      </c>
      <c r="I9121" s="1" t="s">
        <v>4</v>
      </c>
      <c r="J9121" s="1" t="s">
        <v>1456</v>
      </c>
    </row>
    <row r="9122" spans="1:10" x14ac:dyDescent="0.35">
      <c r="A9122" s="1" t="s">
        <v>1458</v>
      </c>
      <c r="B9122" s="17">
        <v>-4.2030499999999998E-2</v>
      </c>
      <c r="C9122" s="17">
        <v>1.1221639999999999E-3</v>
      </c>
      <c r="D9122" s="17">
        <v>-5.9756049999999998</v>
      </c>
      <c r="E9122" s="17">
        <v>9.2158289999999994</v>
      </c>
      <c r="F9122" s="17">
        <v>9.8238440000000007E-9</v>
      </c>
      <c r="G9122" s="17">
        <v>8.3145101134099599E-8</v>
      </c>
      <c r="H9122" s="1" t="s">
        <v>1847</v>
      </c>
      <c r="I9122" s="1" t="s">
        <v>4</v>
      </c>
      <c r="J9122" s="1" t="s">
        <v>1456</v>
      </c>
    </row>
    <row r="9123" spans="1:10" x14ac:dyDescent="0.35">
      <c r="A9123" s="1" t="s">
        <v>1458</v>
      </c>
      <c r="B9123" s="17">
        <v>0.41446899999999998</v>
      </c>
      <c r="C9123" s="17">
        <v>9.9970479999999995</v>
      </c>
      <c r="D9123" s="17">
        <v>3.1400860000000002</v>
      </c>
      <c r="E9123" s="17">
        <v>-1.5205899999999899</v>
      </c>
      <c r="F9123" s="17">
        <v>1.934652E-3</v>
      </c>
      <c r="G9123" s="17">
        <v>1.35028318104265E-2</v>
      </c>
      <c r="H9123" s="1" t="s">
        <v>1849</v>
      </c>
      <c r="I9123" s="1" t="s">
        <v>4</v>
      </c>
      <c r="J9123" s="1" t="s">
        <v>1456</v>
      </c>
    </row>
    <row r="9124" spans="1:10" x14ac:dyDescent="0.35">
      <c r="A9124" s="1" t="s">
        <v>1944</v>
      </c>
      <c r="B9124" s="17">
        <v>-4.6020560000000002E-2</v>
      </c>
      <c r="C9124" s="17">
        <v>3.0026569999999999E-2</v>
      </c>
      <c r="D9124" s="17">
        <v>-1.425513</v>
      </c>
      <c r="E9124" s="17">
        <v>-4.856776</v>
      </c>
      <c r="F9124" s="17">
        <v>0.15919079999999999</v>
      </c>
      <c r="G9124" s="17">
        <v>0.856697470181219</v>
      </c>
      <c r="H9124" s="1" t="s">
        <v>3</v>
      </c>
      <c r="I9124" s="1" t="s">
        <v>1850</v>
      </c>
      <c r="J9124" s="1" t="s">
        <v>1456</v>
      </c>
    </row>
    <row r="9125" spans="1:10" x14ac:dyDescent="0.35">
      <c r="A9125" s="1" t="s">
        <v>1944</v>
      </c>
      <c r="B9125" s="17">
        <v>4.5839510000000002E-3</v>
      </c>
      <c r="C9125" s="17">
        <v>4.7462230000000001E-2</v>
      </c>
      <c r="D9125" s="17">
        <v>0.2670014</v>
      </c>
      <c r="E9125" s="17">
        <v>-6.3365720000000003</v>
      </c>
      <c r="F9125" s="17">
        <v>0.79038369999999902</v>
      </c>
      <c r="G9125" s="17">
        <v>0.963846264862804</v>
      </c>
      <c r="H9125" s="1" t="s">
        <v>1847</v>
      </c>
      <c r="I9125" s="1" t="s">
        <v>1850</v>
      </c>
      <c r="J9125" s="1" t="s">
        <v>1456</v>
      </c>
    </row>
    <row r="9126" spans="1:10" x14ac:dyDescent="0.35">
      <c r="A9126" s="1" t="s">
        <v>1457</v>
      </c>
      <c r="B9126" s="17">
        <v>-5.9566420000000002E-2</v>
      </c>
      <c r="C9126" s="17">
        <v>-2.7862769999999999E-2</v>
      </c>
      <c r="D9126" s="17">
        <v>-1.550235</v>
      </c>
      <c r="E9126" s="17">
        <v>-4.5794069999999998</v>
      </c>
      <c r="F9126" s="17">
        <v>0.12634419999999999</v>
      </c>
      <c r="G9126" s="17">
        <v>0.856697470181219</v>
      </c>
      <c r="H9126" s="1" t="s">
        <v>3</v>
      </c>
      <c r="I9126" s="1" t="s">
        <v>1850</v>
      </c>
      <c r="J9126" s="1" t="s">
        <v>1456</v>
      </c>
    </row>
    <row r="9127" spans="1:10" x14ac:dyDescent="0.35">
      <c r="A9127" s="1" t="s">
        <v>1457</v>
      </c>
      <c r="B9127" s="17">
        <v>3.2124409999999999E-2</v>
      </c>
      <c r="C9127" s="17">
        <v>-3.0515690000000002E-2</v>
      </c>
      <c r="D9127" s="17">
        <v>0.87750919999999899</v>
      </c>
      <c r="E9127" s="17">
        <v>-5.3224519999999904</v>
      </c>
      <c r="F9127" s="17">
        <v>0.38122249999999902</v>
      </c>
      <c r="G9127" s="17">
        <v>0.60979037110789203</v>
      </c>
      <c r="H9127" s="1" t="s">
        <v>1848</v>
      </c>
      <c r="I9127" s="1" t="s">
        <v>4</v>
      </c>
      <c r="J9127" s="1" t="s">
        <v>1456</v>
      </c>
    </row>
    <row r="9128" spans="1:10" x14ac:dyDescent="0.35">
      <c r="A9128" s="1" t="s">
        <v>1457</v>
      </c>
      <c r="B9128" s="17">
        <v>-8.9619039999999997E-3</v>
      </c>
      <c r="C9128" s="17">
        <v>-1.042712E-2</v>
      </c>
      <c r="D9128" s="17">
        <v>-0.59124919999999903</v>
      </c>
      <c r="E9128" s="17">
        <v>-6.3199529999999999</v>
      </c>
      <c r="F9128" s="17">
        <v>0.55657449999999997</v>
      </c>
      <c r="G9128" s="17">
        <v>0.89386509338013997</v>
      </c>
      <c r="H9128" s="1" t="s">
        <v>1847</v>
      </c>
      <c r="I9128" s="1" t="s">
        <v>1850</v>
      </c>
      <c r="J9128" s="1" t="s">
        <v>1456</v>
      </c>
    </row>
    <row r="9129" spans="1:10" x14ac:dyDescent="0.35">
      <c r="A9129" s="1" t="s">
        <v>1457</v>
      </c>
      <c r="B9129" s="17">
        <v>1.3860219999999901</v>
      </c>
      <c r="C9129" s="17">
        <v>9.9477379999999993</v>
      </c>
      <c r="D9129" s="17">
        <v>5.0723549999999999</v>
      </c>
      <c r="E9129" s="17">
        <v>5.347054</v>
      </c>
      <c r="F9129" s="17">
        <v>8.6833150000000004E-7</v>
      </c>
      <c r="G9129" s="17">
        <v>5.2194402272108797E-6</v>
      </c>
      <c r="H9129" s="1" t="s">
        <v>3</v>
      </c>
      <c r="I9129" s="1" t="s">
        <v>4</v>
      </c>
      <c r="J9129" s="1" t="s">
        <v>1456</v>
      </c>
    </row>
    <row r="9130" spans="1:10" x14ac:dyDescent="0.35">
      <c r="A9130" s="1" t="s">
        <v>1457</v>
      </c>
      <c r="B9130" s="17">
        <v>7.0773699999999995E-2</v>
      </c>
      <c r="C9130" s="17">
        <v>-3.0515690000000002E-2</v>
      </c>
      <c r="D9130" s="17">
        <v>1.9465619999999999</v>
      </c>
      <c r="E9130" s="17">
        <v>-4.0044490000000001</v>
      </c>
      <c r="F9130" s="17">
        <v>5.293403E-2</v>
      </c>
      <c r="G9130" s="17">
        <v>0.104965235430879</v>
      </c>
      <c r="H9130" s="1" t="s">
        <v>1847</v>
      </c>
      <c r="I9130" s="1" t="s">
        <v>4</v>
      </c>
      <c r="J9130" s="1" t="s">
        <v>1456</v>
      </c>
    </row>
    <row r="9131" spans="1:10" x14ac:dyDescent="0.35">
      <c r="A9131" s="1" t="s">
        <v>1457</v>
      </c>
      <c r="B9131" s="17">
        <v>0.60842589999999996</v>
      </c>
      <c r="C9131" s="17">
        <v>9.9477379999999993</v>
      </c>
      <c r="D9131" s="17">
        <v>2.1238290000000002</v>
      </c>
      <c r="E9131" s="17">
        <v>-3.7275550000000002</v>
      </c>
      <c r="F9131" s="17">
        <v>3.486566E-2</v>
      </c>
      <c r="G9131" s="17">
        <v>0.127408176906534</v>
      </c>
      <c r="H9131" s="1" t="s">
        <v>1849</v>
      </c>
      <c r="I9131" s="1" t="s">
        <v>4</v>
      </c>
      <c r="J9131" s="1" t="s">
        <v>1456</v>
      </c>
    </row>
    <row r="9132" spans="1:10" x14ac:dyDescent="0.35">
      <c r="A9132" s="1" t="s">
        <v>1455</v>
      </c>
      <c r="B9132" s="17">
        <v>-3.7272859999999998E-2</v>
      </c>
      <c r="C9132" s="17">
        <v>-3.6066080000000001E-4</v>
      </c>
      <c r="D9132" s="17">
        <v>-3.0001000000000002</v>
      </c>
      <c r="E9132" s="17">
        <v>-2.3302079999999998</v>
      </c>
      <c r="F9132" s="17">
        <v>3.0284869999999998E-3</v>
      </c>
      <c r="G9132" s="17">
        <v>1.9475772294031999E-2</v>
      </c>
      <c r="H9132" s="1" t="s">
        <v>1848</v>
      </c>
      <c r="I9132" s="1" t="s">
        <v>4</v>
      </c>
      <c r="J9132" s="1" t="s">
        <v>1456</v>
      </c>
    </row>
    <row r="9133" spans="1:10" x14ac:dyDescent="0.35">
      <c r="A9133" s="1" t="s">
        <v>1455</v>
      </c>
      <c r="B9133" s="17">
        <v>-0.1978733</v>
      </c>
      <c r="C9133" s="17">
        <v>-0.14902889999999999</v>
      </c>
      <c r="D9133" s="17">
        <v>-2.546907</v>
      </c>
      <c r="E9133" s="17">
        <v>-3.0198499999999999</v>
      </c>
      <c r="F9133" s="17">
        <v>1.3451050000000001E-2</v>
      </c>
      <c r="G9133" s="17">
        <v>0.856697470181219</v>
      </c>
      <c r="H9133" s="1" t="s">
        <v>3</v>
      </c>
      <c r="I9133" s="1" t="s">
        <v>1850</v>
      </c>
      <c r="J9133" s="1" t="s">
        <v>1456</v>
      </c>
    </row>
    <row r="9134" spans="1:10" x14ac:dyDescent="0.35">
      <c r="A9134" s="1" t="s">
        <v>1455</v>
      </c>
      <c r="B9134" s="17">
        <v>-0.14726879999999901</v>
      </c>
      <c r="C9134" s="17">
        <v>-0.13159319999999999</v>
      </c>
      <c r="D9134" s="17">
        <v>-1.666822</v>
      </c>
      <c r="E9134" s="17">
        <v>-4.3463769999999897</v>
      </c>
      <c r="F9134" s="17">
        <v>0.1007622</v>
      </c>
      <c r="G9134" s="17">
        <v>0.856697470181219</v>
      </c>
      <c r="H9134" s="1" t="s">
        <v>1847</v>
      </c>
      <c r="I9134" s="1" t="s">
        <v>1850</v>
      </c>
      <c r="J9134" s="1" t="s">
        <v>1456</v>
      </c>
    </row>
    <row r="9135" spans="1:10" x14ac:dyDescent="0.35">
      <c r="A9135" s="1" t="s">
        <v>1455</v>
      </c>
      <c r="B9135" s="17">
        <v>0.98083980000000004</v>
      </c>
      <c r="C9135" s="17">
        <v>9.9977859999999996</v>
      </c>
      <c r="D9135" s="17">
        <v>7.3007710000000001</v>
      </c>
      <c r="E9135" s="17">
        <v>16.635939999999898</v>
      </c>
      <c r="F9135" s="17">
        <v>5.9666579999999996E-12</v>
      </c>
      <c r="G9135" s="17">
        <v>8.2377172012500004E-11</v>
      </c>
      <c r="H9135" s="1" t="s">
        <v>3</v>
      </c>
      <c r="I9135" s="1" t="s">
        <v>4</v>
      </c>
      <c r="J9135" s="1" t="s">
        <v>1456</v>
      </c>
    </row>
    <row r="9136" spans="1:10" x14ac:dyDescent="0.35">
      <c r="A9136" s="1" t="s">
        <v>1455</v>
      </c>
      <c r="B9136" s="17">
        <v>1.6856550000000001E-3</v>
      </c>
      <c r="C9136" s="17">
        <v>-3.6066080000000001E-4</v>
      </c>
      <c r="D9136" s="17">
        <v>0.13279849999999899</v>
      </c>
      <c r="E9136" s="17">
        <v>-6.6584859999999999</v>
      </c>
      <c r="F9136" s="17">
        <v>0.89448109999999903</v>
      </c>
      <c r="G9136" s="17">
        <v>0.93335321204534705</v>
      </c>
      <c r="H9136" s="1" t="s">
        <v>1847</v>
      </c>
      <c r="I9136" s="1" t="s">
        <v>4</v>
      </c>
      <c r="J9136" s="1" t="s">
        <v>1456</v>
      </c>
    </row>
    <row r="9137" spans="1:10" x14ac:dyDescent="0.35">
      <c r="A9137" s="1" t="s">
        <v>1455</v>
      </c>
      <c r="B9137" s="17">
        <v>0.1201198</v>
      </c>
      <c r="C9137" s="17">
        <v>9.9977859999999996</v>
      </c>
      <c r="D9137" s="17">
        <v>0.79918999999999996</v>
      </c>
      <c r="E9137" s="17">
        <v>-4.6801599999999999</v>
      </c>
      <c r="F9137" s="17">
        <v>0.42509189999999902</v>
      </c>
      <c r="G9137" s="17">
        <v>0.65074705966735902</v>
      </c>
      <c r="H9137" s="1" t="s">
        <v>1849</v>
      </c>
      <c r="I9137" s="1" t="s">
        <v>4</v>
      </c>
      <c r="J9137" s="1" t="s">
        <v>1456</v>
      </c>
    </row>
    <row r="9138" spans="1:10" x14ac:dyDescent="0.35">
      <c r="A9138" s="1" t="s">
        <v>942</v>
      </c>
      <c r="B9138" s="17">
        <v>-9.8877030000000005E-2</v>
      </c>
      <c r="C9138" s="17">
        <v>-0.15500929999999999</v>
      </c>
      <c r="D9138" s="17">
        <v>-1.377964</v>
      </c>
      <c r="E9138" s="17">
        <v>-4.5857489999999999</v>
      </c>
      <c r="F9138" s="17">
        <v>0.17587459999999999</v>
      </c>
      <c r="G9138" s="17">
        <v>0.856697470181219</v>
      </c>
      <c r="H9138" s="1" t="s">
        <v>3</v>
      </c>
      <c r="I9138" s="1" t="s">
        <v>1850</v>
      </c>
      <c r="J9138" s="1" t="s">
        <v>938</v>
      </c>
    </row>
    <row r="9139" spans="1:10" x14ac:dyDescent="0.35">
      <c r="A9139" s="1" t="s">
        <v>942</v>
      </c>
      <c r="B9139" s="17">
        <v>1.7477099999999999E-2</v>
      </c>
      <c r="C9139" s="17">
        <v>-2.1446729999999902E-3</v>
      </c>
      <c r="D9139" s="17">
        <v>0.48699719999999902</v>
      </c>
      <c r="E9139" s="17">
        <v>-5.574579</v>
      </c>
      <c r="F9139" s="17">
        <v>0.62724729999999995</v>
      </c>
      <c r="G9139" s="17">
        <v>0.79153915207083703</v>
      </c>
      <c r="H9139" s="1" t="s">
        <v>1848</v>
      </c>
      <c r="I9139" s="1" t="s">
        <v>4</v>
      </c>
      <c r="J9139" s="1" t="s">
        <v>938</v>
      </c>
    </row>
    <row r="9140" spans="1:10" x14ac:dyDescent="0.35">
      <c r="A9140" s="1" t="s">
        <v>942</v>
      </c>
      <c r="B9140" s="17">
        <v>1.3479619999999999E-2</v>
      </c>
      <c r="C9140" s="17">
        <v>-8.6579680000000006E-2</v>
      </c>
      <c r="D9140" s="17">
        <v>0.19934979999999999</v>
      </c>
      <c r="E9140" s="17">
        <v>-5.1607139999999996</v>
      </c>
      <c r="F9140" s="17">
        <v>0.84299899999999905</v>
      </c>
      <c r="G9140" s="17">
        <v>0.96931181763016105</v>
      </c>
      <c r="H9140" s="1" t="s">
        <v>1847</v>
      </c>
      <c r="I9140" s="1" t="s">
        <v>1850</v>
      </c>
      <c r="J9140" s="1" t="s">
        <v>938</v>
      </c>
    </row>
    <row r="9141" spans="1:10" x14ac:dyDescent="0.35">
      <c r="A9141" s="1" t="s">
        <v>942</v>
      </c>
      <c r="B9141" s="17">
        <v>-0.87838259999999901</v>
      </c>
      <c r="C9141" s="17">
        <v>10.00372</v>
      </c>
      <c r="D9141" s="17">
        <v>-3.7058960000000001</v>
      </c>
      <c r="E9141" s="17">
        <v>-2.223077E-3</v>
      </c>
      <c r="F9141" s="17">
        <v>3.340781E-4</v>
      </c>
      <c r="G9141" s="17">
        <v>1.2209418896608701E-3</v>
      </c>
      <c r="H9141" s="1" t="s">
        <v>3</v>
      </c>
      <c r="I9141" s="1" t="s">
        <v>4</v>
      </c>
      <c r="J9141" s="1" t="s">
        <v>938</v>
      </c>
    </row>
    <row r="9142" spans="1:10" x14ac:dyDescent="0.35">
      <c r="A9142" s="1" t="s">
        <v>942</v>
      </c>
      <c r="B9142" s="17">
        <v>-3.5762820000000001E-2</v>
      </c>
      <c r="C9142" s="17">
        <v>-2.1446729999999902E-3</v>
      </c>
      <c r="D9142" s="17">
        <v>-0.999196999999999</v>
      </c>
      <c r="E9142" s="17">
        <v>-5.238524</v>
      </c>
      <c r="F9142" s="17">
        <v>0.31993270000000001</v>
      </c>
      <c r="G9142" s="17">
        <v>0.44788244930291499</v>
      </c>
      <c r="H9142" s="1" t="s">
        <v>1847</v>
      </c>
      <c r="I9142" s="1" t="s">
        <v>4</v>
      </c>
      <c r="J9142" s="1" t="s">
        <v>938</v>
      </c>
    </row>
    <row r="9143" spans="1:10" x14ac:dyDescent="0.35">
      <c r="A9143" s="1" t="s">
        <v>942</v>
      </c>
      <c r="B9143" s="17">
        <v>-0.15791559999999999</v>
      </c>
      <c r="C9143" s="17">
        <v>10.00372</v>
      </c>
      <c r="D9143" s="17">
        <v>-0.62920949999999998</v>
      </c>
      <c r="E9143" s="17">
        <v>-4.6415160000000002</v>
      </c>
      <c r="F9143" s="17">
        <v>0.53054060000000003</v>
      </c>
      <c r="G9143" s="17">
        <v>0.73078043004051096</v>
      </c>
      <c r="H9143" s="1" t="s">
        <v>1849</v>
      </c>
      <c r="I9143" s="1" t="s">
        <v>4</v>
      </c>
      <c r="J9143" s="1" t="s">
        <v>938</v>
      </c>
    </row>
    <row r="9144" spans="1:10" x14ac:dyDescent="0.35">
      <c r="A9144" s="1" t="s">
        <v>306</v>
      </c>
      <c r="B9144" s="17">
        <v>-2.9010939999999999E-2</v>
      </c>
      <c r="C9144" s="17">
        <v>-3.2756700000000001E-3</v>
      </c>
      <c r="D9144" s="17">
        <v>-1.887966</v>
      </c>
      <c r="E9144" s="17">
        <v>-4.7454809999999998</v>
      </c>
      <c r="F9144" s="17">
        <v>6.04226E-2</v>
      </c>
      <c r="G9144" s="17">
        <v>0.185122778640776</v>
      </c>
      <c r="H9144" s="1" t="s">
        <v>1848</v>
      </c>
      <c r="I9144" s="1" t="s">
        <v>4</v>
      </c>
      <c r="J9144" s="1" t="s">
        <v>938</v>
      </c>
    </row>
    <row r="9145" spans="1:10" x14ac:dyDescent="0.35">
      <c r="A9145" s="1" t="s">
        <v>306</v>
      </c>
      <c r="B9145" s="17">
        <v>-0.1247381</v>
      </c>
      <c r="C9145" s="17">
        <v>-0.105008899999999</v>
      </c>
      <c r="D9145" s="17">
        <v>-2.2795709999999998</v>
      </c>
      <c r="E9145" s="17">
        <v>-3.5066820000000001</v>
      </c>
      <c r="F9145" s="17">
        <v>2.6203319999999999E-2</v>
      </c>
      <c r="G9145" s="17">
        <v>0.856697470181219</v>
      </c>
      <c r="H9145" s="1" t="s">
        <v>3</v>
      </c>
      <c r="I9145" s="1" t="s">
        <v>1850</v>
      </c>
      <c r="J9145" s="1" t="s">
        <v>938</v>
      </c>
    </row>
    <row r="9146" spans="1:10" x14ac:dyDescent="0.35">
      <c r="A9146" s="1" t="s">
        <v>306</v>
      </c>
      <c r="B9146" s="17">
        <v>-4.0578980000000001E-2</v>
      </c>
      <c r="C9146" s="17">
        <v>3.632515E-2</v>
      </c>
      <c r="D9146" s="17">
        <v>-1.378587</v>
      </c>
      <c r="E9146" s="17">
        <v>-4.9854750000000001</v>
      </c>
      <c r="F9146" s="17">
        <v>0.17314060000000001</v>
      </c>
      <c r="G9146" s="17">
        <v>0.856697470181219</v>
      </c>
      <c r="H9146" s="1" t="s">
        <v>1847</v>
      </c>
      <c r="I9146" s="1" t="s">
        <v>1850</v>
      </c>
      <c r="J9146" s="1" t="s">
        <v>938</v>
      </c>
    </row>
    <row r="9147" spans="1:10" x14ac:dyDescent="0.35">
      <c r="A9147" s="1" t="s">
        <v>306</v>
      </c>
      <c r="B9147" s="17">
        <v>-0.98096319999999904</v>
      </c>
      <c r="C9147" s="17">
        <v>10.015459999999999</v>
      </c>
      <c r="D9147" s="17">
        <v>-6.6483720000000002</v>
      </c>
      <c r="E9147" s="17">
        <v>13.02521</v>
      </c>
      <c r="F9147" s="17">
        <v>2.5600410000000001E-10</v>
      </c>
      <c r="G9147" s="17">
        <v>2.7518883547445198E-9</v>
      </c>
      <c r="H9147" s="1" t="s">
        <v>3</v>
      </c>
      <c r="I9147" s="1" t="s">
        <v>4</v>
      </c>
      <c r="J9147" s="1" t="s">
        <v>938</v>
      </c>
    </row>
    <row r="9148" spans="1:10" x14ac:dyDescent="0.35">
      <c r="A9148" s="1" t="s">
        <v>306</v>
      </c>
      <c r="B9148" s="17">
        <v>-6.1177509999999997E-2</v>
      </c>
      <c r="C9148" s="17">
        <v>-3.2756700000000001E-3</v>
      </c>
      <c r="D9148" s="17">
        <v>-4.1029489999999997</v>
      </c>
      <c r="E9148" s="17">
        <v>1.43973</v>
      </c>
      <c r="F9148" s="17">
        <v>5.8549189999999998E-5</v>
      </c>
      <c r="G9148" s="17">
        <v>2.5509893631163699E-4</v>
      </c>
      <c r="H9148" s="1" t="s">
        <v>1847</v>
      </c>
      <c r="I9148" s="1" t="s">
        <v>4</v>
      </c>
      <c r="J9148" s="1" t="s">
        <v>938</v>
      </c>
    </row>
    <row r="9149" spans="1:10" x14ac:dyDescent="0.35">
      <c r="A9149" s="1" t="s">
        <v>306</v>
      </c>
      <c r="B9149" s="17">
        <v>-0.33923639999999999</v>
      </c>
      <c r="C9149" s="17">
        <v>10.015459999999999</v>
      </c>
      <c r="D9149" s="17">
        <v>-2.1108829999999998</v>
      </c>
      <c r="E9149" s="17">
        <v>-3.7484039999999998</v>
      </c>
      <c r="F9149" s="17">
        <v>3.597682E-2</v>
      </c>
      <c r="G9149" s="17">
        <v>0.129645669461663</v>
      </c>
      <c r="H9149" s="1" t="s">
        <v>1849</v>
      </c>
      <c r="I9149" s="1" t="s">
        <v>4</v>
      </c>
      <c r="J9149" s="1" t="s">
        <v>938</v>
      </c>
    </row>
    <row r="9150" spans="1:10" x14ac:dyDescent="0.35">
      <c r="A9150" s="1" t="s">
        <v>941</v>
      </c>
      <c r="B9150" s="17">
        <v>-0.1100951</v>
      </c>
      <c r="C9150" s="17">
        <v>-3.421395E-2</v>
      </c>
      <c r="D9150" s="17">
        <v>-2.955495</v>
      </c>
      <c r="E9150" s="17">
        <v>-2.0168550000000001</v>
      </c>
      <c r="F9150" s="17">
        <v>3.57055E-3</v>
      </c>
      <c r="G9150" s="17">
        <v>2.2249210014104299E-2</v>
      </c>
      <c r="H9150" s="1" t="s">
        <v>1848</v>
      </c>
      <c r="I9150" s="1" t="s">
        <v>4</v>
      </c>
      <c r="J9150" s="1" t="s">
        <v>938</v>
      </c>
    </row>
    <row r="9151" spans="1:10" x14ac:dyDescent="0.35">
      <c r="A9151" s="1" t="s">
        <v>941</v>
      </c>
      <c r="B9151" s="17">
        <v>-1.4108609999999999</v>
      </c>
      <c r="C9151" s="17">
        <v>9.970224</v>
      </c>
      <c r="D9151" s="17">
        <v>-2.992766</v>
      </c>
      <c r="E9151" s="17">
        <v>-1.923457</v>
      </c>
      <c r="F9151" s="17">
        <v>3.1816929999999898E-3</v>
      </c>
      <c r="G9151" s="17">
        <v>9.2906276761401101E-3</v>
      </c>
      <c r="H9151" s="1" t="s">
        <v>3</v>
      </c>
      <c r="I9151" s="1" t="s">
        <v>4</v>
      </c>
      <c r="J9151" s="1" t="s">
        <v>938</v>
      </c>
    </row>
    <row r="9152" spans="1:10" x14ac:dyDescent="0.35">
      <c r="A9152" s="1" t="s">
        <v>941</v>
      </c>
      <c r="B9152" s="17">
        <v>-2.1422050000000002E-2</v>
      </c>
      <c r="C9152" s="17">
        <v>-3.421395E-2</v>
      </c>
      <c r="D9152" s="17">
        <v>-0.56038940000000004</v>
      </c>
      <c r="E9152" s="17">
        <v>-5.4872730000000001</v>
      </c>
      <c r="F9152" s="17">
        <v>0.57596040000000004</v>
      </c>
      <c r="G9152" s="17">
        <v>0.69372765736095898</v>
      </c>
      <c r="H9152" s="1" t="s">
        <v>1847</v>
      </c>
      <c r="I9152" s="1" t="s">
        <v>4</v>
      </c>
      <c r="J9152" s="1" t="s">
        <v>938</v>
      </c>
    </row>
    <row r="9153" spans="1:10" x14ac:dyDescent="0.35">
      <c r="A9153" s="1" t="s">
        <v>941</v>
      </c>
      <c r="B9153" s="17">
        <v>-0.96633369999999996</v>
      </c>
      <c r="C9153" s="17">
        <v>9.970224</v>
      </c>
      <c r="D9153" s="17">
        <v>-2.0244309999999999</v>
      </c>
      <c r="E9153" s="17">
        <v>-3.8849290000000001</v>
      </c>
      <c r="F9153" s="17">
        <v>4.4509710000000001E-2</v>
      </c>
      <c r="G9153" s="17">
        <v>0.152319054051123</v>
      </c>
      <c r="H9153" s="1" t="s">
        <v>1849</v>
      </c>
      <c r="I9153" s="1" t="s">
        <v>4</v>
      </c>
      <c r="J9153" s="1" t="s">
        <v>938</v>
      </c>
    </row>
    <row r="9154" spans="1:10" x14ac:dyDescent="0.35">
      <c r="A9154" s="1" t="s">
        <v>1908</v>
      </c>
      <c r="B9154" s="17">
        <v>-0.14108860000000001</v>
      </c>
      <c r="C9154" s="17">
        <v>-9.0153349999999993E-3</v>
      </c>
      <c r="D9154" s="17">
        <v>-1.222316</v>
      </c>
      <c r="E9154" s="17">
        <v>-4.6654499999999999</v>
      </c>
      <c r="F9154" s="17">
        <v>0.22795180000000001</v>
      </c>
      <c r="G9154" s="17">
        <v>0.856697470181219</v>
      </c>
      <c r="H9154" s="1" t="s">
        <v>3</v>
      </c>
      <c r="I9154" s="1" t="s">
        <v>1850</v>
      </c>
      <c r="J9154" s="1" t="s">
        <v>938</v>
      </c>
    </row>
    <row r="9155" spans="1:10" x14ac:dyDescent="0.35">
      <c r="A9155" s="1" t="s">
        <v>1908</v>
      </c>
      <c r="B9155" s="17">
        <v>-6.9240300000000003E-3</v>
      </c>
      <c r="C9155" s="17">
        <v>7.3671490000000006E-2</v>
      </c>
      <c r="D9155" s="17">
        <v>-0.13271830000000001</v>
      </c>
      <c r="E9155" s="17">
        <v>-5.359057</v>
      </c>
      <c r="F9155" s="17">
        <v>0.89500789999999997</v>
      </c>
      <c r="G9155" s="17">
        <v>0.98374503676861702</v>
      </c>
      <c r="H9155" s="1" t="s">
        <v>1847</v>
      </c>
      <c r="I9155" s="1" t="s">
        <v>1850</v>
      </c>
      <c r="J9155" s="1" t="s">
        <v>938</v>
      </c>
    </row>
    <row r="9156" spans="1:10" x14ac:dyDescent="0.35">
      <c r="A9156" s="1" t="s">
        <v>742</v>
      </c>
      <c r="B9156" s="17">
        <v>-9.3092949999999994E-2</v>
      </c>
      <c r="C9156" s="17">
        <v>-4.8850710000000004E-4</v>
      </c>
      <c r="D9156" s="17">
        <v>-1.9162269999999999</v>
      </c>
      <c r="E9156" s="17">
        <v>-4.0520290000000001</v>
      </c>
      <c r="F9156" s="17">
        <v>5.9540699999999898E-2</v>
      </c>
      <c r="G9156" s="17">
        <v>0.18459618485273399</v>
      </c>
      <c r="H9156" s="1" t="s">
        <v>1848</v>
      </c>
      <c r="I9156" s="1" t="s">
        <v>4</v>
      </c>
      <c r="J9156" s="1" t="s">
        <v>938</v>
      </c>
    </row>
    <row r="9157" spans="1:10" x14ac:dyDescent="0.35">
      <c r="A9157" s="1" t="s">
        <v>742</v>
      </c>
      <c r="B9157" s="17">
        <v>6.5282209999999993E-2</v>
      </c>
      <c r="C9157" s="17">
        <v>-0.15194530000000001</v>
      </c>
      <c r="D9157" s="17">
        <v>1.041029</v>
      </c>
      <c r="E9157" s="17">
        <v>-4.8346519999999904</v>
      </c>
      <c r="F9157" s="17">
        <v>0.3064636</v>
      </c>
      <c r="G9157" s="17">
        <v>0.856697470181219</v>
      </c>
      <c r="H9157" s="1" t="s">
        <v>1847</v>
      </c>
      <c r="I9157" s="1" t="s">
        <v>1850</v>
      </c>
      <c r="J9157" s="1" t="s">
        <v>938</v>
      </c>
    </row>
    <row r="9158" spans="1:10" x14ac:dyDescent="0.35">
      <c r="A9158" s="1" t="s">
        <v>742</v>
      </c>
      <c r="B9158" s="17">
        <v>5.2455769999999999E-2</v>
      </c>
      <c r="C9158" s="17">
        <v>-0.2156991</v>
      </c>
      <c r="D9158" s="17">
        <v>0.57788869999999903</v>
      </c>
      <c r="E9158" s="17">
        <v>-4.8985269999999996</v>
      </c>
      <c r="F9158" s="17">
        <v>0.56779979999999997</v>
      </c>
      <c r="G9158" s="17">
        <v>0.89606963279805296</v>
      </c>
      <c r="H9158" s="1" t="s">
        <v>3</v>
      </c>
      <c r="I9158" s="1" t="s">
        <v>1850</v>
      </c>
      <c r="J9158" s="1" t="s">
        <v>938</v>
      </c>
    </row>
    <row r="9159" spans="1:10" x14ac:dyDescent="0.35">
      <c r="A9159" s="1" t="s">
        <v>742</v>
      </c>
      <c r="B9159" s="17">
        <v>-0.52980000000000005</v>
      </c>
      <c r="C9159" s="17">
        <v>9.9862570000000002</v>
      </c>
      <c r="D9159" s="17">
        <v>-1.5490870000000001</v>
      </c>
      <c r="E9159" s="17">
        <v>-4.4572500000000002</v>
      </c>
      <c r="F9159" s="17">
        <v>0.1260028</v>
      </c>
      <c r="G9159" s="17">
        <v>0.21442219468617599</v>
      </c>
      <c r="H9159" s="1" t="s">
        <v>3</v>
      </c>
      <c r="I9159" s="1" t="s">
        <v>4</v>
      </c>
      <c r="J9159" s="1" t="s">
        <v>938</v>
      </c>
    </row>
    <row r="9160" spans="1:10" x14ac:dyDescent="0.35">
      <c r="A9160" s="1" t="s">
        <v>742</v>
      </c>
      <c r="B9160" s="17">
        <v>4.6567620000000001E-3</v>
      </c>
      <c r="C9160" s="17">
        <v>-4.8850710000000004E-4</v>
      </c>
      <c r="D9160" s="17">
        <v>9.3024880000000004E-2</v>
      </c>
      <c r="E9160" s="17">
        <v>-5.3953800000000003</v>
      </c>
      <c r="F9160" s="17">
        <v>0.92615729999999996</v>
      </c>
      <c r="G9160" s="17">
        <v>0.95292113623660901</v>
      </c>
      <c r="H9160" s="1" t="s">
        <v>1847</v>
      </c>
      <c r="I9160" s="1" t="s">
        <v>4</v>
      </c>
      <c r="J9160" s="1" t="s">
        <v>938</v>
      </c>
    </row>
    <row r="9161" spans="1:10" x14ac:dyDescent="0.35">
      <c r="A9161" s="1" t="s">
        <v>742</v>
      </c>
      <c r="B9161" s="17">
        <v>-0.3458329</v>
      </c>
      <c r="C9161" s="17">
        <v>9.9862570000000002</v>
      </c>
      <c r="D9161" s="17">
        <v>-1.0048999999999999</v>
      </c>
      <c r="E9161" s="17">
        <v>-4.7123919999999897</v>
      </c>
      <c r="F9161" s="17">
        <v>0.3185077</v>
      </c>
      <c r="G9161" s="17">
        <v>0.55299981060487002</v>
      </c>
      <c r="H9161" s="1" t="s">
        <v>1849</v>
      </c>
      <c r="I9161" s="1" t="s">
        <v>4</v>
      </c>
      <c r="J9161" s="1" t="s">
        <v>938</v>
      </c>
    </row>
    <row r="9162" spans="1:10" x14ac:dyDescent="0.35">
      <c r="A9162" s="1" t="s">
        <v>940</v>
      </c>
      <c r="B9162" s="17">
        <v>-0.29233330000000002</v>
      </c>
      <c r="C9162" s="17">
        <v>9.9883000000000006</v>
      </c>
      <c r="D9162" s="17">
        <v>-0.54119779999999995</v>
      </c>
      <c r="E9162" s="17">
        <v>-4.6069940000000003</v>
      </c>
      <c r="F9162" s="17">
        <v>0.5926515</v>
      </c>
      <c r="G9162" s="17">
        <v>0.70834617897297303</v>
      </c>
      <c r="H9162" s="1" t="s">
        <v>3</v>
      </c>
      <c r="I9162" s="1" t="s">
        <v>4</v>
      </c>
      <c r="J9162" s="1" t="s">
        <v>938</v>
      </c>
    </row>
    <row r="9163" spans="1:10" x14ac:dyDescent="0.35">
      <c r="A9163" s="1" t="s">
        <v>940</v>
      </c>
      <c r="B9163" s="17">
        <v>6.1561039999999997E-2</v>
      </c>
      <c r="C9163" s="17">
        <v>2.8662979999999898E-3</v>
      </c>
      <c r="D9163" s="17">
        <v>0.55657250000000003</v>
      </c>
      <c r="E9163" s="17">
        <v>-4.8222849999999999</v>
      </c>
      <c r="F9163" s="17">
        <v>0.58224100000000001</v>
      </c>
      <c r="G9163" s="17">
        <v>0.69968323780255604</v>
      </c>
      <c r="H9163" s="1" t="s">
        <v>1847</v>
      </c>
      <c r="I9163" s="1" t="s">
        <v>4</v>
      </c>
      <c r="J9163" s="1" t="s">
        <v>938</v>
      </c>
    </row>
    <row r="9164" spans="1:10" x14ac:dyDescent="0.35">
      <c r="A9164" s="1" t="s">
        <v>940</v>
      </c>
      <c r="B9164" s="17">
        <v>-0.42747959999999902</v>
      </c>
      <c r="C9164" s="17">
        <v>9.9883000000000006</v>
      </c>
      <c r="D9164" s="17">
        <v>-0.78888159999999996</v>
      </c>
      <c r="E9164" s="17">
        <v>-4.6598040000000003</v>
      </c>
      <c r="F9164" s="17">
        <v>0.43681029999999998</v>
      </c>
      <c r="G9164" s="17">
        <v>0.66358329625300705</v>
      </c>
      <c r="H9164" s="1" t="s">
        <v>1849</v>
      </c>
      <c r="I9164" s="1" t="s">
        <v>4</v>
      </c>
      <c r="J9164" s="1" t="s">
        <v>938</v>
      </c>
    </row>
    <row r="9165" spans="1:10" x14ac:dyDescent="0.35">
      <c r="A9165" s="1" t="s">
        <v>940</v>
      </c>
      <c r="B9165" s="17">
        <v>-5.821254E-2</v>
      </c>
      <c r="C9165" s="17">
        <v>2.8662979999999898E-3</v>
      </c>
      <c r="D9165" s="17">
        <v>-0.52124870000000001</v>
      </c>
      <c r="E9165" s="17">
        <v>-4.8273650000000004</v>
      </c>
      <c r="F9165" s="17">
        <v>0.606292099999999</v>
      </c>
      <c r="G9165" s="17">
        <v>0.77960933201396898</v>
      </c>
      <c r="H9165" s="1" t="s">
        <v>1848</v>
      </c>
      <c r="I9165" s="1" t="s">
        <v>4</v>
      </c>
      <c r="J9165" s="1" t="s">
        <v>938</v>
      </c>
    </row>
    <row r="9166" spans="1:10" x14ac:dyDescent="0.35">
      <c r="A9166" s="1" t="s">
        <v>939</v>
      </c>
      <c r="B9166" s="17">
        <v>3.786762</v>
      </c>
      <c r="C9166" s="17">
        <v>10.1074</v>
      </c>
      <c r="D9166" s="17">
        <v>2.3051750000000002</v>
      </c>
      <c r="E9166" s="17">
        <v>-3.6827869999999998</v>
      </c>
      <c r="F9166" s="17">
        <v>5.0064740000000003E-2</v>
      </c>
      <c r="G9166" s="17">
        <v>0.101182992369624</v>
      </c>
      <c r="H9166" s="1" t="s">
        <v>3</v>
      </c>
      <c r="I9166" s="1" t="s">
        <v>4</v>
      </c>
      <c r="J9166" s="1" t="s">
        <v>938</v>
      </c>
    </row>
    <row r="9167" spans="1:10" x14ac:dyDescent="0.35">
      <c r="A9167" s="1" t="s">
        <v>939</v>
      </c>
      <c r="B9167" s="17">
        <v>0.67155580000000004</v>
      </c>
      <c r="C9167" s="17">
        <v>-1.123852E-2</v>
      </c>
      <c r="D9167" s="17">
        <v>3.3164639999999999</v>
      </c>
      <c r="E9167" s="17">
        <v>-2.5216479999999999</v>
      </c>
      <c r="F9167" s="17">
        <v>1.059571E-2</v>
      </c>
      <c r="G9167" s="17">
        <v>2.7058870971098201E-2</v>
      </c>
      <c r="H9167" s="1" t="s">
        <v>1847</v>
      </c>
      <c r="I9167" s="1" t="s">
        <v>4</v>
      </c>
      <c r="J9167" s="1" t="s">
        <v>938</v>
      </c>
    </row>
    <row r="9168" spans="1:10" x14ac:dyDescent="0.35">
      <c r="A9168" s="1" t="s">
        <v>939</v>
      </c>
      <c r="B9168" s="17">
        <v>0.80120000000000002</v>
      </c>
      <c r="C9168" s="17">
        <v>10.1074</v>
      </c>
      <c r="D9168" s="17">
        <v>0.41696469999999902</v>
      </c>
      <c r="E9168" s="17">
        <v>-4.5962139999999998</v>
      </c>
      <c r="F9168" s="17">
        <v>0.6876681</v>
      </c>
      <c r="G9168" s="17">
        <v>0.828821257758385</v>
      </c>
      <c r="H9168" s="1" t="s">
        <v>1849</v>
      </c>
      <c r="I9168" s="1" t="s">
        <v>4</v>
      </c>
      <c r="J9168" s="1" t="s">
        <v>938</v>
      </c>
    </row>
    <row r="9169" spans="1:10" x14ac:dyDescent="0.35">
      <c r="A9169" s="1" t="s">
        <v>939</v>
      </c>
      <c r="B9169" s="17">
        <v>0.16113350000000001</v>
      </c>
      <c r="C9169" s="17">
        <v>-1.123852E-2</v>
      </c>
      <c r="D9169" s="17">
        <v>0.57492519999999903</v>
      </c>
      <c r="E9169" s="17">
        <v>-4.6348260000000003</v>
      </c>
      <c r="F9169" s="17">
        <v>0.58114600000000005</v>
      </c>
      <c r="G9169" s="17">
        <v>0.76605493365041599</v>
      </c>
      <c r="H9169" s="1" t="s">
        <v>1848</v>
      </c>
      <c r="I9169" s="1" t="s">
        <v>4</v>
      </c>
      <c r="J9169" s="1" t="s">
        <v>938</v>
      </c>
    </row>
    <row r="9170" spans="1:10" x14ac:dyDescent="0.35">
      <c r="A9170" s="1" t="s">
        <v>937</v>
      </c>
      <c r="B9170" s="17">
        <v>-0.48925980000000002</v>
      </c>
      <c r="C9170" s="17">
        <v>10.06744</v>
      </c>
      <c r="D9170" s="17">
        <v>-1.38083</v>
      </c>
      <c r="E9170" s="17">
        <v>-4.5847069999999999</v>
      </c>
      <c r="F9170" s="17">
        <v>0.1718527</v>
      </c>
      <c r="G9170" s="17">
        <v>0.276189606620589</v>
      </c>
      <c r="H9170" s="1" t="s">
        <v>3</v>
      </c>
      <c r="I9170" s="1" t="s">
        <v>4</v>
      </c>
      <c r="J9170" s="1" t="s">
        <v>938</v>
      </c>
    </row>
    <row r="9171" spans="1:10" x14ac:dyDescent="0.35">
      <c r="A9171" s="1" t="s">
        <v>937</v>
      </c>
      <c r="B9171" s="17">
        <v>1.8359199999999999E-2</v>
      </c>
      <c r="C9171" s="17">
        <v>1.1978000000000001E-2</v>
      </c>
      <c r="D9171" s="17">
        <v>0.31322090000000002</v>
      </c>
      <c r="E9171" s="17">
        <v>-5.2399620000000002</v>
      </c>
      <c r="F9171" s="17">
        <v>0.75507159999999995</v>
      </c>
      <c r="G9171" s="17">
        <v>0.83543859974956103</v>
      </c>
      <c r="H9171" s="1" t="s">
        <v>1847</v>
      </c>
      <c r="I9171" s="1" t="s">
        <v>4</v>
      </c>
      <c r="J9171" s="1" t="s">
        <v>938</v>
      </c>
    </row>
    <row r="9172" spans="1:10" x14ac:dyDescent="0.35">
      <c r="A9172" s="1" t="s">
        <v>937</v>
      </c>
      <c r="B9172" s="17">
        <v>-0.38586290000000001</v>
      </c>
      <c r="C9172" s="17">
        <v>10.06744</v>
      </c>
      <c r="D9172" s="17">
        <v>-1.0674250000000001</v>
      </c>
      <c r="E9172" s="17">
        <v>-4.708037</v>
      </c>
      <c r="F9172" s="17">
        <v>0.2895549</v>
      </c>
      <c r="G9172" s="17">
        <v>0.52342616538461495</v>
      </c>
      <c r="H9172" s="1" t="s">
        <v>1849</v>
      </c>
      <c r="I9172" s="1" t="s">
        <v>4</v>
      </c>
      <c r="J9172" s="1" t="s">
        <v>938</v>
      </c>
    </row>
    <row r="9173" spans="1:10" x14ac:dyDescent="0.35">
      <c r="A9173" s="1" t="s">
        <v>937</v>
      </c>
      <c r="B9173" s="17">
        <v>0.26490639999999999</v>
      </c>
      <c r="C9173" s="17">
        <v>0.28719800000000001</v>
      </c>
      <c r="D9173" s="17">
        <v>0.95736010000000005</v>
      </c>
      <c r="E9173" s="17">
        <v>-4.7054039999999997</v>
      </c>
      <c r="F9173" s="17">
        <v>0.34629919999999997</v>
      </c>
      <c r="G9173" s="17">
        <v>0.86804950928626201</v>
      </c>
      <c r="H9173" s="1" t="s">
        <v>1847</v>
      </c>
      <c r="I9173" s="1" t="s">
        <v>1850</v>
      </c>
      <c r="J9173" s="1" t="s">
        <v>938</v>
      </c>
    </row>
    <row r="9174" spans="1:10" x14ac:dyDescent="0.35">
      <c r="A9174" s="1" t="s">
        <v>937</v>
      </c>
      <c r="B9174" s="17">
        <v>4.2788800000000002E-2</v>
      </c>
      <c r="C9174" s="17">
        <v>0.17880209999999999</v>
      </c>
      <c r="D9174" s="17">
        <v>0.2204449</v>
      </c>
      <c r="E9174" s="17">
        <v>-4.7075589999999998</v>
      </c>
      <c r="F9174" s="17">
        <v>0.82706930000000001</v>
      </c>
      <c r="G9174" s="17">
        <v>0.96931181763016105</v>
      </c>
      <c r="H9174" s="1" t="s">
        <v>3</v>
      </c>
      <c r="I9174" s="1" t="s">
        <v>1850</v>
      </c>
      <c r="J9174" s="1" t="s">
        <v>938</v>
      </c>
    </row>
    <row r="9175" spans="1:10" x14ac:dyDescent="0.35">
      <c r="A9175" s="1" t="s">
        <v>937</v>
      </c>
      <c r="B9175" s="17">
        <v>-1.8163680000000001E-2</v>
      </c>
      <c r="C9175" s="17">
        <v>1.1978000000000001E-2</v>
      </c>
      <c r="D9175" s="17">
        <v>-0.30541170000000001</v>
      </c>
      <c r="E9175" s="17">
        <v>-5.2312640000000004</v>
      </c>
      <c r="F9175" s="17">
        <v>0.76098549999999998</v>
      </c>
      <c r="G9175" s="17">
        <v>0.87827427873563202</v>
      </c>
      <c r="H9175" s="1" t="s">
        <v>1848</v>
      </c>
      <c r="I9175" s="1" t="s">
        <v>4</v>
      </c>
      <c r="J9175" s="1" t="s">
        <v>938</v>
      </c>
    </row>
    <row r="9176" spans="1:10" x14ac:dyDescent="0.35">
      <c r="A9176" s="1" t="s">
        <v>504</v>
      </c>
      <c r="B9176" s="17">
        <v>-0.154476799999999</v>
      </c>
      <c r="C9176" s="17">
        <v>-0.168088299999999</v>
      </c>
      <c r="D9176" s="17">
        <v>-1.82968</v>
      </c>
      <c r="E9176" s="17">
        <v>-4.166741</v>
      </c>
      <c r="F9176" s="17">
        <v>7.3033169999999994E-2</v>
      </c>
      <c r="G9176" s="17">
        <v>0.856697470181219</v>
      </c>
      <c r="H9176" s="1" t="s">
        <v>3</v>
      </c>
      <c r="I9176" s="1" t="s">
        <v>1850</v>
      </c>
      <c r="J9176" s="1" t="s">
        <v>943</v>
      </c>
    </row>
    <row r="9177" spans="1:10" x14ac:dyDescent="0.35">
      <c r="A9177" s="1" t="s">
        <v>504</v>
      </c>
      <c r="B9177" s="17">
        <v>-0.13608509999999999</v>
      </c>
      <c r="C9177" s="17">
        <v>-0.110723399999999</v>
      </c>
      <c r="D9177" s="17">
        <v>-1.954634</v>
      </c>
      <c r="E9177" s="17">
        <v>-4.0073619999999996</v>
      </c>
      <c r="F9177" s="17">
        <v>5.601246E-2</v>
      </c>
      <c r="G9177" s="17">
        <v>0.856697470181219</v>
      </c>
      <c r="H9177" s="1" t="s">
        <v>1847</v>
      </c>
      <c r="I9177" s="1" t="s">
        <v>1850</v>
      </c>
      <c r="J9177" s="1" t="s">
        <v>943</v>
      </c>
    </row>
    <row r="9178" spans="1:10" x14ac:dyDescent="0.35">
      <c r="A9178" s="1" t="s">
        <v>504</v>
      </c>
      <c r="B9178" s="17">
        <v>-1.712798</v>
      </c>
      <c r="C9178" s="17">
        <v>10.01585</v>
      </c>
      <c r="D9178" s="17">
        <v>-5.1273229999999996</v>
      </c>
      <c r="E9178" s="17">
        <v>1.7035669999999901</v>
      </c>
      <c r="F9178" s="17">
        <v>7.0537239999999996E-5</v>
      </c>
      <c r="G9178" s="17">
        <v>3.0432961554687399E-4</v>
      </c>
      <c r="H9178" s="1" t="s">
        <v>3</v>
      </c>
      <c r="I9178" s="1" t="s">
        <v>4</v>
      </c>
      <c r="J9178" s="1" t="s">
        <v>943</v>
      </c>
    </row>
    <row r="9179" spans="1:10" x14ac:dyDescent="0.35">
      <c r="A9179" s="1" t="s">
        <v>504</v>
      </c>
      <c r="B9179" s="17">
        <v>-0.135077</v>
      </c>
      <c r="C9179" s="17">
        <v>-1.8644449999999999E-3</v>
      </c>
      <c r="D9179" s="17">
        <v>-3.6168179999999999</v>
      </c>
      <c r="E9179" s="17">
        <v>-1.311752</v>
      </c>
      <c r="F9179" s="17">
        <v>1.972017E-3</v>
      </c>
      <c r="G9179" s="17">
        <v>6.06711079805013E-3</v>
      </c>
      <c r="H9179" s="1" t="s">
        <v>1847</v>
      </c>
      <c r="I9179" s="1" t="s">
        <v>4</v>
      </c>
      <c r="J9179" s="1" t="s">
        <v>943</v>
      </c>
    </row>
    <row r="9180" spans="1:10" x14ac:dyDescent="0.35">
      <c r="A9180" s="1" t="s">
        <v>504</v>
      </c>
      <c r="B9180" s="17">
        <v>0.34649999999999997</v>
      </c>
      <c r="C9180" s="17">
        <v>10.01585</v>
      </c>
      <c r="D9180" s="17">
        <v>0.67290099999999997</v>
      </c>
      <c r="E9180" s="17">
        <v>-4.6051539999999997</v>
      </c>
      <c r="F9180" s="17">
        <v>0.50955779999999995</v>
      </c>
      <c r="G9180" s="17">
        <v>0.71649470413749194</v>
      </c>
      <c r="H9180" s="1" t="s">
        <v>1849</v>
      </c>
      <c r="I9180" s="1" t="s">
        <v>4</v>
      </c>
      <c r="J9180" s="1" t="s">
        <v>943</v>
      </c>
    </row>
    <row r="9181" spans="1:10" x14ac:dyDescent="0.35">
      <c r="A9181" s="1" t="s">
        <v>504</v>
      </c>
      <c r="B9181" s="17">
        <v>1.6510400000000001E-2</v>
      </c>
      <c r="C9181" s="17">
        <v>-1.8644449999999999E-3</v>
      </c>
      <c r="D9181" s="17">
        <v>0.33919929999999998</v>
      </c>
      <c r="E9181" s="17">
        <v>-5.3725389999999997</v>
      </c>
      <c r="F9181" s="17">
        <v>0.73838490000000001</v>
      </c>
      <c r="G9181" s="17">
        <v>0.86226003255813899</v>
      </c>
      <c r="H9181" s="1" t="s">
        <v>1848</v>
      </c>
      <c r="I9181" s="1" t="s">
        <v>4</v>
      </c>
      <c r="J9181" s="1" t="s">
        <v>943</v>
      </c>
    </row>
    <row r="9182" spans="1:10" x14ac:dyDescent="0.35">
      <c r="A9182" s="1" t="s">
        <v>503</v>
      </c>
      <c r="B9182" s="17">
        <v>-8.927628E-2</v>
      </c>
      <c r="C9182" s="17">
        <v>-3.1358799999999999E-2</v>
      </c>
      <c r="D9182" s="17">
        <v>-2.0870540000000002</v>
      </c>
      <c r="E9182" s="17">
        <v>-3.8142749999999999</v>
      </c>
      <c r="F9182" s="17">
        <v>4.113957E-2</v>
      </c>
      <c r="G9182" s="17">
        <v>0.856697470181219</v>
      </c>
      <c r="H9182" s="1" t="s">
        <v>3</v>
      </c>
      <c r="I9182" s="1" t="s">
        <v>1850</v>
      </c>
      <c r="J9182" s="1" t="s">
        <v>943</v>
      </c>
    </row>
    <row r="9183" spans="1:10" x14ac:dyDescent="0.35">
      <c r="A9183" s="1" t="s">
        <v>503</v>
      </c>
      <c r="B9183" s="17">
        <v>-1.7480160000000002E-2</v>
      </c>
      <c r="C9183" s="17">
        <v>9.4293350000000005E-3</v>
      </c>
      <c r="D9183" s="17">
        <v>-1.3738090000000001</v>
      </c>
      <c r="E9183" s="17">
        <v>-5.7360100000000003</v>
      </c>
      <c r="F9183" s="17">
        <v>0.17097970000000001</v>
      </c>
      <c r="G9183" s="17">
        <v>0.375628202187966</v>
      </c>
      <c r="H9183" s="1" t="s">
        <v>1848</v>
      </c>
      <c r="I9183" s="1" t="s">
        <v>4</v>
      </c>
      <c r="J9183" s="1" t="s">
        <v>943</v>
      </c>
    </row>
    <row r="9184" spans="1:10" x14ac:dyDescent="0.35">
      <c r="A9184" s="1" t="s">
        <v>503</v>
      </c>
      <c r="B9184" s="17">
        <v>-2.7444329999999999E-2</v>
      </c>
      <c r="C9184" s="17">
        <v>6.6965090000000005E-2</v>
      </c>
      <c r="D9184" s="17">
        <v>-0.75149189999999999</v>
      </c>
      <c r="E9184" s="17">
        <v>-5.4130630000000002</v>
      </c>
      <c r="F9184" s="17">
        <v>0.45529429999999999</v>
      </c>
      <c r="G9184" s="17">
        <v>0.86949561301247702</v>
      </c>
      <c r="H9184" s="1" t="s">
        <v>1847</v>
      </c>
      <c r="I9184" s="1" t="s">
        <v>1850</v>
      </c>
      <c r="J9184" s="1" t="s">
        <v>943</v>
      </c>
    </row>
    <row r="9185" spans="1:10" x14ac:dyDescent="0.35">
      <c r="A9185" s="1" t="s">
        <v>503</v>
      </c>
      <c r="B9185" s="17">
        <v>-0.93068340000000005</v>
      </c>
      <c r="C9185" s="17">
        <v>10.015739999999999</v>
      </c>
      <c r="D9185" s="17">
        <v>-9.4384420000000002</v>
      </c>
      <c r="E9185" s="17">
        <v>29.79083</v>
      </c>
      <c r="F9185" s="17">
        <v>7.9129329999999998E-18</v>
      </c>
      <c r="G9185" s="17">
        <v>2.4970955709999999E-16</v>
      </c>
      <c r="H9185" s="1" t="s">
        <v>3</v>
      </c>
      <c r="I9185" s="1" t="s">
        <v>4</v>
      </c>
      <c r="J9185" s="1" t="s">
        <v>943</v>
      </c>
    </row>
    <row r="9186" spans="1:10" x14ac:dyDescent="0.35">
      <c r="A9186" s="1" t="s">
        <v>503</v>
      </c>
      <c r="B9186" s="17">
        <v>-7.1986910000000001E-2</v>
      </c>
      <c r="C9186" s="17">
        <v>9.4293350000000005E-3</v>
      </c>
      <c r="D9186" s="17">
        <v>-6.115634</v>
      </c>
      <c r="E9186" s="17">
        <v>10.252509999999999</v>
      </c>
      <c r="F9186" s="17">
        <v>4.6935949999999997E-9</v>
      </c>
      <c r="G9186" s="17">
        <v>4.2146956727642197E-8</v>
      </c>
      <c r="H9186" s="1" t="s">
        <v>1847</v>
      </c>
      <c r="I9186" s="1" t="s">
        <v>4</v>
      </c>
      <c r="J9186" s="1" t="s">
        <v>943</v>
      </c>
    </row>
    <row r="9187" spans="1:10" x14ac:dyDescent="0.35">
      <c r="A9187" s="1" t="s">
        <v>503</v>
      </c>
      <c r="B9187" s="17">
        <v>-0.1234956</v>
      </c>
      <c r="C9187" s="17">
        <v>10.015739999999999</v>
      </c>
      <c r="D9187" s="17">
        <v>-1.0510660000000001</v>
      </c>
      <c r="E9187" s="17">
        <v>-4.712529</v>
      </c>
      <c r="F9187" s="17">
        <v>0.29444769999999998</v>
      </c>
      <c r="G9187" s="17">
        <v>0.52645485171995099</v>
      </c>
      <c r="H9187" s="1" t="s">
        <v>1849</v>
      </c>
      <c r="I9187" s="1" t="s">
        <v>4</v>
      </c>
      <c r="J9187" s="1" t="s">
        <v>943</v>
      </c>
    </row>
    <row r="9188" spans="1:10" x14ac:dyDescent="0.35">
      <c r="A9188" s="1" t="s">
        <v>502</v>
      </c>
      <c r="B9188" s="17">
        <v>2.7286520000000002E-2</v>
      </c>
      <c r="C9188" s="17">
        <v>-6.4282200000000001E-3</v>
      </c>
      <c r="D9188" s="17">
        <v>1.005878</v>
      </c>
      <c r="E9188" s="17">
        <v>-5.4627559999999997</v>
      </c>
      <c r="F9188" s="17">
        <v>0.3159207</v>
      </c>
      <c r="G9188" s="17">
        <v>0.55123919928909904</v>
      </c>
      <c r="H9188" s="1" t="s">
        <v>1848</v>
      </c>
      <c r="I9188" s="1" t="s">
        <v>4</v>
      </c>
      <c r="J9188" s="1" t="s">
        <v>943</v>
      </c>
    </row>
    <row r="9189" spans="1:10" x14ac:dyDescent="0.35">
      <c r="A9189" s="1" t="s">
        <v>502</v>
      </c>
      <c r="B9189" s="17">
        <v>-7.7585169999999995E-2</v>
      </c>
      <c r="C9189" s="17">
        <v>-0.20946689999999901</v>
      </c>
      <c r="D9189" s="17">
        <v>-0.68853379999999997</v>
      </c>
      <c r="E9189" s="17">
        <v>-4.7800240000000001</v>
      </c>
      <c r="F9189" s="17">
        <v>0.4937705</v>
      </c>
      <c r="G9189" s="17">
        <v>0.88047482134894095</v>
      </c>
      <c r="H9189" s="1" t="s">
        <v>3</v>
      </c>
      <c r="I9189" s="1" t="s">
        <v>1850</v>
      </c>
      <c r="J9189" s="1" t="s">
        <v>943</v>
      </c>
    </row>
    <row r="9190" spans="1:10" x14ac:dyDescent="0.35">
      <c r="A9190" s="1" t="s">
        <v>502</v>
      </c>
      <c r="B9190" s="17">
        <v>-0.67481040000000003</v>
      </c>
      <c r="C9190" s="17">
        <v>9.971482</v>
      </c>
      <c r="D9190" s="17">
        <v>-3.3138079999999999</v>
      </c>
      <c r="E9190" s="17">
        <v>-1.0640259999999999</v>
      </c>
      <c r="F9190" s="17">
        <v>1.1272769999999899E-3</v>
      </c>
      <c r="G9190" s="17">
        <v>3.65393234482758E-3</v>
      </c>
      <c r="H9190" s="1" t="s">
        <v>3</v>
      </c>
      <c r="I9190" s="1" t="s">
        <v>4</v>
      </c>
      <c r="J9190" s="1" t="s">
        <v>943</v>
      </c>
    </row>
    <row r="9191" spans="1:10" x14ac:dyDescent="0.35">
      <c r="A9191" s="1" t="s">
        <v>502</v>
      </c>
      <c r="B9191" s="17">
        <v>-2.5750680000000001E-2</v>
      </c>
      <c r="C9191" s="17">
        <v>-6.4282200000000001E-3</v>
      </c>
      <c r="D9191" s="17">
        <v>-0.94795849999999904</v>
      </c>
      <c r="E9191" s="17">
        <v>-5.5142540000000002</v>
      </c>
      <c r="F9191" s="17">
        <v>0.34451219999999999</v>
      </c>
      <c r="G9191" s="17">
        <v>0.472834700093196</v>
      </c>
      <c r="H9191" s="1" t="s">
        <v>1847</v>
      </c>
      <c r="I9191" s="1" t="s">
        <v>4</v>
      </c>
      <c r="J9191" s="1" t="s">
        <v>943</v>
      </c>
    </row>
    <row r="9192" spans="1:10" x14ac:dyDescent="0.35">
      <c r="A9192" s="1" t="s">
        <v>502</v>
      </c>
      <c r="B9192" s="17">
        <v>0.20811160000000001</v>
      </c>
      <c r="C9192" s="17">
        <v>9.971482</v>
      </c>
      <c r="D9192" s="17">
        <v>0.99407129999999999</v>
      </c>
      <c r="E9192" s="17">
        <v>-4.7147360000000003</v>
      </c>
      <c r="F9192" s="17">
        <v>0.32161780000000001</v>
      </c>
      <c r="G9192" s="17">
        <v>0.55541062235248095</v>
      </c>
      <c r="H9192" s="1" t="s">
        <v>1849</v>
      </c>
      <c r="I9192" s="1" t="s">
        <v>4</v>
      </c>
      <c r="J9192" s="1" t="s">
        <v>943</v>
      </c>
    </row>
    <row r="9193" spans="1:10" x14ac:dyDescent="0.35">
      <c r="A9193" s="1" t="s">
        <v>502</v>
      </c>
      <c r="B9193" s="17">
        <v>-1.5753219999999998E-2</v>
      </c>
      <c r="C9193" s="17">
        <v>-0.11114309999999999</v>
      </c>
      <c r="D9193" s="17">
        <v>-0.20144020000000001</v>
      </c>
      <c r="E9193" s="17">
        <v>-5.0667939999999998</v>
      </c>
      <c r="F9193" s="17">
        <v>0.8410358</v>
      </c>
      <c r="G9193" s="17">
        <v>0.96931181763016105</v>
      </c>
      <c r="H9193" s="1" t="s">
        <v>1847</v>
      </c>
      <c r="I9193" s="1" t="s">
        <v>1850</v>
      </c>
      <c r="J9193" s="1" t="s">
        <v>943</v>
      </c>
    </row>
    <row r="9194" spans="1:10" x14ac:dyDescent="0.35">
      <c r="A9194" s="1" t="s">
        <v>501</v>
      </c>
      <c r="B9194" s="17">
        <v>-8.9048939999999993E-2</v>
      </c>
      <c r="C9194" s="17">
        <v>-6.3730800000000004E-2</v>
      </c>
      <c r="D9194" s="17">
        <v>-1.3446279999999999</v>
      </c>
      <c r="E9194" s="17">
        <v>-4.606649</v>
      </c>
      <c r="F9194" s="17">
        <v>0.18380669999999999</v>
      </c>
      <c r="G9194" s="17">
        <v>0.856697470181219</v>
      </c>
      <c r="H9194" s="1" t="s">
        <v>3</v>
      </c>
      <c r="I9194" s="1" t="s">
        <v>1850</v>
      </c>
      <c r="J9194" s="1" t="s">
        <v>943</v>
      </c>
    </row>
    <row r="9195" spans="1:10" x14ac:dyDescent="0.35">
      <c r="A9195" s="1" t="s">
        <v>501</v>
      </c>
      <c r="B9195" s="17">
        <v>3.4674770000000001E-2</v>
      </c>
      <c r="C9195" s="17">
        <v>3.1948779999999997E-4</v>
      </c>
      <c r="D9195" s="17">
        <v>1.6230579999999999</v>
      </c>
      <c r="E9195" s="17">
        <v>-4.9038500000000003</v>
      </c>
      <c r="F9195" s="17">
        <v>0.10634680000000001</v>
      </c>
      <c r="G9195" s="17">
        <v>0.27252909651972101</v>
      </c>
      <c r="H9195" s="1" t="s">
        <v>1848</v>
      </c>
      <c r="I9195" s="1" t="s">
        <v>4</v>
      </c>
      <c r="J9195" s="1" t="s">
        <v>943</v>
      </c>
    </row>
    <row r="9196" spans="1:10" x14ac:dyDescent="0.35">
      <c r="A9196" s="1" t="s">
        <v>501</v>
      </c>
      <c r="B9196" s="17">
        <v>-2.327504E-2</v>
      </c>
      <c r="C9196" s="17">
        <v>2.722428E-2</v>
      </c>
      <c r="D9196" s="17">
        <v>-0.61024529999999999</v>
      </c>
      <c r="E9196" s="17">
        <v>-5.4622349999999997</v>
      </c>
      <c r="F9196" s="17">
        <v>0.54400380000000004</v>
      </c>
      <c r="G9196" s="17">
        <v>0.89336147648870601</v>
      </c>
      <c r="H9196" s="1" t="s">
        <v>1847</v>
      </c>
      <c r="I9196" s="1" t="s">
        <v>1850</v>
      </c>
      <c r="J9196" s="1" t="s">
        <v>943</v>
      </c>
    </row>
    <row r="9197" spans="1:10" x14ac:dyDescent="0.35">
      <c r="A9197" s="1" t="s">
        <v>501</v>
      </c>
      <c r="B9197" s="17">
        <v>-0.7757444</v>
      </c>
      <c r="C9197" s="17">
        <v>10.015549999999999</v>
      </c>
      <c r="D9197" s="17">
        <v>-4.2315809999999896</v>
      </c>
      <c r="E9197" s="17">
        <v>1.919988</v>
      </c>
      <c r="F9197" s="17">
        <v>3.7098870000000003E-5</v>
      </c>
      <c r="G9197" s="17">
        <v>1.6862428771604899E-4</v>
      </c>
      <c r="H9197" s="1" t="s">
        <v>3</v>
      </c>
      <c r="I9197" s="1" t="s">
        <v>4</v>
      </c>
      <c r="J9197" s="1" t="s">
        <v>943</v>
      </c>
    </row>
    <row r="9198" spans="1:10" x14ac:dyDescent="0.35">
      <c r="A9198" s="1" t="s">
        <v>501</v>
      </c>
      <c r="B9198" s="17">
        <v>-3.4580659999999999E-2</v>
      </c>
      <c r="C9198" s="17">
        <v>3.1948779999999997E-4</v>
      </c>
      <c r="D9198" s="17">
        <v>-1.6211279999999999</v>
      </c>
      <c r="E9198" s="17">
        <v>-4.9081080000000004</v>
      </c>
      <c r="F9198" s="17">
        <v>0.106760199999999</v>
      </c>
      <c r="G9198" s="17">
        <v>0.18775902260246699</v>
      </c>
      <c r="H9198" s="1" t="s">
        <v>1847</v>
      </c>
      <c r="I9198" s="1" t="s">
        <v>4</v>
      </c>
      <c r="J9198" s="1" t="s">
        <v>943</v>
      </c>
    </row>
    <row r="9199" spans="1:10" x14ac:dyDescent="0.35">
      <c r="A9199" s="1" t="s">
        <v>501</v>
      </c>
      <c r="B9199" s="17">
        <v>0.17352999999999999</v>
      </c>
      <c r="C9199" s="17">
        <v>10.015549999999999</v>
      </c>
      <c r="D9199" s="17">
        <v>0.90295389999999998</v>
      </c>
      <c r="E9199" s="17">
        <v>-4.7051619999999996</v>
      </c>
      <c r="F9199" s="17">
        <v>0.36777070000000001</v>
      </c>
      <c r="G9199" s="17">
        <v>0.59630435045871499</v>
      </c>
      <c r="H9199" s="1" t="s">
        <v>1849</v>
      </c>
      <c r="I9199" s="1" t="s">
        <v>4</v>
      </c>
      <c r="J9199" s="1" t="s">
        <v>943</v>
      </c>
    </row>
    <row r="9200" spans="1:10" x14ac:dyDescent="0.35">
      <c r="A9200" s="1" t="s">
        <v>500</v>
      </c>
      <c r="B9200" s="17">
        <v>8.3528779999999997E-2</v>
      </c>
      <c r="C9200" s="17">
        <v>-0.49086779999999902</v>
      </c>
      <c r="D9200" s="17">
        <v>0.83208789999999999</v>
      </c>
      <c r="E9200" s="17">
        <v>-4.7659820000000002</v>
      </c>
      <c r="F9200" s="17">
        <v>0.40865899999999999</v>
      </c>
      <c r="G9200" s="17">
        <v>0.86949561301247702</v>
      </c>
      <c r="H9200" s="1" t="s">
        <v>1847</v>
      </c>
      <c r="I9200" s="1" t="s">
        <v>1850</v>
      </c>
      <c r="J9200" s="1" t="s">
        <v>943</v>
      </c>
    </row>
    <row r="9201" spans="1:10" x14ac:dyDescent="0.35">
      <c r="A9201" s="1" t="s">
        <v>500</v>
      </c>
      <c r="B9201" s="17">
        <v>-0.62219099999999905</v>
      </c>
      <c r="C9201" s="17">
        <v>9.9212810000000005</v>
      </c>
      <c r="D9201" s="17">
        <v>-3.8489989999999898</v>
      </c>
      <c r="E9201" s="17">
        <v>0.625803</v>
      </c>
      <c r="F9201" s="17">
        <v>1.577955E-4</v>
      </c>
      <c r="G9201" s="17">
        <v>6.32040361740707E-4</v>
      </c>
      <c r="H9201" s="1" t="s">
        <v>3</v>
      </c>
      <c r="I9201" s="1" t="s">
        <v>4</v>
      </c>
      <c r="J9201" s="1" t="s">
        <v>943</v>
      </c>
    </row>
    <row r="9202" spans="1:10" x14ac:dyDescent="0.35">
      <c r="A9202" s="1" t="s">
        <v>500</v>
      </c>
      <c r="B9202" s="17">
        <v>-2.61651E-2</v>
      </c>
      <c r="C9202" s="17">
        <v>-8.5929649999999993E-3</v>
      </c>
      <c r="D9202" s="17">
        <v>-1.362903</v>
      </c>
      <c r="E9202" s="17">
        <v>-5.3676699999999897</v>
      </c>
      <c r="F9202" s="17">
        <v>0.17438670000000001</v>
      </c>
      <c r="G9202" s="17">
        <v>0.27823779003250199</v>
      </c>
      <c r="H9202" s="1" t="s">
        <v>1847</v>
      </c>
      <c r="I9202" s="1" t="s">
        <v>4</v>
      </c>
      <c r="J9202" s="1" t="s">
        <v>943</v>
      </c>
    </row>
    <row r="9203" spans="1:10" x14ac:dyDescent="0.35">
      <c r="A9203" s="1" t="s">
        <v>500</v>
      </c>
      <c r="B9203" s="17">
        <v>3.3620919999999999E-2</v>
      </c>
      <c r="C9203" s="17">
        <v>9.9212810000000005</v>
      </c>
      <c r="D9203" s="17">
        <v>0.20103579999999999</v>
      </c>
      <c r="E9203" s="17">
        <v>-4.7426110000000001</v>
      </c>
      <c r="F9203" s="17">
        <v>0.84086700000000003</v>
      </c>
      <c r="G9203" s="17">
        <v>0.91772490266798401</v>
      </c>
      <c r="H9203" s="1" t="s">
        <v>1849</v>
      </c>
      <c r="I9203" s="1" t="s">
        <v>4</v>
      </c>
      <c r="J9203" s="1" t="s">
        <v>943</v>
      </c>
    </row>
    <row r="9204" spans="1:10" x14ac:dyDescent="0.35">
      <c r="A9204" s="1" t="s">
        <v>500</v>
      </c>
      <c r="B9204" s="17">
        <v>2.2447249999999998E-2</v>
      </c>
      <c r="C9204" s="17">
        <v>-0.59076099999999998</v>
      </c>
      <c r="D9204" s="17">
        <v>0.21218919999999999</v>
      </c>
      <c r="E9204" s="17">
        <v>-4.9035529999999996</v>
      </c>
      <c r="F9204" s="17">
        <v>0.83267860000000005</v>
      </c>
      <c r="G9204" s="17">
        <v>0.96931181763016105</v>
      </c>
      <c r="H9204" s="1" t="s">
        <v>3</v>
      </c>
      <c r="I9204" s="1" t="s">
        <v>1850</v>
      </c>
      <c r="J9204" s="1" t="s">
        <v>943</v>
      </c>
    </row>
    <row r="9205" spans="1:10" x14ac:dyDescent="0.35">
      <c r="A9205" s="1" t="s">
        <v>500</v>
      </c>
      <c r="B9205" s="17">
        <v>5.5379000000000001E-3</v>
      </c>
      <c r="C9205" s="17">
        <v>-8.5929649999999993E-3</v>
      </c>
      <c r="D9205" s="17">
        <v>0.28733019999999998</v>
      </c>
      <c r="E9205" s="17">
        <v>-6.219805</v>
      </c>
      <c r="F9205" s="17">
        <v>0.77414550000000004</v>
      </c>
      <c r="G9205" s="17">
        <v>0.88353779876001004</v>
      </c>
      <c r="H9205" s="1" t="s">
        <v>1848</v>
      </c>
      <c r="I9205" s="1" t="s">
        <v>4</v>
      </c>
      <c r="J9205" s="1" t="s">
        <v>943</v>
      </c>
    </row>
    <row r="9206" spans="1:10" x14ac:dyDescent="0.35">
      <c r="A9206" s="1" t="s">
        <v>306</v>
      </c>
      <c r="B9206" s="17">
        <v>-2.9010939999999999E-2</v>
      </c>
      <c r="C9206" s="17">
        <v>-3.2756700000000001E-3</v>
      </c>
      <c r="D9206" s="17">
        <v>-1.887966</v>
      </c>
      <c r="E9206" s="17">
        <v>-4.7454809999999998</v>
      </c>
      <c r="F9206" s="17">
        <v>6.04226E-2</v>
      </c>
      <c r="G9206" s="17">
        <v>0.185122778640776</v>
      </c>
      <c r="H9206" s="1" t="s">
        <v>1848</v>
      </c>
      <c r="I9206" s="1" t="s">
        <v>4</v>
      </c>
      <c r="J9206" s="1" t="s">
        <v>943</v>
      </c>
    </row>
    <row r="9207" spans="1:10" x14ac:dyDescent="0.35">
      <c r="A9207" s="1" t="s">
        <v>306</v>
      </c>
      <c r="B9207" s="17">
        <v>-0.1247381</v>
      </c>
      <c r="C9207" s="17">
        <v>-0.105008899999999</v>
      </c>
      <c r="D9207" s="17">
        <v>-2.2795709999999998</v>
      </c>
      <c r="E9207" s="17">
        <v>-3.5066820000000001</v>
      </c>
      <c r="F9207" s="17">
        <v>2.6203319999999999E-2</v>
      </c>
      <c r="G9207" s="17">
        <v>0.856697470181219</v>
      </c>
      <c r="H9207" s="1" t="s">
        <v>3</v>
      </c>
      <c r="I9207" s="1" t="s">
        <v>1850</v>
      </c>
      <c r="J9207" s="1" t="s">
        <v>943</v>
      </c>
    </row>
    <row r="9208" spans="1:10" x14ac:dyDescent="0.35">
      <c r="A9208" s="1" t="s">
        <v>306</v>
      </c>
      <c r="B9208" s="17">
        <v>-4.0578980000000001E-2</v>
      </c>
      <c r="C9208" s="17">
        <v>3.632515E-2</v>
      </c>
      <c r="D9208" s="17">
        <v>-1.378587</v>
      </c>
      <c r="E9208" s="17">
        <v>-4.9854750000000001</v>
      </c>
      <c r="F9208" s="17">
        <v>0.17314060000000001</v>
      </c>
      <c r="G9208" s="17">
        <v>0.856697470181219</v>
      </c>
      <c r="H9208" s="1" t="s">
        <v>1847</v>
      </c>
      <c r="I9208" s="1" t="s">
        <v>1850</v>
      </c>
      <c r="J9208" s="1" t="s">
        <v>943</v>
      </c>
    </row>
    <row r="9209" spans="1:10" x14ac:dyDescent="0.35">
      <c r="A9209" s="1" t="s">
        <v>306</v>
      </c>
      <c r="B9209" s="17">
        <v>-0.98096319999999904</v>
      </c>
      <c r="C9209" s="17">
        <v>10.015459999999999</v>
      </c>
      <c r="D9209" s="17">
        <v>-6.6483720000000002</v>
      </c>
      <c r="E9209" s="17">
        <v>13.02521</v>
      </c>
      <c r="F9209" s="17">
        <v>2.5600410000000001E-10</v>
      </c>
      <c r="G9209" s="17">
        <v>2.7518883547445198E-9</v>
      </c>
      <c r="H9209" s="1" t="s">
        <v>3</v>
      </c>
      <c r="I9209" s="1" t="s">
        <v>4</v>
      </c>
      <c r="J9209" s="1" t="s">
        <v>943</v>
      </c>
    </row>
    <row r="9210" spans="1:10" x14ac:dyDescent="0.35">
      <c r="A9210" s="1" t="s">
        <v>306</v>
      </c>
      <c r="B9210" s="17">
        <v>-6.1177509999999997E-2</v>
      </c>
      <c r="C9210" s="17">
        <v>-3.2756700000000001E-3</v>
      </c>
      <c r="D9210" s="17">
        <v>-4.1029489999999997</v>
      </c>
      <c r="E9210" s="17">
        <v>1.43973</v>
      </c>
      <c r="F9210" s="17">
        <v>5.8549189999999998E-5</v>
      </c>
      <c r="G9210" s="17">
        <v>2.5509893631163699E-4</v>
      </c>
      <c r="H9210" s="1" t="s">
        <v>1847</v>
      </c>
      <c r="I9210" s="1" t="s">
        <v>4</v>
      </c>
      <c r="J9210" s="1" t="s">
        <v>943</v>
      </c>
    </row>
    <row r="9211" spans="1:10" x14ac:dyDescent="0.35">
      <c r="A9211" s="1" t="s">
        <v>306</v>
      </c>
      <c r="B9211" s="17">
        <v>-0.33923639999999999</v>
      </c>
      <c r="C9211" s="17">
        <v>10.015459999999999</v>
      </c>
      <c r="D9211" s="17">
        <v>-2.1108829999999998</v>
      </c>
      <c r="E9211" s="17">
        <v>-3.7484039999999998</v>
      </c>
      <c r="F9211" s="17">
        <v>3.597682E-2</v>
      </c>
      <c r="G9211" s="17">
        <v>0.129645669461663</v>
      </c>
      <c r="H9211" s="1" t="s">
        <v>1849</v>
      </c>
      <c r="I9211" s="1" t="s">
        <v>4</v>
      </c>
      <c r="J9211" s="1" t="s">
        <v>943</v>
      </c>
    </row>
    <row r="9212" spans="1:10" x14ac:dyDescent="0.35">
      <c r="A9212" s="1" t="s">
        <v>1908</v>
      </c>
      <c r="B9212" s="17">
        <v>-0.14108860000000001</v>
      </c>
      <c r="C9212" s="17">
        <v>-9.0153349999999993E-3</v>
      </c>
      <c r="D9212" s="17">
        <v>-1.222316</v>
      </c>
      <c r="E9212" s="17">
        <v>-4.6654499999999999</v>
      </c>
      <c r="F9212" s="17">
        <v>0.22795180000000001</v>
      </c>
      <c r="G9212" s="17">
        <v>0.856697470181219</v>
      </c>
      <c r="H9212" s="1" t="s">
        <v>3</v>
      </c>
      <c r="I9212" s="1" t="s">
        <v>1850</v>
      </c>
      <c r="J9212" s="1" t="s">
        <v>943</v>
      </c>
    </row>
    <row r="9213" spans="1:10" x14ac:dyDescent="0.35">
      <c r="A9213" s="1" t="s">
        <v>1908</v>
      </c>
      <c r="B9213" s="17">
        <v>-6.9240300000000003E-3</v>
      </c>
      <c r="C9213" s="17">
        <v>7.3671490000000006E-2</v>
      </c>
      <c r="D9213" s="17">
        <v>-0.13271830000000001</v>
      </c>
      <c r="E9213" s="17">
        <v>-5.359057</v>
      </c>
      <c r="F9213" s="17">
        <v>0.89500789999999997</v>
      </c>
      <c r="G9213" s="17">
        <v>0.98374503676861702</v>
      </c>
      <c r="H9213" s="1" t="s">
        <v>1847</v>
      </c>
      <c r="I9213" s="1" t="s">
        <v>1850</v>
      </c>
      <c r="J9213" s="1" t="s">
        <v>943</v>
      </c>
    </row>
    <row r="9214" spans="1:10" x14ac:dyDescent="0.35">
      <c r="A9214" s="1" t="s">
        <v>439</v>
      </c>
      <c r="B9214" s="17">
        <v>4.9919199999999997E-2</v>
      </c>
      <c r="C9214" s="17">
        <v>-9.02577699999999E-3</v>
      </c>
      <c r="D9214" s="17">
        <v>2.3519679999999998</v>
      </c>
      <c r="E9214" s="17">
        <v>-3.5440369999999999</v>
      </c>
      <c r="F9214" s="17">
        <v>1.960874E-2</v>
      </c>
      <c r="G9214" s="17">
        <v>8.3701848618357402E-2</v>
      </c>
      <c r="H9214" s="1" t="s">
        <v>1848</v>
      </c>
      <c r="I9214" s="1" t="s">
        <v>4</v>
      </c>
      <c r="J9214" s="1" t="s">
        <v>943</v>
      </c>
    </row>
    <row r="9215" spans="1:10" x14ac:dyDescent="0.35">
      <c r="A9215" s="1" t="s">
        <v>439</v>
      </c>
      <c r="B9215" s="17">
        <v>-1.015509</v>
      </c>
      <c r="C9215" s="17">
        <v>9.9800899999999899</v>
      </c>
      <c r="D9215" s="17">
        <v>-6.357329</v>
      </c>
      <c r="E9215" s="17">
        <v>11.48968</v>
      </c>
      <c r="F9215" s="17">
        <v>1.278248E-9</v>
      </c>
      <c r="G9215" s="17">
        <v>1.23303486113537E-8</v>
      </c>
      <c r="H9215" s="1" t="s">
        <v>3</v>
      </c>
      <c r="I9215" s="1" t="s">
        <v>4</v>
      </c>
      <c r="J9215" s="1" t="s">
        <v>943</v>
      </c>
    </row>
    <row r="9216" spans="1:10" x14ac:dyDescent="0.35">
      <c r="A9216" s="1" t="s">
        <v>439</v>
      </c>
      <c r="B9216" s="17">
        <v>-0.1016611</v>
      </c>
      <c r="C9216" s="17">
        <v>-9.02577699999999E-3</v>
      </c>
      <c r="D9216" s="17">
        <v>-5.0020319999999998</v>
      </c>
      <c r="E9216" s="17">
        <v>5.0437769999999897</v>
      </c>
      <c r="F9216" s="17">
        <v>1.204491E-6</v>
      </c>
      <c r="G9216" s="17">
        <v>7.0669870358565696E-6</v>
      </c>
      <c r="H9216" s="1" t="s">
        <v>1847</v>
      </c>
      <c r="I9216" s="1" t="s">
        <v>4</v>
      </c>
      <c r="J9216" s="1" t="s">
        <v>943</v>
      </c>
    </row>
    <row r="9217" spans="1:10" x14ac:dyDescent="0.35">
      <c r="A9217" s="1" t="s">
        <v>439</v>
      </c>
      <c r="B9217" s="17">
        <v>0.3528829</v>
      </c>
      <c r="C9217" s="17">
        <v>9.9800899999999899</v>
      </c>
      <c r="D9217" s="17">
        <v>2.0422689999999899</v>
      </c>
      <c r="E9217" s="17">
        <v>-3.8556180000000002</v>
      </c>
      <c r="F9217" s="17">
        <v>4.2386689999999998E-2</v>
      </c>
      <c r="G9217" s="17">
        <v>0.14652926167449101</v>
      </c>
      <c r="H9217" s="1" t="s">
        <v>1849</v>
      </c>
      <c r="I9217" s="1" t="s">
        <v>4</v>
      </c>
      <c r="J9217" s="1" t="s">
        <v>943</v>
      </c>
    </row>
    <row r="9218" spans="1:10" x14ac:dyDescent="0.35">
      <c r="A9218" s="1" t="s">
        <v>194</v>
      </c>
      <c r="B9218" s="17">
        <v>2.674729E-2</v>
      </c>
      <c r="C9218" s="17">
        <v>-2.0926960000000001E-2</v>
      </c>
      <c r="D9218" s="17">
        <v>1.0182629999999999</v>
      </c>
      <c r="E9218" s="17">
        <v>-5.4767489999999999</v>
      </c>
      <c r="F9218" s="17">
        <v>0.31264159999999902</v>
      </c>
      <c r="G9218" s="17">
        <v>0.856697470181219</v>
      </c>
      <c r="H9218" s="1" t="s">
        <v>1847</v>
      </c>
      <c r="I9218" s="1" t="s">
        <v>1850</v>
      </c>
      <c r="J9218" s="1" t="s">
        <v>943</v>
      </c>
    </row>
    <row r="9219" spans="1:10" x14ac:dyDescent="0.35">
      <c r="A9219" s="1" t="s">
        <v>194</v>
      </c>
      <c r="B9219" s="17">
        <v>-1.9751210000000002E-2</v>
      </c>
      <c r="C9219" s="17">
        <v>1.8898000000000001E-3</v>
      </c>
      <c r="D9219" s="17">
        <v>-1.931381</v>
      </c>
      <c r="E9219" s="17">
        <v>-5.0424309999999997</v>
      </c>
      <c r="F9219" s="17">
        <v>5.4794969999999998E-2</v>
      </c>
      <c r="G9219" s="17">
        <v>0.175805502875817</v>
      </c>
      <c r="H9219" s="1" t="s">
        <v>1848</v>
      </c>
      <c r="I9219" s="1" t="s">
        <v>4</v>
      </c>
      <c r="J9219" s="1" t="s">
        <v>943</v>
      </c>
    </row>
    <row r="9220" spans="1:10" x14ac:dyDescent="0.35">
      <c r="A9220" s="1" t="s">
        <v>194</v>
      </c>
      <c r="B9220" s="17">
        <v>-4.7342170000000003E-2</v>
      </c>
      <c r="C9220" s="17">
        <v>-0.1959031</v>
      </c>
      <c r="D9220" s="17">
        <v>-0.77184390000000003</v>
      </c>
      <c r="E9220" s="17">
        <v>-5.0249160000000002</v>
      </c>
      <c r="F9220" s="17">
        <v>0.44323630000000003</v>
      </c>
      <c r="G9220" s="17">
        <v>0.86949561301247702</v>
      </c>
      <c r="H9220" s="1" t="s">
        <v>3</v>
      </c>
      <c r="I9220" s="1" t="s">
        <v>1850</v>
      </c>
      <c r="J9220" s="1" t="s">
        <v>943</v>
      </c>
    </row>
    <row r="9221" spans="1:10" x14ac:dyDescent="0.35">
      <c r="A9221" s="1" t="s">
        <v>194</v>
      </c>
      <c r="B9221" s="17">
        <v>0.18056659999999999</v>
      </c>
      <c r="C9221" s="17">
        <v>9.9937520000000006</v>
      </c>
      <c r="D9221" s="17">
        <v>1.974647</v>
      </c>
      <c r="E9221" s="17">
        <v>-3.9558179999999998</v>
      </c>
      <c r="F9221" s="17">
        <v>4.963132E-2</v>
      </c>
      <c r="G9221" s="17">
        <v>0.10057983148097201</v>
      </c>
      <c r="H9221" s="1" t="s">
        <v>3</v>
      </c>
      <c r="I9221" s="1" t="s">
        <v>4</v>
      </c>
      <c r="J9221" s="1" t="s">
        <v>943</v>
      </c>
    </row>
    <row r="9222" spans="1:10" x14ac:dyDescent="0.35">
      <c r="A9222" s="1" t="s">
        <v>194</v>
      </c>
      <c r="B9222" s="17">
        <v>6.3341099999999997E-2</v>
      </c>
      <c r="C9222" s="17">
        <v>1.8898000000000001E-3</v>
      </c>
      <c r="D9222" s="17">
        <v>6.7817249999999998</v>
      </c>
      <c r="E9222" s="17">
        <v>13.705360000000001</v>
      </c>
      <c r="F9222" s="17">
        <v>1.2075190000000001E-10</v>
      </c>
      <c r="G9222" s="17">
        <v>1.3749533355670099E-9</v>
      </c>
      <c r="H9222" s="1" t="s">
        <v>1847</v>
      </c>
      <c r="I9222" s="1" t="s">
        <v>4</v>
      </c>
      <c r="J9222" s="1" t="s">
        <v>943</v>
      </c>
    </row>
    <row r="9223" spans="1:10" x14ac:dyDescent="0.35">
      <c r="A9223" s="1" t="s">
        <v>194</v>
      </c>
      <c r="B9223" s="17">
        <v>-0.20750759999999999</v>
      </c>
      <c r="C9223" s="17">
        <v>9.9937520000000006</v>
      </c>
      <c r="D9223" s="17">
        <v>-2.2768619999999999</v>
      </c>
      <c r="E9223" s="17">
        <v>-3.466494</v>
      </c>
      <c r="F9223" s="17">
        <v>2.3811889999999999E-2</v>
      </c>
      <c r="G9223" s="17">
        <v>9.5986250018248107E-2</v>
      </c>
      <c r="H9223" s="1" t="s">
        <v>1849</v>
      </c>
      <c r="I9223" s="1" t="s">
        <v>4</v>
      </c>
      <c r="J9223" s="1" t="s">
        <v>943</v>
      </c>
    </row>
    <row r="9224" spans="1:10" x14ac:dyDescent="0.35">
      <c r="A9224" s="1" t="s">
        <v>177</v>
      </c>
      <c r="B9224" s="17">
        <v>-4.9540239999999999E-2</v>
      </c>
      <c r="C9224" s="17">
        <v>0.10961019999999901</v>
      </c>
      <c r="D9224" s="17">
        <v>-1.029118</v>
      </c>
      <c r="E9224" s="17">
        <v>-4.9978199999999999</v>
      </c>
      <c r="F9224" s="17">
        <v>0.30762459999999903</v>
      </c>
      <c r="G9224" s="17">
        <v>0.856697470181219</v>
      </c>
      <c r="H9224" s="1" t="s">
        <v>3</v>
      </c>
      <c r="I9224" s="1" t="s">
        <v>1850</v>
      </c>
      <c r="J9224" s="1" t="s">
        <v>943</v>
      </c>
    </row>
    <row r="9225" spans="1:10" x14ac:dyDescent="0.35">
      <c r="A9225" s="1" t="s">
        <v>177</v>
      </c>
      <c r="B9225" s="17">
        <v>2.4327129999999999E-2</v>
      </c>
      <c r="C9225" s="17">
        <v>10.03731</v>
      </c>
      <c r="D9225" s="17">
        <v>0.10705139999999901</v>
      </c>
      <c r="E9225" s="17">
        <v>-4.6826910000000002</v>
      </c>
      <c r="F9225" s="17">
        <v>0.91485659999999902</v>
      </c>
      <c r="G9225" s="17">
        <v>0.94656591540983603</v>
      </c>
      <c r="H9225" s="1" t="s">
        <v>3</v>
      </c>
      <c r="I9225" s="1" t="s">
        <v>4</v>
      </c>
      <c r="J9225" s="1" t="s">
        <v>943</v>
      </c>
    </row>
    <row r="9226" spans="1:10" x14ac:dyDescent="0.35">
      <c r="A9226" s="1" t="s">
        <v>177</v>
      </c>
      <c r="B9226" s="17">
        <v>4.4923989999999997E-2</v>
      </c>
      <c r="C9226" s="17">
        <v>-9.0814799999999994E-3</v>
      </c>
      <c r="D9226" s="17">
        <v>1.5998520000000001</v>
      </c>
      <c r="E9226" s="17">
        <v>-4.7191539999999996</v>
      </c>
      <c r="F9226" s="17">
        <v>0.1112259</v>
      </c>
      <c r="G9226" s="17">
        <v>0.19384458627218901</v>
      </c>
      <c r="H9226" s="1" t="s">
        <v>1847</v>
      </c>
      <c r="I9226" s="1" t="s">
        <v>4</v>
      </c>
      <c r="J9226" s="1" t="s">
        <v>943</v>
      </c>
    </row>
    <row r="9227" spans="1:10" x14ac:dyDescent="0.35">
      <c r="A9227" s="1" t="s">
        <v>177</v>
      </c>
      <c r="B9227" s="17">
        <v>-0.31671329999999998</v>
      </c>
      <c r="C9227" s="17">
        <v>10.03731</v>
      </c>
      <c r="D9227" s="17">
        <v>-1.399054</v>
      </c>
      <c r="E9227" s="17">
        <v>-4.573283</v>
      </c>
      <c r="F9227" s="17">
        <v>0.16336129999999999</v>
      </c>
      <c r="G9227" s="17">
        <v>0.365063340111279</v>
      </c>
      <c r="H9227" s="1" t="s">
        <v>1849</v>
      </c>
      <c r="I9227" s="1" t="s">
        <v>4</v>
      </c>
      <c r="J9227" s="1" t="s">
        <v>943</v>
      </c>
    </row>
    <row r="9228" spans="1:10" x14ac:dyDescent="0.35">
      <c r="A9228" s="1" t="s">
        <v>177</v>
      </c>
      <c r="B9228" s="17">
        <v>-2.0751180000000001E-2</v>
      </c>
      <c r="C9228" s="17">
        <v>-9.0814799999999994E-3</v>
      </c>
      <c r="D9228" s="17">
        <v>-0.73449560000000003</v>
      </c>
      <c r="E9228" s="17">
        <v>-5.6468150000000001</v>
      </c>
      <c r="F9228" s="17">
        <v>0.46351569999999997</v>
      </c>
      <c r="G9228" s="17">
        <v>0.68237666197933999</v>
      </c>
      <c r="H9228" s="1" t="s">
        <v>1848</v>
      </c>
      <c r="I9228" s="1" t="s">
        <v>4</v>
      </c>
      <c r="J9228" s="1" t="s">
        <v>943</v>
      </c>
    </row>
    <row r="9229" spans="1:10" x14ac:dyDescent="0.35">
      <c r="A9229" s="1" t="s">
        <v>177</v>
      </c>
      <c r="B9229" s="17">
        <v>-1.83076E-2</v>
      </c>
      <c r="C9229" s="17">
        <v>0.19600879999999901</v>
      </c>
      <c r="D9229" s="17">
        <v>-0.41794719999999902</v>
      </c>
      <c r="E9229" s="17">
        <v>-5.4339440000000003</v>
      </c>
      <c r="F9229" s="17">
        <v>0.67750299999999997</v>
      </c>
      <c r="G9229" s="17">
        <v>0.92594967226677904</v>
      </c>
      <c r="H9229" s="1" t="s">
        <v>1847</v>
      </c>
      <c r="I9229" s="1" t="s">
        <v>1850</v>
      </c>
      <c r="J9229" s="1" t="s">
        <v>943</v>
      </c>
    </row>
    <row r="9230" spans="1:10" x14ac:dyDescent="0.35">
      <c r="A9230" s="1" t="s">
        <v>211</v>
      </c>
      <c r="B9230" s="17">
        <v>-4.4828409999999999E-2</v>
      </c>
      <c r="C9230" s="17">
        <v>9.6864830000000001E-4</v>
      </c>
      <c r="D9230" s="17">
        <v>-3.2152419999999999</v>
      </c>
      <c r="E9230" s="17">
        <v>-1.6051690000000001</v>
      </c>
      <c r="F9230" s="17">
        <v>1.5111529999999899E-3</v>
      </c>
      <c r="G9230" s="17">
        <v>1.1183038448911199E-2</v>
      </c>
      <c r="H9230" s="1" t="s">
        <v>1848</v>
      </c>
      <c r="I9230" s="1" t="s">
        <v>4</v>
      </c>
      <c r="J9230" s="1" t="s">
        <v>943</v>
      </c>
    </row>
    <row r="9231" spans="1:10" x14ac:dyDescent="0.35">
      <c r="A9231" s="1" t="s">
        <v>211</v>
      </c>
      <c r="B9231" s="17">
        <v>-6.6263909999999995E-2</v>
      </c>
      <c r="C9231" s="17">
        <v>-0.1256014</v>
      </c>
      <c r="D9231" s="17">
        <v>-1.319744</v>
      </c>
      <c r="E9231" s="17">
        <v>-4.7014699999999996</v>
      </c>
      <c r="F9231" s="17">
        <v>0.1919341</v>
      </c>
      <c r="G9231" s="17">
        <v>0.856697470181219</v>
      </c>
      <c r="H9231" s="1" t="s">
        <v>3</v>
      </c>
      <c r="I9231" s="1" t="s">
        <v>1850</v>
      </c>
      <c r="J9231" s="1" t="s">
        <v>943</v>
      </c>
    </row>
    <row r="9232" spans="1:10" x14ac:dyDescent="0.35">
      <c r="A9232" s="1" t="s">
        <v>211</v>
      </c>
      <c r="B9232" s="17">
        <v>-0.1244406</v>
      </c>
      <c r="C9232" s="17">
        <v>10.01454</v>
      </c>
      <c r="D9232" s="17">
        <v>-1.0159670000000001</v>
      </c>
      <c r="E9232" s="17">
        <v>-4.7148279999999998</v>
      </c>
      <c r="F9232" s="17">
        <v>0.31082529999999903</v>
      </c>
      <c r="G9232" s="17">
        <v>0.43831030175550501</v>
      </c>
      <c r="H9232" s="1" t="s">
        <v>3</v>
      </c>
      <c r="I9232" s="1" t="s">
        <v>4</v>
      </c>
      <c r="J9232" s="1" t="s">
        <v>943</v>
      </c>
    </row>
    <row r="9233" spans="1:10" x14ac:dyDescent="0.35">
      <c r="A9233" s="1" t="s">
        <v>211</v>
      </c>
      <c r="B9233" s="17">
        <v>3.2688059999999998E-2</v>
      </c>
      <c r="C9233" s="17">
        <v>9.6864830000000001E-4</v>
      </c>
      <c r="D9233" s="17">
        <v>2.3169240000000002</v>
      </c>
      <c r="E9233" s="17">
        <v>-3.9532379999999998</v>
      </c>
      <c r="F9233" s="17">
        <v>2.1481030000000002E-2</v>
      </c>
      <c r="G9233" s="17">
        <v>4.9249190731707297E-2</v>
      </c>
      <c r="H9233" s="1" t="s">
        <v>1847</v>
      </c>
      <c r="I9233" s="1" t="s">
        <v>4</v>
      </c>
      <c r="J9233" s="1" t="s">
        <v>943</v>
      </c>
    </row>
    <row r="9234" spans="1:10" x14ac:dyDescent="0.35">
      <c r="A9234" s="1" t="s">
        <v>211</v>
      </c>
      <c r="B9234" s="17">
        <v>-0.49171789999999999</v>
      </c>
      <c r="C9234" s="17">
        <v>10.01454</v>
      </c>
      <c r="D9234" s="17">
        <v>-4.1699489999999999</v>
      </c>
      <c r="E9234" s="17">
        <v>1.745849</v>
      </c>
      <c r="F9234" s="17">
        <v>4.4715100000000002E-5</v>
      </c>
      <c r="G9234" s="17">
        <v>6.6070672842809296E-4</v>
      </c>
      <c r="H9234" s="1" t="s">
        <v>1849</v>
      </c>
      <c r="I9234" s="1" t="s">
        <v>4</v>
      </c>
      <c r="J9234" s="1" t="s">
        <v>943</v>
      </c>
    </row>
    <row r="9235" spans="1:10" x14ac:dyDescent="0.35">
      <c r="A9235" s="1" t="s">
        <v>211</v>
      </c>
      <c r="B9235" s="17">
        <v>-2.896568E-3</v>
      </c>
      <c r="C9235" s="17">
        <v>1.181949E-2</v>
      </c>
      <c r="D9235" s="17">
        <v>-0.114299</v>
      </c>
      <c r="E9235" s="17">
        <v>-5.9927089999999996</v>
      </c>
      <c r="F9235" s="17">
        <v>0.90938240000000004</v>
      </c>
      <c r="G9235" s="17">
        <v>0.98374503676861702</v>
      </c>
      <c r="H9235" s="1" t="s">
        <v>1847</v>
      </c>
      <c r="I9235" s="1" t="s">
        <v>1850</v>
      </c>
      <c r="J9235" s="1" t="s">
        <v>943</v>
      </c>
    </row>
    <row r="9236" spans="1:10" x14ac:dyDescent="0.35">
      <c r="A9236" s="1" t="s">
        <v>937</v>
      </c>
      <c r="B9236" s="17">
        <v>-0.48925980000000002</v>
      </c>
      <c r="C9236" s="17">
        <v>10.06744</v>
      </c>
      <c r="D9236" s="17">
        <v>-1.38083</v>
      </c>
      <c r="E9236" s="17">
        <v>-4.5847069999999999</v>
      </c>
      <c r="F9236" s="17">
        <v>0.1718527</v>
      </c>
      <c r="G9236" s="17">
        <v>0.276189606620589</v>
      </c>
      <c r="H9236" s="1" t="s">
        <v>3</v>
      </c>
      <c r="I9236" s="1" t="s">
        <v>4</v>
      </c>
      <c r="J9236" s="1" t="s">
        <v>943</v>
      </c>
    </row>
    <row r="9237" spans="1:10" x14ac:dyDescent="0.35">
      <c r="A9237" s="1" t="s">
        <v>937</v>
      </c>
      <c r="B9237" s="17">
        <v>1.8359199999999999E-2</v>
      </c>
      <c r="C9237" s="17">
        <v>1.1978000000000001E-2</v>
      </c>
      <c r="D9237" s="17">
        <v>0.31322090000000002</v>
      </c>
      <c r="E9237" s="17">
        <v>-5.2399620000000002</v>
      </c>
      <c r="F9237" s="17">
        <v>0.75507159999999995</v>
      </c>
      <c r="G9237" s="17">
        <v>0.83543859974956103</v>
      </c>
      <c r="H9237" s="1" t="s">
        <v>1847</v>
      </c>
      <c r="I9237" s="1" t="s">
        <v>4</v>
      </c>
      <c r="J9237" s="1" t="s">
        <v>943</v>
      </c>
    </row>
    <row r="9238" spans="1:10" x14ac:dyDescent="0.35">
      <c r="A9238" s="1" t="s">
        <v>937</v>
      </c>
      <c r="B9238" s="17">
        <v>-0.38586290000000001</v>
      </c>
      <c r="C9238" s="17">
        <v>10.06744</v>
      </c>
      <c r="D9238" s="17">
        <v>-1.0674250000000001</v>
      </c>
      <c r="E9238" s="17">
        <v>-4.708037</v>
      </c>
      <c r="F9238" s="17">
        <v>0.2895549</v>
      </c>
      <c r="G9238" s="17">
        <v>0.52342616538461495</v>
      </c>
      <c r="H9238" s="1" t="s">
        <v>1849</v>
      </c>
      <c r="I9238" s="1" t="s">
        <v>4</v>
      </c>
      <c r="J9238" s="1" t="s">
        <v>943</v>
      </c>
    </row>
    <row r="9239" spans="1:10" x14ac:dyDescent="0.35">
      <c r="A9239" s="1" t="s">
        <v>937</v>
      </c>
      <c r="B9239" s="17">
        <v>0.26490639999999999</v>
      </c>
      <c r="C9239" s="17">
        <v>0.28719800000000001</v>
      </c>
      <c r="D9239" s="17">
        <v>0.95736010000000005</v>
      </c>
      <c r="E9239" s="17">
        <v>-4.7054039999999997</v>
      </c>
      <c r="F9239" s="17">
        <v>0.34629919999999997</v>
      </c>
      <c r="G9239" s="17">
        <v>0.86804950928626201</v>
      </c>
      <c r="H9239" s="1" t="s">
        <v>1847</v>
      </c>
      <c r="I9239" s="1" t="s">
        <v>1850</v>
      </c>
      <c r="J9239" s="1" t="s">
        <v>943</v>
      </c>
    </row>
    <row r="9240" spans="1:10" x14ac:dyDescent="0.35">
      <c r="A9240" s="1" t="s">
        <v>937</v>
      </c>
      <c r="B9240" s="17">
        <v>4.2788800000000002E-2</v>
      </c>
      <c r="C9240" s="17">
        <v>0.17880209999999999</v>
      </c>
      <c r="D9240" s="17">
        <v>0.2204449</v>
      </c>
      <c r="E9240" s="17">
        <v>-4.7075589999999998</v>
      </c>
      <c r="F9240" s="17">
        <v>0.82706930000000001</v>
      </c>
      <c r="G9240" s="17">
        <v>0.96931181763016105</v>
      </c>
      <c r="H9240" s="1" t="s">
        <v>3</v>
      </c>
      <c r="I9240" s="1" t="s">
        <v>1850</v>
      </c>
      <c r="J9240" s="1" t="s">
        <v>943</v>
      </c>
    </row>
    <row r="9241" spans="1:10" x14ac:dyDescent="0.35">
      <c r="A9241" s="1" t="s">
        <v>937</v>
      </c>
      <c r="B9241" s="17">
        <v>-1.8163680000000001E-2</v>
      </c>
      <c r="C9241" s="17">
        <v>1.1978000000000001E-2</v>
      </c>
      <c r="D9241" s="17">
        <v>-0.30541170000000001</v>
      </c>
      <c r="E9241" s="17">
        <v>-5.2312640000000004</v>
      </c>
      <c r="F9241" s="17">
        <v>0.76098549999999998</v>
      </c>
      <c r="G9241" s="17">
        <v>0.87827427873563202</v>
      </c>
      <c r="H9241" s="1" t="s">
        <v>1848</v>
      </c>
      <c r="I9241" s="1" t="s">
        <v>4</v>
      </c>
      <c r="J9241" s="1" t="s">
        <v>943</v>
      </c>
    </row>
    <row r="9242" spans="1:10" x14ac:dyDescent="0.35">
      <c r="A9242" s="1" t="s">
        <v>493</v>
      </c>
      <c r="B9242" s="17">
        <v>-8.5730570000000006E-2</v>
      </c>
      <c r="C9242" s="17">
        <v>4.3302069999999998E-2</v>
      </c>
      <c r="D9242" s="17">
        <v>-1.683824</v>
      </c>
      <c r="E9242" s="17">
        <v>-4.3288599999999997</v>
      </c>
      <c r="F9242" s="17">
        <v>9.7411899999999996E-2</v>
      </c>
      <c r="G9242" s="17">
        <v>0.856697470181219</v>
      </c>
      <c r="H9242" s="1" t="s">
        <v>3</v>
      </c>
      <c r="I9242" s="1" t="s">
        <v>1850</v>
      </c>
      <c r="J9242" s="1" t="s">
        <v>943</v>
      </c>
    </row>
    <row r="9243" spans="1:10" x14ac:dyDescent="0.35">
      <c r="A9243" s="1" t="s">
        <v>493</v>
      </c>
      <c r="B9243" s="17">
        <v>-0.37105500000000002</v>
      </c>
      <c r="C9243" s="17">
        <v>10.00703</v>
      </c>
      <c r="D9243" s="17">
        <v>-3.9034979999999999</v>
      </c>
      <c r="E9243" s="17">
        <v>0.80970730000000002</v>
      </c>
      <c r="F9243" s="17">
        <v>1.2807350000000001E-4</v>
      </c>
      <c r="G9243" s="17">
        <v>5.2391548425925901E-4</v>
      </c>
      <c r="H9243" s="1" t="s">
        <v>3</v>
      </c>
      <c r="I9243" s="1" t="s">
        <v>4</v>
      </c>
      <c r="J9243" s="1" t="s">
        <v>943</v>
      </c>
    </row>
    <row r="9244" spans="1:10" x14ac:dyDescent="0.35">
      <c r="A9244" s="1" t="s">
        <v>493</v>
      </c>
      <c r="B9244" s="17">
        <v>5.8453150000000002E-3</v>
      </c>
      <c r="C9244" s="17">
        <v>7.32780699999999E-3</v>
      </c>
      <c r="D9244" s="17">
        <v>0.46000959999999902</v>
      </c>
      <c r="E9244" s="17">
        <v>-6.5615809999999897</v>
      </c>
      <c r="F9244" s="17">
        <v>0.64598979999999995</v>
      </c>
      <c r="G9244" s="17">
        <v>0.75271340126548902</v>
      </c>
      <c r="H9244" s="1" t="s">
        <v>1847</v>
      </c>
      <c r="I9244" s="1" t="s">
        <v>4</v>
      </c>
      <c r="J9244" s="1" t="s">
        <v>943</v>
      </c>
    </row>
    <row r="9245" spans="1:10" x14ac:dyDescent="0.35">
      <c r="A9245" s="1" t="s">
        <v>493</v>
      </c>
      <c r="B9245" s="17">
        <v>-1.2697709999999999E-2</v>
      </c>
      <c r="C9245" s="17">
        <v>10.00703</v>
      </c>
      <c r="D9245" s="17">
        <v>-0.12898670000000001</v>
      </c>
      <c r="E9245" s="17">
        <v>-4.9453610000000001</v>
      </c>
      <c r="F9245" s="17">
        <v>0.89749279999999998</v>
      </c>
      <c r="G9245" s="17">
        <v>0.95013689880325503</v>
      </c>
      <c r="H9245" s="1" t="s">
        <v>1849</v>
      </c>
      <c r="I9245" s="1" t="s">
        <v>4</v>
      </c>
      <c r="J9245" s="1" t="s">
        <v>943</v>
      </c>
    </row>
    <row r="9246" spans="1:10" x14ac:dyDescent="0.35">
      <c r="A9246" s="1" t="s">
        <v>493</v>
      </c>
      <c r="B9246" s="17">
        <v>-4.710686E-2</v>
      </c>
      <c r="C9246" s="17">
        <v>6.2453590000000003E-2</v>
      </c>
      <c r="D9246" s="17">
        <v>-1.5669519999999999</v>
      </c>
      <c r="E9246" s="17">
        <v>-4.7202739999999999</v>
      </c>
      <c r="F9246" s="17">
        <v>0.122385199999999</v>
      </c>
      <c r="G9246" s="17">
        <v>0.856697470181219</v>
      </c>
      <c r="H9246" s="1" t="s">
        <v>1847</v>
      </c>
      <c r="I9246" s="1" t="s">
        <v>1850</v>
      </c>
      <c r="J9246" s="1" t="s">
        <v>943</v>
      </c>
    </row>
    <row r="9247" spans="1:10" x14ac:dyDescent="0.35">
      <c r="A9247" s="1" t="s">
        <v>493</v>
      </c>
      <c r="B9247" s="17">
        <v>6.1863259999999998E-3</v>
      </c>
      <c r="C9247" s="17">
        <v>7.32780699999999E-3</v>
      </c>
      <c r="D9247" s="17">
        <v>0.48703089999999999</v>
      </c>
      <c r="E9247" s="17">
        <v>-6.5493139999999999</v>
      </c>
      <c r="F9247" s="17">
        <v>0.62674929999999995</v>
      </c>
      <c r="G9247" s="17">
        <v>0.79139498896827598</v>
      </c>
      <c r="H9247" s="1" t="s">
        <v>1848</v>
      </c>
      <c r="I9247" s="1" t="s">
        <v>4</v>
      </c>
      <c r="J9247" s="1" t="s">
        <v>943</v>
      </c>
    </row>
    <row r="9248" spans="1:10" x14ac:dyDescent="0.35">
      <c r="A9248" s="1" t="s">
        <v>15</v>
      </c>
      <c r="B9248" s="17">
        <v>3.503361E-2</v>
      </c>
      <c r="C9248" s="17">
        <v>-1.7726910000000001E-3</v>
      </c>
      <c r="D9248" s="17">
        <v>1.6377949999999999</v>
      </c>
      <c r="E9248" s="17">
        <v>-4.8796330000000001</v>
      </c>
      <c r="F9248" s="17">
        <v>0.1029764</v>
      </c>
      <c r="G9248" s="17">
        <v>0.26777500600353099</v>
      </c>
      <c r="H9248" s="1" t="s">
        <v>1848</v>
      </c>
      <c r="I9248" s="1" t="s">
        <v>4</v>
      </c>
      <c r="J9248" s="1" t="s">
        <v>1139</v>
      </c>
    </row>
    <row r="9249" spans="1:10" x14ac:dyDescent="0.35">
      <c r="A9249" s="1" t="s">
        <v>15</v>
      </c>
      <c r="B9249" s="17">
        <v>3.3711900000000003E-2</v>
      </c>
      <c r="C9249" s="17">
        <v>7.673394E-2</v>
      </c>
      <c r="D9249" s="17">
        <v>0.80462419999999901</v>
      </c>
      <c r="E9249" s="17">
        <v>-5.2676869999999996</v>
      </c>
      <c r="F9249" s="17">
        <v>0.42421340000000002</v>
      </c>
      <c r="G9249" s="17">
        <v>0.86949561301247702</v>
      </c>
      <c r="H9249" s="1" t="s">
        <v>1847</v>
      </c>
      <c r="I9249" s="1" t="s">
        <v>1850</v>
      </c>
      <c r="J9249" s="1" t="s">
        <v>1139</v>
      </c>
    </row>
    <row r="9250" spans="1:10" x14ac:dyDescent="0.35">
      <c r="A9250" s="1" t="s">
        <v>15</v>
      </c>
      <c r="B9250" s="17">
        <v>2.860713E-3</v>
      </c>
      <c r="C9250" s="17">
        <v>0.22981599999999999</v>
      </c>
      <c r="D9250" s="17">
        <v>8.873984E-2</v>
      </c>
      <c r="E9250" s="17">
        <v>-5.7729819999999998</v>
      </c>
      <c r="F9250" s="17">
        <v>0.92958419999999897</v>
      </c>
      <c r="G9250" s="17">
        <v>0.98629294663572997</v>
      </c>
      <c r="H9250" s="1" t="s">
        <v>3</v>
      </c>
      <c r="I9250" s="1" t="s">
        <v>1850</v>
      </c>
      <c r="J9250" s="1" t="s">
        <v>1139</v>
      </c>
    </row>
    <row r="9251" spans="1:10" x14ac:dyDescent="0.35">
      <c r="A9251" s="1" t="s">
        <v>15</v>
      </c>
      <c r="B9251" s="17">
        <v>0.30409380000000003</v>
      </c>
      <c r="C9251" s="17">
        <v>10.015189999999899</v>
      </c>
      <c r="D9251" s="17">
        <v>1.8515379999999999</v>
      </c>
      <c r="E9251" s="17">
        <v>-4.1239999999999997</v>
      </c>
      <c r="F9251" s="17">
        <v>6.5509659999999997E-2</v>
      </c>
      <c r="G9251" s="17">
        <v>0.125236554686283</v>
      </c>
      <c r="H9251" s="1" t="s">
        <v>3</v>
      </c>
      <c r="I9251" s="1" t="s">
        <v>4</v>
      </c>
      <c r="J9251" s="1" t="s">
        <v>1139</v>
      </c>
    </row>
    <row r="9252" spans="1:10" x14ac:dyDescent="0.35">
      <c r="A9252" s="1" t="s">
        <v>15</v>
      </c>
      <c r="B9252" s="17">
        <v>5.7081189999999997E-2</v>
      </c>
      <c r="C9252" s="17">
        <v>-1.7726910000000001E-3</v>
      </c>
      <c r="D9252" s="17">
        <v>2.6965509999999999</v>
      </c>
      <c r="E9252" s="17">
        <v>-2.7354949999999998</v>
      </c>
      <c r="F9252" s="17">
        <v>7.5801899999999997E-3</v>
      </c>
      <c r="G9252" s="17">
        <v>2.0174264710843302E-2</v>
      </c>
      <c r="H9252" s="1" t="s">
        <v>1847</v>
      </c>
      <c r="I9252" s="1" t="s">
        <v>4</v>
      </c>
      <c r="J9252" s="1" t="s">
        <v>1139</v>
      </c>
    </row>
    <row r="9253" spans="1:10" x14ac:dyDescent="0.35">
      <c r="A9253" s="1" t="s">
        <v>15</v>
      </c>
      <c r="B9253" s="17">
        <v>0.29747979999999902</v>
      </c>
      <c r="C9253" s="17">
        <v>10.015189999999899</v>
      </c>
      <c r="D9253" s="17">
        <v>1.81120999999999</v>
      </c>
      <c r="E9253" s="17">
        <v>-4.1750109999999996</v>
      </c>
      <c r="F9253" s="17">
        <v>7.1550970000000005E-2</v>
      </c>
      <c r="G9253" s="17">
        <v>0.20674439860039201</v>
      </c>
      <c r="H9253" s="1" t="s">
        <v>1849</v>
      </c>
      <c r="I9253" s="1" t="s">
        <v>4</v>
      </c>
      <c r="J9253" s="1" t="s">
        <v>1139</v>
      </c>
    </row>
    <row r="9254" spans="1:10" x14ac:dyDescent="0.35">
      <c r="A9254" s="1" t="s">
        <v>810</v>
      </c>
      <c r="B9254" s="17">
        <v>7.4364689999999997E-2</v>
      </c>
      <c r="C9254" s="17">
        <v>-1.2502569999999999E-2</v>
      </c>
      <c r="D9254" s="17">
        <v>1.154844</v>
      </c>
      <c r="E9254" s="17">
        <v>-4.7356489999999898</v>
      </c>
      <c r="F9254" s="17">
        <v>0.25536490000000001</v>
      </c>
      <c r="G9254" s="17">
        <v>0.48379165017152598</v>
      </c>
      <c r="H9254" s="1" t="s">
        <v>1848</v>
      </c>
      <c r="I9254" s="1" t="s">
        <v>4</v>
      </c>
      <c r="J9254" s="1" t="s">
        <v>1139</v>
      </c>
    </row>
    <row r="9255" spans="1:10" x14ac:dyDescent="0.35">
      <c r="A9255" s="1" t="s">
        <v>810</v>
      </c>
      <c r="B9255" s="17">
        <v>0.27380949999999998</v>
      </c>
      <c r="C9255" s="17">
        <v>10.063750000000001</v>
      </c>
      <c r="D9255" s="17">
        <v>0.45085749999999902</v>
      </c>
      <c r="E9255" s="17">
        <v>-4.6057569999999997</v>
      </c>
      <c r="F9255" s="17">
        <v>0.65465450000000003</v>
      </c>
      <c r="G9255" s="17">
        <v>0.75753367757988399</v>
      </c>
      <c r="H9255" s="1" t="s">
        <v>3</v>
      </c>
      <c r="I9255" s="1" t="s">
        <v>4</v>
      </c>
      <c r="J9255" s="1" t="s">
        <v>1139</v>
      </c>
    </row>
    <row r="9256" spans="1:10" x14ac:dyDescent="0.35">
      <c r="A9256" s="1" t="s">
        <v>810</v>
      </c>
      <c r="B9256" s="17">
        <v>2.991746E-2</v>
      </c>
      <c r="C9256" s="17">
        <v>-1.2502569999999999E-2</v>
      </c>
      <c r="D9256" s="17">
        <v>0.45965679999999998</v>
      </c>
      <c r="E9256" s="17">
        <v>-5.1252909999999998</v>
      </c>
      <c r="F9256" s="17">
        <v>0.6483816</v>
      </c>
      <c r="G9256" s="17">
        <v>0.75291451500657003</v>
      </c>
      <c r="H9256" s="1" t="s">
        <v>1847</v>
      </c>
      <c r="I9256" s="1" t="s">
        <v>4</v>
      </c>
      <c r="J9256" s="1" t="s">
        <v>1139</v>
      </c>
    </row>
    <row r="9257" spans="1:10" x14ac:dyDescent="0.35">
      <c r="A9257" s="1" t="s">
        <v>810</v>
      </c>
      <c r="B9257" s="17">
        <v>0.55570710000000001</v>
      </c>
      <c r="C9257" s="17">
        <v>10.063750000000001</v>
      </c>
      <c r="D9257" s="17">
        <v>0.91921019999999898</v>
      </c>
      <c r="E9257" s="17">
        <v>-4.7027729999999996</v>
      </c>
      <c r="F9257" s="17">
        <v>0.363784</v>
      </c>
      <c r="G9257" s="17">
        <v>0.59585443504621005</v>
      </c>
      <c r="H9257" s="1" t="s">
        <v>1849</v>
      </c>
      <c r="I9257" s="1" t="s">
        <v>4</v>
      </c>
      <c r="J9257" s="1" t="s">
        <v>1139</v>
      </c>
    </row>
    <row r="9258" spans="1:10" x14ac:dyDescent="0.35">
      <c r="A9258" s="1" t="s">
        <v>622</v>
      </c>
      <c r="B9258" s="17">
        <v>0.20830360000000001</v>
      </c>
      <c r="C9258" s="17">
        <v>-4.5357990000000001E-2</v>
      </c>
      <c r="D9258" s="17">
        <v>3.197635</v>
      </c>
      <c r="E9258" s="17">
        <v>-1.43411</v>
      </c>
      <c r="F9258" s="17">
        <v>1.7789139999999999E-3</v>
      </c>
      <c r="G9258" s="17">
        <v>1.27585098246753E-2</v>
      </c>
      <c r="H9258" s="1" t="s">
        <v>1848</v>
      </c>
      <c r="I9258" s="1" t="s">
        <v>4</v>
      </c>
      <c r="J9258" s="1" t="s">
        <v>1139</v>
      </c>
    </row>
    <row r="9259" spans="1:10" x14ac:dyDescent="0.35">
      <c r="A9259" s="1" t="s">
        <v>622</v>
      </c>
      <c r="B9259" s="17">
        <v>6.6925910000000005E-2</v>
      </c>
      <c r="C9259" s="17">
        <v>-0.36260399999999998</v>
      </c>
      <c r="D9259" s="17">
        <v>0.56934149999999994</v>
      </c>
      <c r="E9259" s="17">
        <v>-4.7984390000000001</v>
      </c>
      <c r="F9259" s="17">
        <v>0.57132280000000002</v>
      </c>
      <c r="G9259" s="17">
        <v>0.89606963279805296</v>
      </c>
      <c r="H9259" s="1" t="s">
        <v>3</v>
      </c>
      <c r="I9259" s="1" t="s">
        <v>1850</v>
      </c>
      <c r="J9259" s="1" t="s">
        <v>1139</v>
      </c>
    </row>
    <row r="9260" spans="1:10" x14ac:dyDescent="0.35">
      <c r="A9260" s="1" t="s">
        <v>622</v>
      </c>
      <c r="B9260" s="17">
        <v>6.9025110000000001E-2</v>
      </c>
      <c r="C9260" s="17">
        <v>-0.38474120000000001</v>
      </c>
      <c r="D9260" s="17">
        <v>0.55345979999999995</v>
      </c>
      <c r="E9260" s="17">
        <v>-4.7826469999999999</v>
      </c>
      <c r="F9260" s="17">
        <v>0.58207589999999998</v>
      </c>
      <c r="G9260" s="17">
        <v>0.89810802677804202</v>
      </c>
      <c r="H9260" s="1" t="s">
        <v>1847</v>
      </c>
      <c r="I9260" s="1" t="s">
        <v>1850</v>
      </c>
      <c r="J9260" s="1" t="s">
        <v>1139</v>
      </c>
    </row>
    <row r="9261" spans="1:10" x14ac:dyDescent="0.35">
      <c r="A9261" s="1" t="s">
        <v>622</v>
      </c>
      <c r="B9261" s="17">
        <v>0.99856469999999897</v>
      </c>
      <c r="C9261" s="17">
        <v>9.9716749999999994</v>
      </c>
      <c r="D9261" s="17">
        <v>2.2559419999999899</v>
      </c>
      <c r="E9261" s="17">
        <v>-3.517366</v>
      </c>
      <c r="F9261" s="17">
        <v>2.5916399999999999E-2</v>
      </c>
      <c r="G9261" s="17">
        <v>5.8106624817444198E-2</v>
      </c>
      <c r="H9261" s="1" t="s">
        <v>3</v>
      </c>
      <c r="I9261" s="1" t="s">
        <v>4</v>
      </c>
      <c r="J9261" s="1" t="s">
        <v>1139</v>
      </c>
    </row>
    <row r="9262" spans="1:10" x14ac:dyDescent="0.35">
      <c r="A9262" s="1" t="s">
        <v>622</v>
      </c>
      <c r="B9262" s="17">
        <v>0.1245706</v>
      </c>
      <c r="C9262" s="17">
        <v>-4.5357990000000001E-2</v>
      </c>
      <c r="D9262" s="17">
        <v>1.8665349999999901</v>
      </c>
      <c r="E9262" s="17">
        <v>-4.108981</v>
      </c>
      <c r="F9262" s="17">
        <v>6.4448889999999995E-2</v>
      </c>
      <c r="G9262" s="17">
        <v>0.12352936920607301</v>
      </c>
      <c r="H9262" s="1" t="s">
        <v>1847</v>
      </c>
      <c r="I9262" s="1" t="s">
        <v>4</v>
      </c>
      <c r="J9262" s="1" t="s">
        <v>1139</v>
      </c>
    </row>
    <row r="9263" spans="1:10" x14ac:dyDescent="0.35">
      <c r="A9263" s="1" t="s">
        <v>622</v>
      </c>
      <c r="B9263" s="17">
        <v>1.4336850000000001</v>
      </c>
      <c r="C9263" s="17">
        <v>9.9716749999999994</v>
      </c>
      <c r="D9263" s="17">
        <v>3.305615</v>
      </c>
      <c r="E9263" s="17">
        <v>-1.14236</v>
      </c>
      <c r="F9263" s="17">
        <v>1.2557200000000001E-3</v>
      </c>
      <c r="G9263" s="17">
        <v>1.00140270036101E-2</v>
      </c>
      <c r="H9263" s="1" t="s">
        <v>1849</v>
      </c>
      <c r="I9263" s="1" t="s">
        <v>4</v>
      </c>
      <c r="J9263" s="1" t="s">
        <v>1139</v>
      </c>
    </row>
    <row r="9264" spans="1:10" x14ac:dyDescent="0.35">
      <c r="A9264" s="1" t="s">
        <v>808</v>
      </c>
      <c r="B9264" s="17">
        <v>-2.325885</v>
      </c>
      <c r="C9264" s="17">
        <v>10.08733</v>
      </c>
      <c r="D9264" s="17">
        <v>-3.6434389999999999</v>
      </c>
      <c r="E9264" s="17">
        <v>-0.88198390000000004</v>
      </c>
      <c r="F9264" s="17">
        <v>1.0834519999999999E-3</v>
      </c>
      <c r="G9264" s="17">
        <v>3.55359386488492E-3</v>
      </c>
      <c r="H9264" s="1" t="s">
        <v>3</v>
      </c>
      <c r="I9264" s="1" t="s">
        <v>4</v>
      </c>
      <c r="J9264" s="1" t="s">
        <v>1139</v>
      </c>
    </row>
    <row r="9265" spans="1:10" x14ac:dyDescent="0.35">
      <c r="A9265" s="1" t="s">
        <v>808</v>
      </c>
      <c r="B9265" s="17">
        <v>-0.2896473</v>
      </c>
      <c r="C9265" s="17">
        <v>-9.2585819999999996E-3</v>
      </c>
      <c r="D9265" s="17">
        <v>-3.246067</v>
      </c>
      <c r="E9265" s="17">
        <v>-1.7616479999999901</v>
      </c>
      <c r="F9265" s="17">
        <v>3.0296049999999999E-3</v>
      </c>
      <c r="G9265" s="17">
        <v>8.8935514219269096E-3</v>
      </c>
      <c r="H9265" s="1" t="s">
        <v>1847</v>
      </c>
      <c r="I9265" s="1" t="s">
        <v>4</v>
      </c>
      <c r="J9265" s="1" t="s">
        <v>1139</v>
      </c>
    </row>
    <row r="9266" spans="1:10" x14ac:dyDescent="0.35">
      <c r="A9266" s="1" t="s">
        <v>808</v>
      </c>
      <c r="B9266" s="17">
        <v>-0.430133299999999</v>
      </c>
      <c r="C9266" s="17">
        <v>10.08733</v>
      </c>
      <c r="D9266" s="17">
        <v>-0.57925329999999997</v>
      </c>
      <c r="E9266" s="17">
        <v>-4.6010479999999996</v>
      </c>
      <c r="F9266" s="17">
        <v>0.56704980000000005</v>
      </c>
      <c r="G9266" s="17">
        <v>0.75533241739392099</v>
      </c>
      <c r="H9266" s="1" t="s">
        <v>1849</v>
      </c>
      <c r="I9266" s="1" t="s">
        <v>4</v>
      </c>
      <c r="J9266" s="1" t="s">
        <v>1139</v>
      </c>
    </row>
    <row r="9267" spans="1:10" x14ac:dyDescent="0.35">
      <c r="A9267" s="1" t="s">
        <v>808</v>
      </c>
      <c r="B9267" s="17">
        <v>-0.10480250000000001</v>
      </c>
      <c r="C9267" s="17">
        <v>-9.2585819999999996E-3</v>
      </c>
      <c r="D9267" s="17">
        <v>-1.05938</v>
      </c>
      <c r="E9267" s="17">
        <v>-4.7035390000000001</v>
      </c>
      <c r="F9267" s="17">
        <v>0.29848019999999997</v>
      </c>
      <c r="G9267" s="17">
        <v>0.53156321805723405</v>
      </c>
      <c r="H9267" s="1" t="s">
        <v>1848</v>
      </c>
      <c r="I9267" s="1" t="s">
        <v>4</v>
      </c>
      <c r="J9267" s="1" t="s">
        <v>1139</v>
      </c>
    </row>
    <row r="9268" spans="1:10" x14ac:dyDescent="0.35">
      <c r="A9268" s="1" t="s">
        <v>1036</v>
      </c>
      <c r="B9268" s="17">
        <v>1.466551E-2</v>
      </c>
      <c r="C9268" s="17">
        <v>1.6047170000000001E-3</v>
      </c>
      <c r="D9268" s="17">
        <v>0.51150839999999997</v>
      </c>
      <c r="E9268" s="17">
        <v>-5.7623600000000001</v>
      </c>
      <c r="F9268" s="17">
        <v>0.60970919999999995</v>
      </c>
      <c r="G9268" s="17">
        <v>0.781563681752248</v>
      </c>
      <c r="H9268" s="1" t="s">
        <v>1848</v>
      </c>
      <c r="I9268" s="1" t="s">
        <v>4</v>
      </c>
      <c r="J9268" s="1" t="s">
        <v>1034</v>
      </c>
    </row>
    <row r="9269" spans="1:10" x14ac:dyDescent="0.35">
      <c r="A9269" s="1" t="s">
        <v>1036</v>
      </c>
      <c r="B9269" s="17">
        <v>1.1340219999999901</v>
      </c>
      <c r="C9269" s="17">
        <v>10.01923</v>
      </c>
      <c r="D9269" s="17">
        <v>5.007358</v>
      </c>
      <c r="E9269" s="17">
        <v>4.9675949999999904</v>
      </c>
      <c r="F9269" s="17">
        <v>1.3208079999999999E-6</v>
      </c>
      <c r="G9269" s="17">
        <v>7.6983242005276992E-6</v>
      </c>
      <c r="H9269" s="1" t="s">
        <v>3</v>
      </c>
      <c r="I9269" s="1" t="s">
        <v>4</v>
      </c>
      <c r="J9269" s="1" t="s">
        <v>1034</v>
      </c>
    </row>
    <row r="9270" spans="1:10" x14ac:dyDescent="0.35">
      <c r="A9270" s="1" t="s">
        <v>1036</v>
      </c>
      <c r="B9270" s="17">
        <v>-2.3990290000000001E-2</v>
      </c>
      <c r="C9270" s="17">
        <v>1.6047170000000001E-3</v>
      </c>
      <c r="D9270" s="17">
        <v>-0.83652219999999999</v>
      </c>
      <c r="E9270" s="17">
        <v>-5.5590900000000003</v>
      </c>
      <c r="F9270" s="17">
        <v>0.404124599999999</v>
      </c>
      <c r="G9270" s="17">
        <v>0.53407791887526102</v>
      </c>
      <c r="H9270" s="1" t="s">
        <v>1847</v>
      </c>
      <c r="I9270" s="1" t="s">
        <v>4</v>
      </c>
      <c r="J9270" s="1" t="s">
        <v>1034</v>
      </c>
    </row>
    <row r="9271" spans="1:10" x14ac:dyDescent="0.35">
      <c r="A9271" s="1" t="s">
        <v>1036</v>
      </c>
      <c r="B9271" s="17">
        <v>-0.27400639999999998</v>
      </c>
      <c r="C9271" s="17">
        <v>10.01923</v>
      </c>
      <c r="D9271" s="17">
        <v>-1.136352</v>
      </c>
      <c r="E9271" s="17">
        <v>-4.6971550000000004</v>
      </c>
      <c r="F9271" s="17">
        <v>0.25733699999999998</v>
      </c>
      <c r="G9271" s="17">
        <v>0.48553197480785598</v>
      </c>
      <c r="H9271" s="1" t="s">
        <v>1849</v>
      </c>
      <c r="I9271" s="1" t="s">
        <v>4</v>
      </c>
      <c r="J9271" s="1" t="s">
        <v>1034</v>
      </c>
    </row>
    <row r="9272" spans="1:10" x14ac:dyDescent="0.35">
      <c r="A9272" s="1" t="s">
        <v>1035</v>
      </c>
      <c r="B9272" s="17">
        <v>1.8793329999999999</v>
      </c>
      <c r="C9272" s="17">
        <v>10.250349999999999</v>
      </c>
      <c r="D9272" s="17">
        <v>1.2441659999999899</v>
      </c>
      <c r="E9272" s="17">
        <v>-4.6557300000000001</v>
      </c>
      <c r="F9272" s="17">
        <v>0.22105820000000001</v>
      </c>
      <c r="G9272" s="17">
        <v>0.33875654790149101</v>
      </c>
      <c r="H9272" s="1" t="s">
        <v>3</v>
      </c>
      <c r="I9272" s="1" t="s">
        <v>4</v>
      </c>
      <c r="J9272" s="1" t="s">
        <v>1034</v>
      </c>
    </row>
    <row r="9273" spans="1:10" x14ac:dyDescent="0.35">
      <c r="A9273" s="1" t="s">
        <v>1035</v>
      </c>
      <c r="B9273" s="17">
        <v>-1.184168E-2</v>
      </c>
      <c r="C9273" s="17">
        <v>-8.8747309999999996E-2</v>
      </c>
      <c r="D9273" s="17">
        <v>-9.5980410000000002E-2</v>
      </c>
      <c r="E9273" s="17">
        <v>-4.8457379999999999</v>
      </c>
      <c r="F9273" s="17">
        <v>0.92404050000000004</v>
      </c>
      <c r="G9273" s="17">
        <v>0.95292113623660901</v>
      </c>
      <c r="H9273" s="1" t="s">
        <v>1847</v>
      </c>
      <c r="I9273" s="1" t="s">
        <v>4</v>
      </c>
      <c r="J9273" s="1" t="s">
        <v>1034</v>
      </c>
    </row>
    <row r="9274" spans="1:10" x14ac:dyDescent="0.35">
      <c r="A9274" s="1" t="s">
        <v>1035</v>
      </c>
      <c r="B9274" s="17">
        <v>-1.318972</v>
      </c>
      <c r="C9274" s="17">
        <v>10.250349999999999</v>
      </c>
      <c r="D9274" s="17">
        <v>-0.87230429999999903</v>
      </c>
      <c r="E9274" s="17">
        <v>-4.6926259999999997</v>
      </c>
      <c r="F9274" s="17">
        <v>0.38852100000000001</v>
      </c>
      <c r="G9274" s="17">
        <v>0.61706453738317701</v>
      </c>
      <c r="H9274" s="1" t="s">
        <v>1849</v>
      </c>
      <c r="I9274" s="1" t="s">
        <v>4</v>
      </c>
      <c r="J9274" s="1" t="s">
        <v>1034</v>
      </c>
    </row>
    <row r="9275" spans="1:10" x14ac:dyDescent="0.35">
      <c r="A9275" s="1" t="s">
        <v>1035</v>
      </c>
      <c r="B9275" s="17">
        <v>-9.0016360000000004E-2</v>
      </c>
      <c r="C9275" s="17">
        <v>-8.8747309999999996E-2</v>
      </c>
      <c r="D9275" s="17">
        <v>-0.74144679999999996</v>
      </c>
      <c r="E9275" s="17">
        <v>-4.7413259999999999</v>
      </c>
      <c r="F9275" s="17">
        <v>0.46298050000000002</v>
      </c>
      <c r="G9275" s="17">
        <v>0.68237666197933999</v>
      </c>
      <c r="H9275" s="1" t="s">
        <v>1848</v>
      </c>
      <c r="I9275" s="1" t="s">
        <v>4</v>
      </c>
      <c r="J9275" s="1" t="s">
        <v>1034</v>
      </c>
    </row>
    <row r="9276" spans="1:10" x14ac:dyDescent="0.35">
      <c r="A9276" s="1" t="s">
        <v>23</v>
      </c>
      <c r="B9276" s="17">
        <v>2.0886309999999999</v>
      </c>
      <c r="C9276" s="17">
        <v>10.02013</v>
      </c>
      <c r="D9276" s="17">
        <v>4.2666550000000001</v>
      </c>
      <c r="E9276" s="17">
        <v>2.0671249999999999</v>
      </c>
      <c r="F9276" s="17">
        <v>3.1414959999999899E-5</v>
      </c>
      <c r="G9276" s="17">
        <v>1.44876089018789E-4</v>
      </c>
      <c r="H9276" s="1" t="s">
        <v>3</v>
      </c>
      <c r="I9276" s="1" t="s">
        <v>4</v>
      </c>
      <c r="J9276" s="1" t="s">
        <v>1034</v>
      </c>
    </row>
    <row r="9277" spans="1:10" x14ac:dyDescent="0.35">
      <c r="A9277" s="1" t="s">
        <v>23</v>
      </c>
      <c r="B9277" s="17">
        <v>0.1191381</v>
      </c>
      <c r="C9277" s="17">
        <v>-4.082628E-2</v>
      </c>
      <c r="D9277" s="17">
        <v>3.4664290000000002</v>
      </c>
      <c r="E9277" s="17">
        <v>-0.60454680000000005</v>
      </c>
      <c r="F9277" s="17">
        <v>6.5353039999999996E-4</v>
      </c>
      <c r="G9277" s="17">
        <v>2.2192907818601002E-3</v>
      </c>
      <c r="H9277" s="1" t="s">
        <v>1847</v>
      </c>
      <c r="I9277" s="1" t="s">
        <v>4</v>
      </c>
      <c r="J9277" s="1" t="s">
        <v>1034</v>
      </c>
    </row>
    <row r="9278" spans="1:10" x14ac:dyDescent="0.35">
      <c r="A9278" s="1" t="s">
        <v>23</v>
      </c>
      <c r="B9278" s="17">
        <v>-0.21310000000000001</v>
      </c>
      <c r="C9278" s="17">
        <v>10.02013</v>
      </c>
      <c r="D9278" s="17">
        <v>-0.41666149999999902</v>
      </c>
      <c r="E9278" s="17">
        <v>-4.6106680000000004</v>
      </c>
      <c r="F9278" s="17">
        <v>0.67740129999999998</v>
      </c>
      <c r="G9278" s="17">
        <v>0.82128401300768406</v>
      </c>
      <c r="H9278" s="1" t="s">
        <v>1849</v>
      </c>
      <c r="I9278" s="1" t="s">
        <v>4</v>
      </c>
      <c r="J9278" s="1" t="s">
        <v>1034</v>
      </c>
    </row>
    <row r="9279" spans="1:10" x14ac:dyDescent="0.35">
      <c r="A9279" s="1" t="s">
        <v>23</v>
      </c>
      <c r="B9279" s="17">
        <v>2.4632830000000001E-2</v>
      </c>
      <c r="C9279" s="17">
        <v>-4.082628E-2</v>
      </c>
      <c r="D9279" s="17">
        <v>0.69710289999999997</v>
      </c>
      <c r="E9279" s="17">
        <v>-5.4773759999999996</v>
      </c>
      <c r="F9279" s="17">
        <v>0.48659949999999902</v>
      </c>
      <c r="G9279" s="17">
        <v>0.70142878358840699</v>
      </c>
      <c r="H9279" s="1" t="s">
        <v>1848</v>
      </c>
      <c r="I9279" s="1" t="s">
        <v>4</v>
      </c>
      <c r="J9279" s="1" t="s">
        <v>1034</v>
      </c>
    </row>
    <row r="9280" spans="1:10" x14ac:dyDescent="0.35">
      <c r="A9280" s="1" t="s">
        <v>1033</v>
      </c>
      <c r="B9280" s="17">
        <v>-0.28649999999999998</v>
      </c>
      <c r="C9280" s="17">
        <v>10.000999999999999</v>
      </c>
      <c r="D9280" s="17">
        <v>-0.85224899999999904</v>
      </c>
      <c r="E9280" s="17">
        <v>-4.6881250000000003</v>
      </c>
      <c r="F9280" s="17">
        <v>0.3983083</v>
      </c>
      <c r="G9280" s="17">
        <v>0.52733774929577404</v>
      </c>
      <c r="H9280" s="1" t="s">
        <v>3</v>
      </c>
      <c r="I9280" s="1" t="s">
        <v>4</v>
      </c>
      <c r="J9280" s="1" t="s">
        <v>1034</v>
      </c>
    </row>
    <row r="9281" spans="1:10" x14ac:dyDescent="0.35">
      <c r="A9281" s="1" t="s">
        <v>1033</v>
      </c>
      <c r="B9281" s="17">
        <v>-0.22585559999999999</v>
      </c>
      <c r="C9281" s="17">
        <v>6.9780850000000002E-3</v>
      </c>
      <c r="D9281" s="17">
        <v>-3.1327419999999999</v>
      </c>
      <c r="E9281" s="17">
        <v>-1.8001</v>
      </c>
      <c r="F9281" s="17">
        <v>2.9495579999999902E-3</v>
      </c>
      <c r="G9281" s="17">
        <v>8.7164864508361192E-3</v>
      </c>
      <c r="H9281" s="1" t="s">
        <v>1847</v>
      </c>
      <c r="I9281" s="1" t="s">
        <v>4</v>
      </c>
      <c r="J9281" s="1" t="s">
        <v>1034</v>
      </c>
    </row>
    <row r="9282" spans="1:10" x14ac:dyDescent="0.35">
      <c r="A9282" s="1" t="s">
        <v>1033</v>
      </c>
      <c r="B9282" s="17">
        <v>-4.7619050000000003E-3</v>
      </c>
      <c r="C9282" s="17">
        <v>10.000999999999999</v>
      </c>
      <c r="D9282" s="17">
        <v>-1.4164299999999999E-2</v>
      </c>
      <c r="E9282" s="17">
        <v>-4.6375010000000003</v>
      </c>
      <c r="F9282" s="17">
        <v>0.98875759999999902</v>
      </c>
      <c r="G9282" s="17">
        <v>0.99257693178822903</v>
      </c>
      <c r="H9282" s="1" t="s">
        <v>1849</v>
      </c>
      <c r="I9282" s="1" t="s">
        <v>4</v>
      </c>
      <c r="J9282" s="1" t="s">
        <v>1034</v>
      </c>
    </row>
    <row r="9283" spans="1:10" x14ac:dyDescent="0.35">
      <c r="A9283" s="1" t="s">
        <v>1033</v>
      </c>
      <c r="B9283" s="17">
        <v>5.7459160000000002E-2</v>
      </c>
      <c r="C9283" s="17">
        <v>6.9780850000000002E-3</v>
      </c>
      <c r="D9283" s="17">
        <v>0.73574110000000004</v>
      </c>
      <c r="E9283" s="17">
        <v>-4.9101309999999998</v>
      </c>
      <c r="F9283" s="17">
        <v>0.46546850000000001</v>
      </c>
      <c r="G9283" s="17">
        <v>0.68433937870216299</v>
      </c>
      <c r="H9283" s="1" t="s">
        <v>1848</v>
      </c>
      <c r="I9283" s="1" t="s">
        <v>4</v>
      </c>
      <c r="J9283" s="1" t="s">
        <v>1034</v>
      </c>
    </row>
    <row r="9284" spans="1:10" x14ac:dyDescent="0.35">
      <c r="A9284" s="1" t="s">
        <v>928</v>
      </c>
      <c r="B9284" s="17">
        <v>-8.7193709999999994E-2</v>
      </c>
      <c r="C9284" s="17">
        <v>8.486349E-2</v>
      </c>
      <c r="D9284" s="17">
        <v>-1.0353060000000001</v>
      </c>
      <c r="E9284" s="17">
        <v>-4.7197360000000002</v>
      </c>
      <c r="F9284" s="17">
        <v>0.30593809999999999</v>
      </c>
      <c r="G9284" s="17">
        <v>0.856697470181219</v>
      </c>
      <c r="H9284" s="1" t="s">
        <v>3</v>
      </c>
      <c r="I9284" s="1" t="s">
        <v>1850</v>
      </c>
      <c r="J9284" s="1" t="s">
        <v>926</v>
      </c>
    </row>
    <row r="9285" spans="1:10" x14ac:dyDescent="0.35">
      <c r="A9285" s="1" t="s">
        <v>928</v>
      </c>
      <c r="B9285" s="17">
        <v>1.281298E-2</v>
      </c>
      <c r="C9285" s="17">
        <v>7.0820179999999896E-4</v>
      </c>
      <c r="D9285" s="17">
        <v>0.96503090000000002</v>
      </c>
      <c r="E9285" s="17">
        <v>-6.1633629999999897</v>
      </c>
      <c r="F9285" s="17">
        <v>0.33650289999999999</v>
      </c>
      <c r="G9285" s="17">
        <v>0.571156086746062</v>
      </c>
      <c r="H9285" s="1" t="s">
        <v>1848</v>
      </c>
      <c r="I9285" s="1" t="s">
        <v>4</v>
      </c>
      <c r="J9285" s="1" t="s">
        <v>926</v>
      </c>
    </row>
    <row r="9286" spans="1:10" x14ac:dyDescent="0.35">
      <c r="A9286" s="1" t="s">
        <v>928</v>
      </c>
      <c r="B9286" s="17">
        <v>-0.2500983</v>
      </c>
      <c r="C9286" s="17">
        <v>9.9572199999999995</v>
      </c>
      <c r="D9286" s="17">
        <v>-1.67541899999999</v>
      </c>
      <c r="E9286" s="17">
        <v>-4.3316410000000003</v>
      </c>
      <c r="F9286" s="17">
        <v>9.5430570000000006E-2</v>
      </c>
      <c r="G9286" s="17">
        <v>0.17083154710696899</v>
      </c>
      <c r="H9286" s="1" t="s">
        <v>3</v>
      </c>
      <c r="I9286" s="1" t="s">
        <v>4</v>
      </c>
      <c r="J9286" s="1" t="s">
        <v>926</v>
      </c>
    </row>
    <row r="9287" spans="1:10" x14ac:dyDescent="0.35">
      <c r="A9287" s="1" t="s">
        <v>928</v>
      </c>
      <c r="B9287" s="17">
        <v>-2.6813569999999998E-2</v>
      </c>
      <c r="C9287" s="17">
        <v>7.0820179999999896E-4</v>
      </c>
      <c r="D9287" s="17">
        <v>-2.0484659999999999</v>
      </c>
      <c r="E9287" s="17">
        <v>-4.5934650000000001</v>
      </c>
      <c r="F9287" s="17">
        <v>4.273279E-2</v>
      </c>
      <c r="G9287" s="17">
        <v>8.8969588228086705E-2</v>
      </c>
      <c r="H9287" s="1" t="s">
        <v>1847</v>
      </c>
      <c r="I9287" s="1" t="s">
        <v>4</v>
      </c>
      <c r="J9287" s="1" t="s">
        <v>926</v>
      </c>
    </row>
    <row r="9288" spans="1:10" x14ac:dyDescent="0.35">
      <c r="A9288" s="1" t="s">
        <v>928</v>
      </c>
      <c r="B9288" s="17">
        <v>-0.1982949</v>
      </c>
      <c r="C9288" s="17">
        <v>9.9572199999999995</v>
      </c>
      <c r="D9288" s="17">
        <v>-1.3244339999999999</v>
      </c>
      <c r="E9288" s="17">
        <v>-4.61965</v>
      </c>
      <c r="F9288" s="17">
        <v>0.18688560000000001</v>
      </c>
      <c r="G9288" s="17">
        <v>0.39752555647568599</v>
      </c>
      <c r="H9288" s="1" t="s">
        <v>1849</v>
      </c>
      <c r="I9288" s="1" t="s">
        <v>4</v>
      </c>
      <c r="J9288" s="1" t="s">
        <v>926</v>
      </c>
    </row>
    <row r="9289" spans="1:10" x14ac:dyDescent="0.35">
      <c r="A9289" s="1" t="s">
        <v>927</v>
      </c>
      <c r="B9289" s="17">
        <v>0.78782220000000003</v>
      </c>
      <c r="C9289" s="17">
        <v>10.0054</v>
      </c>
      <c r="D9289" s="17">
        <v>1.914439</v>
      </c>
      <c r="E9289" s="17">
        <v>-4.04976</v>
      </c>
      <c r="F9289" s="17">
        <v>5.8813440000000002E-2</v>
      </c>
      <c r="G9289" s="17">
        <v>0.11456321638766501</v>
      </c>
      <c r="H9289" s="1" t="s">
        <v>3</v>
      </c>
      <c r="I9289" s="1" t="s">
        <v>4</v>
      </c>
      <c r="J9289" s="1" t="s">
        <v>926</v>
      </c>
    </row>
    <row r="9290" spans="1:10" x14ac:dyDescent="0.35">
      <c r="A9290" s="1" t="s">
        <v>927</v>
      </c>
      <c r="B9290" s="17">
        <v>0.1265106</v>
      </c>
      <c r="C9290" s="17">
        <v>-2.4368910000000001E-2</v>
      </c>
      <c r="D9290" s="17">
        <v>2.398882</v>
      </c>
      <c r="E9290" s="17">
        <v>-3.2723249999999999</v>
      </c>
      <c r="F9290" s="17">
        <v>1.8556010000000001E-2</v>
      </c>
      <c r="G9290" s="17">
        <v>4.3816382779262399E-2</v>
      </c>
      <c r="H9290" s="1" t="s">
        <v>1847</v>
      </c>
      <c r="I9290" s="1" t="s">
        <v>4</v>
      </c>
      <c r="J9290" s="1" t="s">
        <v>926</v>
      </c>
    </row>
    <row r="9291" spans="1:10" x14ac:dyDescent="0.35">
      <c r="A9291" s="1" t="s">
        <v>927</v>
      </c>
      <c r="B9291" s="17">
        <v>-0.72433099999999995</v>
      </c>
      <c r="C9291" s="17">
        <v>10.0054</v>
      </c>
      <c r="D9291" s="17">
        <v>-1.7540610000000001</v>
      </c>
      <c r="E9291" s="17">
        <v>-4.2488089999999996</v>
      </c>
      <c r="F9291" s="17">
        <v>8.2901349999999999E-2</v>
      </c>
      <c r="G9291" s="17">
        <v>0.230206262916404</v>
      </c>
      <c r="H9291" s="1" t="s">
        <v>1849</v>
      </c>
      <c r="I9291" s="1" t="s">
        <v>4</v>
      </c>
      <c r="J9291" s="1" t="s">
        <v>926</v>
      </c>
    </row>
    <row r="9292" spans="1:10" x14ac:dyDescent="0.35">
      <c r="A9292" s="1" t="s">
        <v>927</v>
      </c>
      <c r="B9292" s="17">
        <v>-1.249697E-2</v>
      </c>
      <c r="C9292" s="17">
        <v>-2.4368910000000001E-2</v>
      </c>
      <c r="D9292" s="17">
        <v>-0.22959070000000001</v>
      </c>
      <c r="E9292" s="17">
        <v>-5.3125400000000003</v>
      </c>
      <c r="F9292" s="17">
        <v>0.81894259999999997</v>
      </c>
      <c r="G9292" s="17">
        <v>0.90812549872019999</v>
      </c>
      <c r="H9292" s="1" t="s">
        <v>1848</v>
      </c>
      <c r="I9292" s="1" t="s">
        <v>4</v>
      </c>
      <c r="J9292" s="1" t="s">
        <v>926</v>
      </c>
    </row>
    <row r="9293" spans="1:10" x14ac:dyDescent="0.35">
      <c r="A9293" s="1" t="s">
        <v>191</v>
      </c>
      <c r="B9293" s="17">
        <v>-0.32471230000000001</v>
      </c>
      <c r="C9293" s="17">
        <v>10.044309999999999</v>
      </c>
      <c r="D9293" s="17">
        <v>-1.2822559999999901</v>
      </c>
      <c r="E9293" s="17">
        <v>-4.6407569999999998</v>
      </c>
      <c r="F9293" s="17">
        <v>0.2035506</v>
      </c>
      <c r="G9293" s="17">
        <v>0.316093690966608</v>
      </c>
      <c r="H9293" s="1" t="s">
        <v>3</v>
      </c>
      <c r="I9293" s="1" t="s">
        <v>4</v>
      </c>
      <c r="J9293" s="1" t="s">
        <v>926</v>
      </c>
    </row>
    <row r="9294" spans="1:10" x14ac:dyDescent="0.35">
      <c r="A9294" s="1" t="s">
        <v>191</v>
      </c>
      <c r="B9294" s="17">
        <v>-6.4154890000000006E-2</v>
      </c>
      <c r="C9294" s="17">
        <v>1.1247180000000001E-2</v>
      </c>
      <c r="D9294" s="17">
        <v>-1.3528789999999999</v>
      </c>
      <c r="E9294" s="17">
        <v>-4.6962779999999897</v>
      </c>
      <c r="F9294" s="17">
        <v>0.18000289999999999</v>
      </c>
      <c r="G9294" s="17">
        <v>0.28595929960445798</v>
      </c>
      <c r="H9294" s="1" t="s">
        <v>1847</v>
      </c>
      <c r="I9294" s="1" t="s">
        <v>4</v>
      </c>
      <c r="J9294" s="1" t="s">
        <v>926</v>
      </c>
    </row>
    <row r="9295" spans="1:10" x14ac:dyDescent="0.35">
      <c r="A9295" s="1" t="s">
        <v>191</v>
      </c>
      <c r="B9295" s="17">
        <v>-7.4116159999999898E-3</v>
      </c>
      <c r="C9295" s="17">
        <v>10.044309999999999</v>
      </c>
      <c r="D9295" s="17">
        <v>-2.8828030000000001E-2</v>
      </c>
      <c r="E9295" s="17">
        <v>-4.6655049999999996</v>
      </c>
      <c r="F9295" s="17">
        <v>0.97707540000000004</v>
      </c>
      <c r="G9295" s="17">
        <v>0.98712991474959899</v>
      </c>
      <c r="H9295" s="1" t="s">
        <v>1849</v>
      </c>
      <c r="I9295" s="1" t="s">
        <v>4</v>
      </c>
      <c r="J9295" s="1" t="s">
        <v>926</v>
      </c>
    </row>
    <row r="9296" spans="1:10" x14ac:dyDescent="0.35">
      <c r="A9296" s="1" t="s">
        <v>191</v>
      </c>
      <c r="B9296" s="17">
        <v>5.9907149999999999E-2</v>
      </c>
      <c r="C9296" s="17">
        <v>1.1247180000000001E-2</v>
      </c>
      <c r="D9296" s="17">
        <v>1.25536</v>
      </c>
      <c r="E9296" s="17">
        <v>-4.7951449999999998</v>
      </c>
      <c r="F9296" s="17">
        <v>0.21309610000000001</v>
      </c>
      <c r="G9296" s="17">
        <v>0.43445250106137501</v>
      </c>
      <c r="H9296" s="1" t="s">
        <v>1848</v>
      </c>
      <c r="I9296" s="1" t="s">
        <v>4</v>
      </c>
      <c r="J9296" s="1" t="s">
        <v>926</v>
      </c>
    </row>
    <row r="9297" spans="1:10" x14ac:dyDescent="0.35">
      <c r="A9297" s="1" t="s">
        <v>30</v>
      </c>
      <c r="B9297" s="17">
        <v>0.94187469999999995</v>
      </c>
      <c r="C9297" s="17">
        <v>9.8962000000000003</v>
      </c>
      <c r="D9297" s="17">
        <v>1.9182509999999999</v>
      </c>
      <c r="E9297" s="17">
        <v>-4.0467139999999997</v>
      </c>
      <c r="F9297" s="17">
        <v>5.8738810000000002E-2</v>
      </c>
      <c r="G9297" s="17">
        <v>0.11452253423654001</v>
      </c>
      <c r="H9297" s="1" t="s">
        <v>3</v>
      </c>
      <c r="I9297" s="1" t="s">
        <v>4</v>
      </c>
      <c r="J9297" s="1" t="s">
        <v>24</v>
      </c>
    </row>
    <row r="9298" spans="1:10" x14ac:dyDescent="0.35">
      <c r="A9298" s="1" t="s">
        <v>30</v>
      </c>
      <c r="B9298" s="17">
        <v>8.4386580000000003E-2</v>
      </c>
      <c r="C9298" s="17">
        <v>-3.5729690000000001E-2</v>
      </c>
      <c r="D9298" s="17">
        <v>1.535128</v>
      </c>
      <c r="E9298" s="17">
        <v>-4.4689839999999998</v>
      </c>
      <c r="F9298" s="17">
        <v>0.128799</v>
      </c>
      <c r="G9298" s="17">
        <v>0.21810424760444599</v>
      </c>
      <c r="H9298" s="1" t="s">
        <v>1847</v>
      </c>
      <c r="I9298" s="1" t="s">
        <v>4</v>
      </c>
      <c r="J9298" s="1" t="s">
        <v>24</v>
      </c>
    </row>
    <row r="9299" spans="1:10" x14ac:dyDescent="0.35">
      <c r="A9299" s="1" t="s">
        <v>30</v>
      </c>
      <c r="B9299" s="17">
        <v>-0.32482490000000003</v>
      </c>
      <c r="C9299" s="17">
        <v>9.8962000000000003</v>
      </c>
      <c r="D9299" s="17">
        <v>-0.62387890000000001</v>
      </c>
      <c r="E9299" s="17">
        <v>-4.6062539999999998</v>
      </c>
      <c r="F9299" s="17">
        <v>0.53452749999999905</v>
      </c>
      <c r="G9299" s="17">
        <v>0.73097389322191197</v>
      </c>
      <c r="H9299" s="1" t="s">
        <v>1849</v>
      </c>
      <c r="I9299" s="1" t="s">
        <v>4</v>
      </c>
      <c r="J9299" s="1" t="s">
        <v>24</v>
      </c>
    </row>
    <row r="9300" spans="1:10" x14ac:dyDescent="0.35">
      <c r="A9300" s="1" t="s">
        <v>30</v>
      </c>
      <c r="B9300" s="17">
        <v>-3.2578419999999999E-3</v>
      </c>
      <c r="C9300" s="17">
        <v>-3.5729690000000001E-2</v>
      </c>
      <c r="D9300" s="17">
        <v>-5.6210059999999999E-2</v>
      </c>
      <c r="E9300" s="17">
        <v>-5.2841769999999997</v>
      </c>
      <c r="F9300" s="17">
        <v>0.95531819999999901</v>
      </c>
      <c r="G9300" s="17">
        <v>0.97744228985641401</v>
      </c>
      <c r="H9300" s="1" t="s">
        <v>1848</v>
      </c>
      <c r="I9300" s="1" t="s">
        <v>4</v>
      </c>
      <c r="J9300" s="1" t="s">
        <v>24</v>
      </c>
    </row>
    <row r="9301" spans="1:10" x14ac:dyDescent="0.35">
      <c r="A9301" s="1" t="s">
        <v>29</v>
      </c>
      <c r="B9301" s="17">
        <v>0.21561639999999899</v>
      </c>
      <c r="C9301" s="17">
        <v>-1.491284E-2</v>
      </c>
      <c r="D9301" s="17">
        <v>2.2529729999999999</v>
      </c>
      <c r="E9301" s="17">
        <v>-3.55235999999999</v>
      </c>
      <c r="F9301" s="17">
        <v>2.7992900000000001E-2</v>
      </c>
      <c r="G9301" s="17">
        <v>0.856697470181219</v>
      </c>
      <c r="H9301" s="1" t="s">
        <v>3</v>
      </c>
      <c r="I9301" s="1" t="s">
        <v>1850</v>
      </c>
      <c r="J9301" s="1" t="s">
        <v>24</v>
      </c>
    </row>
    <row r="9302" spans="1:10" x14ac:dyDescent="0.35">
      <c r="A9302" s="1" t="s">
        <v>29</v>
      </c>
      <c r="B9302" s="17">
        <v>0.1126911</v>
      </c>
      <c r="C9302" s="17">
        <v>0.12049790000000001</v>
      </c>
      <c r="D9302" s="17">
        <v>2.287201</v>
      </c>
      <c r="E9302" s="17">
        <v>-3.4958429999999998</v>
      </c>
      <c r="F9302" s="17">
        <v>2.585061E-2</v>
      </c>
      <c r="G9302" s="17">
        <v>0.856697470181219</v>
      </c>
      <c r="H9302" s="1" t="s">
        <v>1847</v>
      </c>
      <c r="I9302" s="1" t="s">
        <v>1850</v>
      </c>
      <c r="J9302" s="1" t="s">
        <v>24</v>
      </c>
    </row>
    <row r="9303" spans="1:10" x14ac:dyDescent="0.35">
      <c r="A9303" s="1" t="s">
        <v>29</v>
      </c>
      <c r="B9303" s="17">
        <v>9.2488020000000004E-2</v>
      </c>
      <c r="C9303" s="17">
        <v>-9.312318E-3</v>
      </c>
      <c r="D9303" s="17">
        <v>1.3277490000000001</v>
      </c>
      <c r="E9303" s="17">
        <v>-4.615748</v>
      </c>
      <c r="F9303" s="17">
        <v>0.19054109999999999</v>
      </c>
      <c r="G9303" s="17">
        <v>0.40278018172248797</v>
      </c>
      <c r="H9303" s="1" t="s">
        <v>1848</v>
      </c>
      <c r="I9303" s="1" t="s">
        <v>4</v>
      </c>
      <c r="J9303" s="1" t="s">
        <v>24</v>
      </c>
    </row>
    <row r="9304" spans="1:10" x14ac:dyDescent="0.35">
      <c r="A9304" s="1" t="s">
        <v>29</v>
      </c>
      <c r="B9304" s="17">
        <v>0.2076218</v>
      </c>
      <c r="C9304" s="17">
        <v>9.9911200000000004</v>
      </c>
      <c r="D9304" s="17">
        <v>0.351464</v>
      </c>
      <c r="E9304" s="17">
        <v>-4.607494</v>
      </c>
      <c r="F9304" s="17">
        <v>0.72677840000000005</v>
      </c>
      <c r="G9304" s="17">
        <v>0.81442637479715996</v>
      </c>
      <c r="H9304" s="1" t="s">
        <v>3</v>
      </c>
      <c r="I9304" s="1" t="s">
        <v>4</v>
      </c>
      <c r="J9304" s="1" t="s">
        <v>24</v>
      </c>
    </row>
    <row r="9305" spans="1:10" x14ac:dyDescent="0.35">
      <c r="A9305" s="1" t="s">
        <v>29</v>
      </c>
      <c r="B9305" s="17">
        <v>4.0618340000000003E-2</v>
      </c>
      <c r="C9305" s="17">
        <v>-9.312318E-3</v>
      </c>
      <c r="D9305" s="17">
        <v>0.59829409999999905</v>
      </c>
      <c r="E9305" s="17">
        <v>-5.0474730000000001</v>
      </c>
      <c r="F9305" s="17">
        <v>0.55245659999999996</v>
      </c>
      <c r="G9305" s="17">
        <v>0.67312555399889595</v>
      </c>
      <c r="H9305" s="1" t="s">
        <v>1847</v>
      </c>
      <c r="I9305" s="1" t="s">
        <v>4</v>
      </c>
      <c r="J9305" s="1" t="s">
        <v>24</v>
      </c>
    </row>
    <row r="9306" spans="1:10" x14ac:dyDescent="0.35">
      <c r="A9306" s="1" t="s">
        <v>29</v>
      </c>
      <c r="B9306" s="17">
        <v>-0.14182639999999999</v>
      </c>
      <c r="C9306" s="17">
        <v>9.9911200000000004</v>
      </c>
      <c r="D9306" s="17">
        <v>-0.23049739999999999</v>
      </c>
      <c r="E9306" s="17">
        <v>-4.6074580000000003</v>
      </c>
      <c r="F9306" s="17">
        <v>0.81868490000000005</v>
      </c>
      <c r="G9306" s="17">
        <v>0.90812549872019999</v>
      </c>
      <c r="H9306" s="1" t="s">
        <v>1849</v>
      </c>
      <c r="I9306" s="1" t="s">
        <v>4</v>
      </c>
      <c r="J9306" s="1" t="s">
        <v>24</v>
      </c>
    </row>
    <row r="9307" spans="1:10" x14ac:dyDescent="0.35">
      <c r="A9307" s="1" t="s">
        <v>28</v>
      </c>
      <c r="B9307" s="17">
        <v>7.3258050000000005E-2</v>
      </c>
      <c r="C9307" s="17">
        <v>-0.12027259999999999</v>
      </c>
      <c r="D9307" s="17">
        <v>1.4706600000000001</v>
      </c>
      <c r="E9307" s="17">
        <v>-4.5406079999999998</v>
      </c>
      <c r="F9307" s="17">
        <v>0.14669649999999901</v>
      </c>
      <c r="G9307" s="17">
        <v>0.856697470181219</v>
      </c>
      <c r="H9307" s="1" t="s">
        <v>3</v>
      </c>
      <c r="I9307" s="1" t="s">
        <v>1850</v>
      </c>
      <c r="J9307" s="1" t="s">
        <v>24</v>
      </c>
    </row>
    <row r="9308" spans="1:10" x14ac:dyDescent="0.35">
      <c r="A9308" s="1" t="s">
        <v>28</v>
      </c>
      <c r="B9308" s="17">
        <v>8.7273820000000002E-2</v>
      </c>
      <c r="C9308" s="17">
        <v>6.4173300000000003E-2</v>
      </c>
      <c r="D9308" s="17">
        <v>1.87144</v>
      </c>
      <c r="E9308" s="17">
        <v>-4.1127659999999997</v>
      </c>
      <c r="F9308" s="17">
        <v>6.6244529999999996E-2</v>
      </c>
      <c r="G9308" s="17">
        <v>0.856697470181219</v>
      </c>
      <c r="H9308" s="1" t="s">
        <v>1847</v>
      </c>
      <c r="I9308" s="1" t="s">
        <v>1850</v>
      </c>
      <c r="J9308" s="1" t="s">
        <v>24</v>
      </c>
    </row>
    <row r="9309" spans="1:10" x14ac:dyDescent="0.35">
      <c r="A9309" s="1" t="s">
        <v>28</v>
      </c>
      <c r="B9309" s="17">
        <v>-1.5275049999999999</v>
      </c>
      <c r="C9309" s="17">
        <v>10.090350000000001</v>
      </c>
      <c r="D9309" s="17">
        <v>-2.3765559999999999</v>
      </c>
      <c r="E9309" s="17">
        <v>-3.4884379999999999</v>
      </c>
      <c r="F9309" s="17">
        <v>2.8776719999999999E-2</v>
      </c>
      <c r="G9309" s="17">
        <v>6.3472565631552597E-2</v>
      </c>
      <c r="H9309" s="1" t="s">
        <v>3</v>
      </c>
      <c r="I9309" s="1" t="s">
        <v>4</v>
      </c>
      <c r="J9309" s="1" t="s">
        <v>24</v>
      </c>
    </row>
    <row r="9310" spans="1:10" x14ac:dyDescent="0.35">
      <c r="A9310" s="1" t="s">
        <v>28</v>
      </c>
      <c r="B9310" s="17">
        <v>-5.3073969999999998E-2</v>
      </c>
      <c r="C9310" s="17">
        <v>1.344797E-2</v>
      </c>
      <c r="D9310" s="17">
        <v>-0.65358559999999999</v>
      </c>
      <c r="E9310" s="17">
        <v>-4.9229050000000001</v>
      </c>
      <c r="F9310" s="17">
        <v>0.52164140000000003</v>
      </c>
      <c r="G9310" s="17">
        <v>0.64809103070866103</v>
      </c>
      <c r="H9310" s="1" t="s">
        <v>1847</v>
      </c>
      <c r="I9310" s="1" t="s">
        <v>4</v>
      </c>
      <c r="J9310" s="1" t="s">
        <v>24</v>
      </c>
    </row>
    <row r="9311" spans="1:10" x14ac:dyDescent="0.35">
      <c r="A9311" s="1" t="s">
        <v>28</v>
      </c>
      <c r="B9311" s="17">
        <v>0.16361539999999999</v>
      </c>
      <c r="C9311" s="17">
        <v>10.090350000000001</v>
      </c>
      <c r="D9311" s="17">
        <v>0.213196</v>
      </c>
      <c r="E9311" s="17">
        <v>-4.6031389999999996</v>
      </c>
      <c r="F9311" s="17">
        <v>0.83357009999999898</v>
      </c>
      <c r="G9311" s="17">
        <v>0.91772490266798401</v>
      </c>
      <c r="H9311" s="1" t="s">
        <v>1849</v>
      </c>
      <c r="I9311" s="1" t="s">
        <v>4</v>
      </c>
      <c r="J9311" s="1" t="s">
        <v>24</v>
      </c>
    </row>
    <row r="9312" spans="1:10" x14ac:dyDescent="0.35">
      <c r="A9312" s="1" t="s">
        <v>28</v>
      </c>
      <c r="B9312" s="17">
        <v>1.9869369999999998E-3</v>
      </c>
      <c r="C9312" s="17">
        <v>1.344797E-2</v>
      </c>
      <c r="D9312" s="17">
        <v>2.318576E-2</v>
      </c>
      <c r="E9312" s="17">
        <v>-5.0246430000000002</v>
      </c>
      <c r="F9312" s="17">
        <v>0.9817572</v>
      </c>
      <c r="G9312" s="17">
        <v>0.99022940314996499</v>
      </c>
      <c r="H9312" s="1" t="s">
        <v>1848</v>
      </c>
      <c r="I9312" s="1" t="s">
        <v>4</v>
      </c>
      <c r="J9312" s="1" t="s">
        <v>24</v>
      </c>
    </row>
    <row r="9313" spans="1:10" x14ac:dyDescent="0.35">
      <c r="A9313" s="1" t="s">
        <v>27</v>
      </c>
      <c r="B9313" s="17">
        <v>-7.332379E-2</v>
      </c>
      <c r="C9313" s="17">
        <v>-9.5375619999999994E-2</v>
      </c>
      <c r="D9313" s="17">
        <v>-1.271987</v>
      </c>
      <c r="E9313" s="17">
        <v>-4.682328</v>
      </c>
      <c r="F9313" s="17">
        <v>0.20893059999999999</v>
      </c>
      <c r="G9313" s="17">
        <v>0.856697470181219</v>
      </c>
      <c r="H9313" s="1" t="s">
        <v>3</v>
      </c>
      <c r="I9313" s="1" t="s">
        <v>1850</v>
      </c>
      <c r="J9313" s="1" t="s">
        <v>24</v>
      </c>
    </row>
    <row r="9314" spans="1:10" x14ac:dyDescent="0.35">
      <c r="A9314" s="1" t="s">
        <v>27</v>
      </c>
      <c r="B9314" s="17">
        <v>-5.7098589999999998E-2</v>
      </c>
      <c r="C9314" s="17">
        <v>8.4402450000000004E-2</v>
      </c>
      <c r="D9314" s="17">
        <v>-0.77132509999999999</v>
      </c>
      <c r="E9314" s="17">
        <v>-4.9200299999999997</v>
      </c>
      <c r="F9314" s="17">
        <v>0.44393959999999999</v>
      </c>
      <c r="G9314" s="17">
        <v>0.86949561301247702</v>
      </c>
      <c r="H9314" s="1" t="s">
        <v>1847</v>
      </c>
      <c r="I9314" s="1" t="s">
        <v>1850</v>
      </c>
      <c r="J9314" s="1" t="s">
        <v>24</v>
      </c>
    </row>
    <row r="9315" spans="1:10" x14ac:dyDescent="0.35">
      <c r="A9315" s="1" t="s">
        <v>27</v>
      </c>
      <c r="B9315" s="17">
        <v>-0.44535779999999903</v>
      </c>
      <c r="C9315" s="17">
        <v>10.007070000000001</v>
      </c>
      <c r="D9315" s="17">
        <v>-1.337588</v>
      </c>
      <c r="E9315" s="17">
        <v>-4.6115969999999997</v>
      </c>
      <c r="F9315" s="17">
        <v>0.1838408</v>
      </c>
      <c r="G9315" s="17">
        <v>0.29132304677187898</v>
      </c>
      <c r="H9315" s="1" t="s">
        <v>3</v>
      </c>
      <c r="I9315" s="1" t="s">
        <v>4</v>
      </c>
      <c r="J9315" s="1" t="s">
        <v>24</v>
      </c>
    </row>
    <row r="9316" spans="1:10" x14ac:dyDescent="0.35">
      <c r="A9316" s="1" t="s">
        <v>27</v>
      </c>
      <c r="B9316" s="17">
        <v>-2.661533E-2</v>
      </c>
      <c r="C9316" s="17">
        <v>-9.3203580000000008E-3</v>
      </c>
      <c r="D9316" s="17">
        <v>-1.038246</v>
      </c>
      <c r="E9316" s="17">
        <v>-5.4804190000000004</v>
      </c>
      <c r="F9316" s="17">
        <v>0.30147449999999998</v>
      </c>
      <c r="G9316" s="17">
        <v>0.43090078971206702</v>
      </c>
      <c r="H9316" s="1" t="s">
        <v>1847</v>
      </c>
      <c r="I9316" s="1" t="s">
        <v>4</v>
      </c>
      <c r="J9316" s="1" t="s">
        <v>24</v>
      </c>
    </row>
    <row r="9317" spans="1:10" x14ac:dyDescent="0.35">
      <c r="A9317" s="1" t="s">
        <v>27</v>
      </c>
      <c r="B9317" s="17">
        <v>0.31444689999999997</v>
      </c>
      <c r="C9317" s="17">
        <v>10.007070000000001</v>
      </c>
      <c r="D9317" s="17">
        <v>0.94051119999999899</v>
      </c>
      <c r="E9317" s="17">
        <v>-4.7102959999999996</v>
      </c>
      <c r="F9317" s="17">
        <v>0.34905429999999998</v>
      </c>
      <c r="G9317" s="17">
        <v>0.58181390785418996</v>
      </c>
      <c r="H9317" s="1" t="s">
        <v>1849</v>
      </c>
      <c r="I9317" s="1" t="s">
        <v>4</v>
      </c>
      <c r="J9317" s="1" t="s">
        <v>24</v>
      </c>
    </row>
    <row r="9318" spans="1:10" x14ac:dyDescent="0.35">
      <c r="A9318" s="1" t="s">
        <v>27</v>
      </c>
      <c r="B9318" s="17">
        <v>-9.0473769999999901E-3</v>
      </c>
      <c r="C9318" s="17">
        <v>-9.3203580000000008E-3</v>
      </c>
      <c r="D9318" s="17">
        <v>-0.35138449999999999</v>
      </c>
      <c r="E9318" s="17">
        <v>-5.9256379999999904</v>
      </c>
      <c r="F9318" s="17">
        <v>0.72598450000000003</v>
      </c>
      <c r="G9318" s="17">
        <v>0.85299281021005002</v>
      </c>
      <c r="H9318" s="1" t="s">
        <v>1848</v>
      </c>
      <c r="I9318" s="1" t="s">
        <v>4</v>
      </c>
      <c r="J9318" s="1" t="s">
        <v>24</v>
      </c>
    </row>
    <row r="9319" spans="1:10" x14ac:dyDescent="0.35">
      <c r="A9319" s="1" t="s">
        <v>26</v>
      </c>
      <c r="B9319" s="17">
        <v>-1.870414</v>
      </c>
      <c r="C9319" s="17">
        <v>10.08295</v>
      </c>
      <c r="D9319" s="17">
        <v>-4.976305</v>
      </c>
      <c r="E9319" s="17">
        <v>1.400406</v>
      </c>
      <c r="F9319" s="17">
        <v>9.7729290000000006E-5</v>
      </c>
      <c r="G9319" s="17">
        <v>4.1120762211428502E-4</v>
      </c>
      <c r="H9319" s="1" t="s">
        <v>3</v>
      </c>
      <c r="I9319" s="1" t="s">
        <v>4</v>
      </c>
      <c r="J9319" s="1" t="s">
        <v>24</v>
      </c>
    </row>
    <row r="9320" spans="1:10" x14ac:dyDescent="0.35">
      <c r="A9320" s="1" t="s">
        <v>26</v>
      </c>
      <c r="B9320" s="17">
        <v>-6.6240469999999996E-2</v>
      </c>
      <c r="C9320" s="17">
        <v>5.7191969999999996E-4</v>
      </c>
      <c r="D9320" s="17">
        <v>-2.4452379999999998</v>
      </c>
      <c r="E9320" s="17">
        <v>-3.4251429999999998</v>
      </c>
      <c r="F9320" s="17">
        <v>2.4988E-2</v>
      </c>
      <c r="G9320" s="17">
        <v>5.6238911869587301E-2</v>
      </c>
      <c r="H9320" s="1" t="s">
        <v>1847</v>
      </c>
      <c r="I9320" s="1" t="s">
        <v>4</v>
      </c>
      <c r="J9320" s="1" t="s">
        <v>24</v>
      </c>
    </row>
    <row r="9321" spans="1:10" x14ac:dyDescent="0.35">
      <c r="A9321" s="1" t="s">
        <v>26</v>
      </c>
      <c r="B9321" s="17">
        <v>0.11699999999999899</v>
      </c>
      <c r="C9321" s="17">
        <v>10.08295</v>
      </c>
      <c r="D9321" s="17">
        <v>0.19909019999999999</v>
      </c>
      <c r="E9321" s="17">
        <v>-4.6088040000000001</v>
      </c>
      <c r="F9321" s="17">
        <v>0.84442379999999995</v>
      </c>
      <c r="G9321" s="17">
        <v>0.91933571917200596</v>
      </c>
      <c r="H9321" s="1" t="s">
        <v>1849</v>
      </c>
      <c r="I9321" s="1" t="s">
        <v>4</v>
      </c>
      <c r="J9321" s="1" t="s">
        <v>24</v>
      </c>
    </row>
    <row r="9322" spans="1:10" x14ac:dyDescent="0.35">
      <c r="A9322" s="1" t="s">
        <v>26</v>
      </c>
      <c r="B9322" s="17">
        <v>8.4804589999999992E-3</v>
      </c>
      <c r="C9322" s="17">
        <v>5.7191969999999996E-4</v>
      </c>
      <c r="D9322" s="17">
        <v>0.26761869999999999</v>
      </c>
      <c r="E9322" s="17">
        <v>-5.7579019999999996</v>
      </c>
      <c r="F9322" s="17">
        <v>0.7920353</v>
      </c>
      <c r="G9322" s="17">
        <v>0.89333978948174597</v>
      </c>
      <c r="H9322" s="1" t="s">
        <v>1848</v>
      </c>
      <c r="I9322" s="1" t="s">
        <v>4</v>
      </c>
      <c r="J9322" s="1" t="s">
        <v>24</v>
      </c>
    </row>
    <row r="9323" spans="1:10" x14ac:dyDescent="0.35">
      <c r="A9323" s="1" t="s">
        <v>1858</v>
      </c>
      <c r="B9323" s="17">
        <v>-1.4051610000000001E-2</v>
      </c>
      <c r="C9323" s="17">
        <v>1.9515859999999999E-2</v>
      </c>
      <c r="D9323" s="17">
        <v>-0.5191713</v>
      </c>
      <c r="E9323" s="17">
        <v>-5.8097859999999999</v>
      </c>
      <c r="F9323" s="17">
        <v>0.60580259999999997</v>
      </c>
      <c r="G9323" s="17">
        <v>0.90415704587796897</v>
      </c>
      <c r="H9323" s="1" t="s">
        <v>1847</v>
      </c>
      <c r="I9323" s="1" t="s">
        <v>1850</v>
      </c>
      <c r="J9323" s="1" t="s">
        <v>24</v>
      </c>
    </row>
    <row r="9324" spans="1:10" x14ac:dyDescent="0.35">
      <c r="A9324" s="1" t="s">
        <v>1858</v>
      </c>
      <c r="B9324" s="17">
        <v>-2.6719860000000002E-2</v>
      </c>
      <c r="C9324" s="17">
        <v>-0.14532439999999999</v>
      </c>
      <c r="D9324" s="17">
        <v>-0.42107509999999998</v>
      </c>
      <c r="E9324" s="17">
        <v>-5.154871</v>
      </c>
      <c r="F9324" s="17">
        <v>0.67540299999999998</v>
      </c>
      <c r="G9324" s="17">
        <v>0.92594967226677904</v>
      </c>
      <c r="H9324" s="1" t="s">
        <v>3</v>
      </c>
      <c r="I9324" s="1" t="s">
        <v>1850</v>
      </c>
      <c r="J9324" s="1" t="s">
        <v>24</v>
      </c>
    </row>
    <row r="9325" spans="1:10" x14ac:dyDescent="0.35">
      <c r="A9325" s="1" t="s">
        <v>1857</v>
      </c>
      <c r="B9325" s="17">
        <v>3.0501670000000002E-2</v>
      </c>
      <c r="C9325" s="17">
        <v>-3.3451410000000001E-2</v>
      </c>
      <c r="D9325" s="17">
        <v>0.90463780000000005</v>
      </c>
      <c r="E9325" s="17">
        <v>-5.3643580000000002</v>
      </c>
      <c r="F9325" s="17">
        <v>0.37037100000000001</v>
      </c>
      <c r="G9325" s="17">
        <v>0.86949561301247702</v>
      </c>
      <c r="H9325" s="1" t="s">
        <v>1847</v>
      </c>
      <c r="I9325" s="1" t="s">
        <v>1850</v>
      </c>
      <c r="J9325" s="1" t="s">
        <v>24</v>
      </c>
    </row>
    <row r="9326" spans="1:10" x14ac:dyDescent="0.35">
      <c r="A9326" s="1" t="s">
        <v>1857</v>
      </c>
      <c r="B9326" s="17">
        <v>-5.8994049999999999E-3</v>
      </c>
      <c r="C9326" s="17">
        <v>-0.19842839999999901</v>
      </c>
      <c r="D9326" s="17">
        <v>-8.54877E-2</v>
      </c>
      <c r="E9326" s="17">
        <v>-5.1582699999999999</v>
      </c>
      <c r="F9326" s="17">
        <v>0.93224470000000004</v>
      </c>
      <c r="G9326" s="17">
        <v>0.987492119927176</v>
      </c>
      <c r="H9326" s="1" t="s">
        <v>3</v>
      </c>
      <c r="I9326" s="1" t="s">
        <v>1850</v>
      </c>
      <c r="J9326" s="1" t="s">
        <v>24</v>
      </c>
    </row>
    <row r="9327" spans="1:10" x14ac:dyDescent="0.35">
      <c r="A9327" s="1" t="s">
        <v>25</v>
      </c>
      <c r="B9327" s="17">
        <v>0.54470490000000005</v>
      </c>
      <c r="C9327" s="17">
        <v>9.9701240000000002</v>
      </c>
      <c r="D9327" s="17">
        <v>2.8475419999999998</v>
      </c>
      <c r="E9327" s="17">
        <v>-2.2663959999999999</v>
      </c>
      <c r="F9327" s="17">
        <v>4.84769E-3</v>
      </c>
      <c r="G9327" s="17">
        <v>1.35809095878249E-2</v>
      </c>
      <c r="H9327" s="1" t="s">
        <v>3</v>
      </c>
      <c r="I9327" s="1" t="s">
        <v>4</v>
      </c>
      <c r="J9327" s="1" t="s">
        <v>24</v>
      </c>
    </row>
    <row r="9328" spans="1:10" x14ac:dyDescent="0.35">
      <c r="A9328" s="1" t="s">
        <v>25</v>
      </c>
      <c r="B9328" s="17">
        <v>8.4854869999999999E-2</v>
      </c>
      <c r="C9328" s="17">
        <v>6.9740990000000001E-3</v>
      </c>
      <c r="D9328" s="17">
        <v>2.2721619999999998</v>
      </c>
      <c r="E9328" s="17">
        <v>-3.4749080000000001</v>
      </c>
      <c r="F9328" s="17">
        <v>2.4099309999999999E-2</v>
      </c>
      <c r="G9328" s="17">
        <v>5.4516513865847403E-2</v>
      </c>
      <c r="H9328" s="1" t="s">
        <v>1847</v>
      </c>
      <c r="I9328" s="1" t="s">
        <v>4</v>
      </c>
      <c r="J9328" s="1" t="s">
        <v>24</v>
      </c>
    </row>
    <row r="9329" spans="1:10" x14ac:dyDescent="0.35">
      <c r="A9329" s="1" t="s">
        <v>25</v>
      </c>
      <c r="B9329" s="17">
        <v>0.26447549999999997</v>
      </c>
      <c r="C9329" s="17">
        <v>9.9701240000000002</v>
      </c>
      <c r="D9329" s="17">
        <v>1.3628830000000001</v>
      </c>
      <c r="E9329" s="17">
        <v>-4.5968349999999996</v>
      </c>
      <c r="F9329" s="17">
        <v>0.17439299999999999</v>
      </c>
      <c r="G9329" s="17">
        <v>0.37954102167487602</v>
      </c>
      <c r="H9329" s="1" t="s">
        <v>1849</v>
      </c>
      <c r="I9329" s="1" t="s">
        <v>4</v>
      </c>
      <c r="J9329" s="1" t="s">
        <v>24</v>
      </c>
    </row>
    <row r="9330" spans="1:10" x14ac:dyDescent="0.35">
      <c r="A9330" s="1" t="s">
        <v>25</v>
      </c>
      <c r="B9330" s="17">
        <v>2.344305E-2</v>
      </c>
      <c r="C9330" s="17">
        <v>6.9740990000000001E-3</v>
      </c>
      <c r="D9330" s="17">
        <v>0.62085880000000004</v>
      </c>
      <c r="E9330" s="17">
        <v>-5.4663889999999897</v>
      </c>
      <c r="F9330" s="17">
        <v>0.53537230000000002</v>
      </c>
      <c r="G9330" s="17">
        <v>0.73183008087871304</v>
      </c>
      <c r="H9330" s="1" t="s">
        <v>1848</v>
      </c>
      <c r="I9330" s="1" t="s">
        <v>4</v>
      </c>
      <c r="J9330" s="1" t="s">
        <v>24</v>
      </c>
    </row>
    <row r="9331" spans="1:10" x14ac:dyDescent="0.35">
      <c r="A9331" s="1" t="s">
        <v>23</v>
      </c>
      <c r="B9331" s="17">
        <v>2.0886309999999999</v>
      </c>
      <c r="C9331" s="17">
        <v>10.02013</v>
      </c>
      <c r="D9331" s="17">
        <v>4.2666550000000001</v>
      </c>
      <c r="E9331" s="17">
        <v>2.0671249999999999</v>
      </c>
      <c r="F9331" s="17">
        <v>3.1414959999999899E-5</v>
      </c>
      <c r="G9331" s="17">
        <v>1.44876089018789E-4</v>
      </c>
      <c r="H9331" s="1" t="s">
        <v>3</v>
      </c>
      <c r="I9331" s="1" t="s">
        <v>4</v>
      </c>
      <c r="J9331" s="1" t="s">
        <v>24</v>
      </c>
    </row>
    <row r="9332" spans="1:10" x14ac:dyDescent="0.35">
      <c r="A9332" s="1" t="s">
        <v>23</v>
      </c>
      <c r="B9332" s="17">
        <v>0.1191381</v>
      </c>
      <c r="C9332" s="17">
        <v>-4.082628E-2</v>
      </c>
      <c r="D9332" s="17">
        <v>3.4664290000000002</v>
      </c>
      <c r="E9332" s="17">
        <v>-0.60454680000000005</v>
      </c>
      <c r="F9332" s="17">
        <v>6.5353039999999996E-4</v>
      </c>
      <c r="G9332" s="17">
        <v>2.2192907818601002E-3</v>
      </c>
      <c r="H9332" s="1" t="s">
        <v>1847</v>
      </c>
      <c r="I9332" s="1" t="s">
        <v>4</v>
      </c>
      <c r="J9332" s="1" t="s">
        <v>24</v>
      </c>
    </row>
    <row r="9333" spans="1:10" x14ac:dyDescent="0.35">
      <c r="A9333" s="1" t="s">
        <v>23</v>
      </c>
      <c r="B9333" s="17">
        <v>-0.21310000000000001</v>
      </c>
      <c r="C9333" s="17">
        <v>10.02013</v>
      </c>
      <c r="D9333" s="17">
        <v>-0.41666149999999902</v>
      </c>
      <c r="E9333" s="17">
        <v>-4.6106680000000004</v>
      </c>
      <c r="F9333" s="17">
        <v>0.67740129999999998</v>
      </c>
      <c r="G9333" s="17">
        <v>0.82128401300768406</v>
      </c>
      <c r="H9333" s="1" t="s">
        <v>1849</v>
      </c>
      <c r="I9333" s="1" t="s">
        <v>4</v>
      </c>
      <c r="J9333" s="1" t="s">
        <v>24</v>
      </c>
    </row>
    <row r="9334" spans="1:10" x14ac:dyDescent="0.35">
      <c r="A9334" s="1" t="s">
        <v>23</v>
      </c>
      <c r="B9334" s="17">
        <v>2.4632830000000001E-2</v>
      </c>
      <c r="C9334" s="17">
        <v>-4.082628E-2</v>
      </c>
      <c r="D9334" s="17">
        <v>0.69710289999999997</v>
      </c>
      <c r="E9334" s="17">
        <v>-5.4773759999999996</v>
      </c>
      <c r="F9334" s="17">
        <v>0.48659949999999902</v>
      </c>
      <c r="G9334" s="17">
        <v>0.70142878358840699</v>
      </c>
      <c r="H9334" s="1" t="s">
        <v>1848</v>
      </c>
      <c r="I9334" s="1" t="s">
        <v>4</v>
      </c>
      <c r="J9334" s="1" t="s">
        <v>24</v>
      </c>
    </row>
    <row r="9335" spans="1:10" x14ac:dyDescent="0.35">
      <c r="A9335" s="1" t="s">
        <v>1322</v>
      </c>
      <c r="B9335" s="17">
        <v>3.3791099999999998E-2</v>
      </c>
      <c r="C9335" s="17">
        <v>8.1061780000000003E-3</v>
      </c>
      <c r="D9335" s="17">
        <v>2.13489799999999</v>
      </c>
      <c r="E9335" s="17">
        <v>-4.2417099999999897</v>
      </c>
      <c r="F9335" s="17">
        <v>3.3939200000000003E-2</v>
      </c>
      <c r="G9335" s="17">
        <v>0.125587163249581</v>
      </c>
      <c r="H9335" s="1" t="s">
        <v>1848</v>
      </c>
      <c r="I9335" s="1" t="s">
        <v>4</v>
      </c>
      <c r="J9335" s="1" t="s">
        <v>1402</v>
      </c>
    </row>
    <row r="9336" spans="1:10" x14ac:dyDescent="0.35">
      <c r="A9336" s="1" t="s">
        <v>1322</v>
      </c>
      <c r="B9336" s="17">
        <v>5.2445569999999997E-2</v>
      </c>
      <c r="C9336" s="17">
        <v>6.6351300000000002E-2</v>
      </c>
      <c r="D9336" s="17">
        <v>1.409778</v>
      </c>
      <c r="E9336" s="17">
        <v>-4.7774039999999998</v>
      </c>
      <c r="F9336" s="17">
        <v>0.163768</v>
      </c>
      <c r="G9336" s="17">
        <v>0.856697470181219</v>
      </c>
      <c r="H9336" s="1" t="s">
        <v>1847</v>
      </c>
      <c r="I9336" s="1" t="s">
        <v>1850</v>
      </c>
      <c r="J9336" s="1" t="s">
        <v>1402</v>
      </c>
    </row>
    <row r="9337" spans="1:10" x14ac:dyDescent="0.35">
      <c r="A9337" s="1" t="s">
        <v>1322</v>
      </c>
      <c r="B9337" s="17">
        <v>1.6207829999999999E-2</v>
      </c>
      <c r="C9337" s="17">
        <v>-5.2488239999999999E-2</v>
      </c>
      <c r="D9337" s="17">
        <v>0.445525</v>
      </c>
      <c r="E9337" s="17">
        <v>-5.5794959999999998</v>
      </c>
      <c r="F9337" s="17">
        <v>0.65754380000000001</v>
      </c>
      <c r="G9337" s="17">
        <v>0.92594967226677904</v>
      </c>
      <c r="H9337" s="1" t="s">
        <v>3</v>
      </c>
      <c r="I9337" s="1" t="s">
        <v>1850</v>
      </c>
      <c r="J9337" s="1" t="s">
        <v>1402</v>
      </c>
    </row>
    <row r="9338" spans="1:10" x14ac:dyDescent="0.35">
      <c r="A9338" s="1" t="s">
        <v>1322</v>
      </c>
      <c r="B9338" s="17">
        <v>0.31285079999999998</v>
      </c>
      <c r="C9338" s="17">
        <v>9.9985429999999997</v>
      </c>
      <c r="D9338" s="17">
        <v>3.6387399999999999</v>
      </c>
      <c r="E9338" s="17">
        <v>-5.9020240000000002E-2</v>
      </c>
      <c r="F9338" s="17">
        <v>3.4561599999999998E-4</v>
      </c>
      <c r="G9338" s="17">
        <v>1.2485130727718701E-3</v>
      </c>
      <c r="H9338" s="1" t="s">
        <v>3</v>
      </c>
      <c r="I9338" s="1" t="s">
        <v>4</v>
      </c>
      <c r="J9338" s="1" t="s">
        <v>1402</v>
      </c>
    </row>
    <row r="9339" spans="1:10" x14ac:dyDescent="0.35">
      <c r="A9339" s="1" t="s">
        <v>1322</v>
      </c>
      <c r="B9339" s="17">
        <v>-8.4401699999999996E-2</v>
      </c>
      <c r="C9339" s="17">
        <v>8.1061780000000003E-3</v>
      </c>
      <c r="D9339" s="17">
        <v>-5.6655800000000003</v>
      </c>
      <c r="E9339" s="17">
        <v>8.0463570000000004</v>
      </c>
      <c r="F9339" s="17">
        <v>4.8401639999999897E-8</v>
      </c>
      <c r="G9339" s="17">
        <v>3.6678978648370498E-7</v>
      </c>
      <c r="H9339" s="1" t="s">
        <v>1847</v>
      </c>
      <c r="I9339" s="1" t="s">
        <v>4</v>
      </c>
      <c r="J9339" s="1" t="s">
        <v>1402</v>
      </c>
    </row>
    <row r="9340" spans="1:10" x14ac:dyDescent="0.35">
      <c r="A9340" s="1" t="s">
        <v>1322</v>
      </c>
      <c r="B9340" s="17">
        <v>-8.5281590000000004E-2</v>
      </c>
      <c r="C9340" s="17">
        <v>9.9985429999999997</v>
      </c>
      <c r="D9340" s="17">
        <v>-0.9642174</v>
      </c>
      <c r="E9340" s="17">
        <v>-4.745603</v>
      </c>
      <c r="F9340" s="17">
        <v>0.33605659999999998</v>
      </c>
      <c r="G9340" s="17">
        <v>0.571156086746062</v>
      </c>
      <c r="H9340" s="1" t="s">
        <v>1849</v>
      </c>
      <c r="I9340" s="1" t="s">
        <v>4</v>
      </c>
      <c r="J9340" s="1" t="s">
        <v>1402</v>
      </c>
    </row>
    <row r="9341" spans="1:10" x14ac:dyDescent="0.35">
      <c r="A9341" s="1" t="s">
        <v>1407</v>
      </c>
      <c r="B9341" s="17">
        <v>2.7319799999999901E-2</v>
      </c>
      <c r="C9341" s="17">
        <v>0.14186179999999901</v>
      </c>
      <c r="D9341" s="17">
        <v>0.43636659999999999</v>
      </c>
      <c r="E9341" s="17">
        <v>-5.1593689999999999</v>
      </c>
      <c r="F9341" s="17">
        <v>0.66413699999999998</v>
      </c>
      <c r="G9341" s="17">
        <v>0.92594967226677904</v>
      </c>
      <c r="H9341" s="1" t="s">
        <v>1847</v>
      </c>
      <c r="I9341" s="1" t="s">
        <v>1850</v>
      </c>
      <c r="J9341" s="1" t="s">
        <v>1402</v>
      </c>
    </row>
    <row r="9342" spans="1:10" x14ac:dyDescent="0.35">
      <c r="A9342" s="1" t="s">
        <v>1407</v>
      </c>
      <c r="B9342" s="17">
        <v>0.16309679999999999</v>
      </c>
      <c r="C9342" s="17">
        <v>9.7002100000000002</v>
      </c>
      <c r="D9342" s="17">
        <v>0.32716289999999998</v>
      </c>
      <c r="E9342" s="17">
        <v>-4.6127649999999996</v>
      </c>
      <c r="F9342" s="17">
        <v>0.7438903</v>
      </c>
      <c r="G9342" s="17">
        <v>0.82867053590519402</v>
      </c>
      <c r="H9342" s="1" t="s">
        <v>3</v>
      </c>
      <c r="I9342" s="1" t="s">
        <v>4</v>
      </c>
      <c r="J9342" s="1" t="s">
        <v>1402</v>
      </c>
    </row>
    <row r="9343" spans="1:10" x14ac:dyDescent="0.35">
      <c r="A9343" s="1" t="s">
        <v>1407</v>
      </c>
      <c r="B9343" s="17">
        <v>-0.1537338</v>
      </c>
      <c r="C9343" s="17">
        <v>-0.1078283</v>
      </c>
      <c r="D9343" s="17">
        <v>-2.1559430000000002</v>
      </c>
      <c r="E9343" s="17">
        <v>-3.6757149999999998</v>
      </c>
      <c r="F9343" s="17">
        <v>3.2294240000000002E-2</v>
      </c>
      <c r="G9343" s="17">
        <v>7.0214543464566903E-2</v>
      </c>
      <c r="H9343" s="1" t="s">
        <v>1847</v>
      </c>
      <c r="I9343" s="1" t="s">
        <v>4</v>
      </c>
      <c r="J9343" s="1" t="s">
        <v>1402</v>
      </c>
    </row>
    <row r="9344" spans="1:10" x14ac:dyDescent="0.35">
      <c r="A9344" s="1" t="s">
        <v>1407</v>
      </c>
      <c r="B9344" s="17">
        <v>0.13072890000000001</v>
      </c>
      <c r="C9344" s="17">
        <v>9.7002100000000002</v>
      </c>
      <c r="D9344" s="17">
        <v>0.2622486</v>
      </c>
      <c r="E9344" s="17">
        <v>-4.6135099999999998</v>
      </c>
      <c r="F9344" s="17">
        <v>0.79340239999999995</v>
      </c>
      <c r="G9344" s="17">
        <v>0.89367385022924095</v>
      </c>
      <c r="H9344" s="1" t="s">
        <v>1849</v>
      </c>
      <c r="I9344" s="1" t="s">
        <v>4</v>
      </c>
      <c r="J9344" s="1" t="s">
        <v>1402</v>
      </c>
    </row>
    <row r="9345" spans="1:10" x14ac:dyDescent="0.35">
      <c r="A9345" s="1" t="s">
        <v>1407</v>
      </c>
      <c r="B9345" s="17">
        <v>3.4365759999999898E-3</v>
      </c>
      <c r="C9345" s="17">
        <v>-0.1078283</v>
      </c>
      <c r="D9345" s="17">
        <v>4.7645609999999998E-2</v>
      </c>
      <c r="E9345" s="17">
        <v>-5.1305339999999999</v>
      </c>
      <c r="F9345" s="17">
        <v>0.96204669999999903</v>
      </c>
      <c r="G9345" s="17">
        <v>0.97996607758383003</v>
      </c>
      <c r="H9345" s="1" t="s">
        <v>1848</v>
      </c>
      <c r="I9345" s="1" t="s">
        <v>4</v>
      </c>
      <c r="J9345" s="1" t="s">
        <v>1402</v>
      </c>
    </row>
    <row r="9346" spans="1:10" x14ac:dyDescent="0.35">
      <c r="A9346" s="1" t="s">
        <v>1407</v>
      </c>
      <c r="B9346" s="17">
        <v>-9.3766779999999896E-4</v>
      </c>
      <c r="C9346" s="17">
        <v>5.6415119999999999E-2</v>
      </c>
      <c r="D9346" s="17">
        <v>-2.098997E-2</v>
      </c>
      <c r="E9346" s="17">
        <v>-5.4917299999999996</v>
      </c>
      <c r="F9346" s="17">
        <v>0.98332330000000001</v>
      </c>
      <c r="G9346" s="17">
        <v>0.99873533533291403</v>
      </c>
      <c r="H9346" s="1" t="s">
        <v>3</v>
      </c>
      <c r="I9346" s="1" t="s">
        <v>1850</v>
      </c>
      <c r="J9346" s="1" t="s">
        <v>1402</v>
      </c>
    </row>
    <row r="9347" spans="1:10" x14ac:dyDescent="0.35">
      <c r="A9347" s="1" t="s">
        <v>1406</v>
      </c>
      <c r="B9347" s="17">
        <v>1.3961649999999901</v>
      </c>
      <c r="C9347" s="17">
        <v>9.9875480000000003</v>
      </c>
      <c r="D9347" s="17">
        <v>9.3045039999999997</v>
      </c>
      <c r="E9347" s="17">
        <v>28.918329999999902</v>
      </c>
      <c r="F9347" s="17">
        <v>1.9313229999999899E-17</v>
      </c>
      <c r="G9347" s="17">
        <v>5.88454138896551E-16</v>
      </c>
      <c r="H9347" s="1" t="s">
        <v>3</v>
      </c>
      <c r="I9347" s="1" t="s">
        <v>4</v>
      </c>
      <c r="J9347" s="1" t="s">
        <v>1402</v>
      </c>
    </row>
    <row r="9348" spans="1:10" x14ac:dyDescent="0.35">
      <c r="A9348" s="1" t="s">
        <v>1406</v>
      </c>
      <c r="B9348" s="17">
        <v>4.7280229999999999E-2</v>
      </c>
      <c r="C9348" s="17">
        <v>3.362828E-3</v>
      </c>
      <c r="D9348" s="17">
        <v>3.3020179999999999</v>
      </c>
      <c r="E9348" s="17">
        <v>-1.3197490000000001</v>
      </c>
      <c r="F9348" s="17">
        <v>1.1298059999999999E-3</v>
      </c>
      <c r="G9348" s="17">
        <v>3.6594449472140702E-3</v>
      </c>
      <c r="H9348" s="1" t="s">
        <v>1847</v>
      </c>
      <c r="I9348" s="1" t="s">
        <v>4</v>
      </c>
      <c r="J9348" s="1" t="s">
        <v>1402</v>
      </c>
    </row>
    <row r="9349" spans="1:10" x14ac:dyDescent="0.35">
      <c r="A9349" s="1" t="s">
        <v>1406</v>
      </c>
      <c r="B9349" s="17">
        <v>-0.43134529999999899</v>
      </c>
      <c r="C9349" s="17">
        <v>9.9875480000000003</v>
      </c>
      <c r="D9349" s="17">
        <v>-2.4509620000000001</v>
      </c>
      <c r="E9349" s="17">
        <v>-3.137473</v>
      </c>
      <c r="F9349" s="17">
        <v>1.507297E-2</v>
      </c>
      <c r="G9349" s="17">
        <v>6.8651939649484503E-2</v>
      </c>
      <c r="H9349" s="1" t="s">
        <v>1849</v>
      </c>
      <c r="I9349" s="1" t="s">
        <v>4</v>
      </c>
      <c r="J9349" s="1" t="s">
        <v>1402</v>
      </c>
    </row>
    <row r="9350" spans="1:10" x14ac:dyDescent="0.35">
      <c r="A9350" s="1" t="s">
        <v>1406</v>
      </c>
      <c r="B9350" s="17">
        <v>-1.815174E-2</v>
      </c>
      <c r="C9350" s="17">
        <v>3.362828E-3</v>
      </c>
      <c r="D9350" s="17">
        <v>-1.2406889999999999</v>
      </c>
      <c r="E9350" s="17">
        <v>-5.7734779999999999</v>
      </c>
      <c r="F9350" s="17">
        <v>0.21611829999999899</v>
      </c>
      <c r="G9350" s="17">
        <v>0.437384630966559</v>
      </c>
      <c r="H9350" s="1" t="s">
        <v>1848</v>
      </c>
      <c r="I9350" s="1" t="s">
        <v>4</v>
      </c>
      <c r="J9350" s="1" t="s">
        <v>1402</v>
      </c>
    </row>
    <row r="9351" spans="1:10" x14ac:dyDescent="0.35">
      <c r="A9351" s="1" t="s">
        <v>1405</v>
      </c>
      <c r="B9351" s="17">
        <v>-7.0117470000000001E-2</v>
      </c>
      <c r="C9351" s="17">
        <v>-0.18461379999999999</v>
      </c>
      <c r="D9351" s="17">
        <v>-1.3402099999999999</v>
      </c>
      <c r="E9351" s="17">
        <v>-4.6598499999999996</v>
      </c>
      <c r="F9351" s="17">
        <v>0.18523020000000001</v>
      </c>
      <c r="G9351" s="17">
        <v>0.856697470181219</v>
      </c>
      <c r="H9351" s="1" t="s">
        <v>3</v>
      </c>
      <c r="I9351" s="1" t="s">
        <v>1850</v>
      </c>
      <c r="J9351" s="1" t="s">
        <v>1402</v>
      </c>
    </row>
    <row r="9352" spans="1:10" x14ac:dyDescent="0.35">
      <c r="A9352" s="1" t="s">
        <v>1405</v>
      </c>
      <c r="B9352" s="17">
        <v>-4.1860000000000001E-2</v>
      </c>
      <c r="C9352" s="17">
        <v>-9.9167140000000001E-2</v>
      </c>
      <c r="D9352" s="17">
        <v>-1.1847209999999999</v>
      </c>
      <c r="E9352" s="17">
        <v>-5.0681120000000002</v>
      </c>
      <c r="F9352" s="17">
        <v>0.2407995</v>
      </c>
      <c r="G9352" s="17">
        <v>0.856697470181219</v>
      </c>
      <c r="H9352" s="1" t="s">
        <v>1847</v>
      </c>
      <c r="I9352" s="1" t="s">
        <v>1850</v>
      </c>
      <c r="J9352" s="1" t="s">
        <v>1402</v>
      </c>
    </row>
    <row r="9353" spans="1:10" x14ac:dyDescent="0.35">
      <c r="A9353" s="1" t="s">
        <v>1405</v>
      </c>
      <c r="B9353" s="17">
        <v>1.2669779999999999</v>
      </c>
      <c r="C9353" s="17">
        <v>10.01318</v>
      </c>
      <c r="D9353" s="17">
        <v>8.7914390000000004</v>
      </c>
      <c r="E9353" s="17">
        <v>25.62839</v>
      </c>
      <c r="F9353" s="17">
        <v>5.6162929999999896E-16</v>
      </c>
      <c r="G9353" s="17">
        <v>1.34852078663043E-14</v>
      </c>
      <c r="H9353" s="1" t="s">
        <v>3</v>
      </c>
      <c r="I9353" s="1" t="s">
        <v>4</v>
      </c>
      <c r="J9353" s="1" t="s">
        <v>1402</v>
      </c>
    </row>
    <row r="9354" spans="1:10" x14ac:dyDescent="0.35">
      <c r="A9354" s="1" t="s">
        <v>1405</v>
      </c>
      <c r="B9354" s="17">
        <v>2.824639E-2</v>
      </c>
      <c r="C9354" s="17">
        <v>8.3748399999999997E-3</v>
      </c>
      <c r="D9354" s="17">
        <v>2.3034279999999998</v>
      </c>
      <c r="E9354" s="17">
        <v>-4.1084550000000002</v>
      </c>
      <c r="F9354" s="17">
        <v>2.2242870000000001E-2</v>
      </c>
      <c r="G9354" s="17">
        <v>5.0758780816115699E-2</v>
      </c>
      <c r="H9354" s="1" t="s">
        <v>1847</v>
      </c>
      <c r="I9354" s="1" t="s">
        <v>4</v>
      </c>
      <c r="J9354" s="1" t="s">
        <v>1402</v>
      </c>
    </row>
    <row r="9355" spans="1:10" x14ac:dyDescent="0.35">
      <c r="A9355" s="1" t="s">
        <v>1405</v>
      </c>
      <c r="B9355" s="17">
        <v>-0.3792816</v>
      </c>
      <c r="C9355" s="17">
        <v>10.01318</v>
      </c>
      <c r="D9355" s="17">
        <v>-2.2757269999999998</v>
      </c>
      <c r="E9355" s="17">
        <v>-3.4685290000000002</v>
      </c>
      <c r="F9355" s="17">
        <v>2.3881030000000001E-2</v>
      </c>
      <c r="G9355" s="17">
        <v>9.6177201950774796E-2</v>
      </c>
      <c r="H9355" s="1" t="s">
        <v>1849</v>
      </c>
      <c r="I9355" s="1" t="s">
        <v>4</v>
      </c>
      <c r="J9355" s="1" t="s">
        <v>1402</v>
      </c>
    </row>
    <row r="9356" spans="1:10" x14ac:dyDescent="0.35">
      <c r="A9356" s="1" t="s">
        <v>1405</v>
      </c>
      <c r="B9356" s="17">
        <v>-1.5108409999999999E-2</v>
      </c>
      <c r="C9356" s="17">
        <v>8.3748399999999997E-3</v>
      </c>
      <c r="D9356" s="17">
        <v>-1.221379</v>
      </c>
      <c r="E9356" s="17">
        <v>-5.9571120000000004</v>
      </c>
      <c r="F9356" s="17">
        <v>0.22332489999999999</v>
      </c>
      <c r="G9356" s="17">
        <v>0.44644769601809903</v>
      </c>
      <c r="H9356" s="1" t="s">
        <v>1848</v>
      </c>
      <c r="I9356" s="1" t="s">
        <v>4</v>
      </c>
      <c r="J9356" s="1" t="s">
        <v>1402</v>
      </c>
    </row>
    <row r="9357" spans="1:10" x14ac:dyDescent="0.35">
      <c r="A9357" s="1" t="s">
        <v>1404</v>
      </c>
      <c r="B9357" s="17">
        <v>5.042899E-2</v>
      </c>
      <c r="C9357" s="17">
        <v>8.0448350000000002E-3</v>
      </c>
      <c r="D9357" s="17">
        <v>2.9120339999999998</v>
      </c>
      <c r="E9357" s="17">
        <v>-2.3115209999999999</v>
      </c>
      <c r="F9357" s="17">
        <v>3.9825540000000001E-3</v>
      </c>
      <c r="G9357" s="17">
        <v>2.4302380624309301E-2</v>
      </c>
      <c r="H9357" s="1" t="s">
        <v>1848</v>
      </c>
      <c r="I9357" s="1" t="s">
        <v>4</v>
      </c>
      <c r="J9357" s="1" t="s">
        <v>1402</v>
      </c>
    </row>
    <row r="9358" spans="1:10" x14ac:dyDescent="0.35">
      <c r="A9358" s="1" t="s">
        <v>1404</v>
      </c>
      <c r="B9358" s="17">
        <v>1.0083059999999999</v>
      </c>
      <c r="C9358" s="17">
        <v>9.9916859999999996</v>
      </c>
      <c r="D9358" s="17">
        <v>7.7567500000000003</v>
      </c>
      <c r="E9358" s="17">
        <v>19.285729999999901</v>
      </c>
      <c r="F9358" s="17">
        <v>3.8408979999999901E-13</v>
      </c>
      <c r="G9358" s="17">
        <v>6.03882112597864E-12</v>
      </c>
      <c r="H9358" s="1" t="s">
        <v>3</v>
      </c>
      <c r="I9358" s="1" t="s">
        <v>4</v>
      </c>
      <c r="J9358" s="1" t="s">
        <v>1402</v>
      </c>
    </row>
    <row r="9359" spans="1:10" x14ac:dyDescent="0.35">
      <c r="A9359" s="1" t="s">
        <v>1404</v>
      </c>
      <c r="B9359" s="17">
        <v>-1.0046799999999899E-2</v>
      </c>
      <c r="C9359" s="17">
        <v>8.0448350000000002E-3</v>
      </c>
      <c r="D9359" s="17">
        <v>-0.56893970000000005</v>
      </c>
      <c r="E9359" s="17">
        <v>-6.1868290000000004</v>
      </c>
      <c r="F9359" s="17">
        <v>0.57001080000000004</v>
      </c>
      <c r="G9359" s="17">
        <v>0.68956947272727198</v>
      </c>
      <c r="H9359" s="1" t="s">
        <v>1847</v>
      </c>
      <c r="I9359" s="1" t="s">
        <v>4</v>
      </c>
      <c r="J9359" s="1" t="s">
        <v>1402</v>
      </c>
    </row>
    <row r="9360" spans="1:10" x14ac:dyDescent="0.35">
      <c r="A9360" s="1" t="s">
        <v>1404</v>
      </c>
      <c r="B9360" s="17">
        <v>7.0265800000000003E-2</v>
      </c>
      <c r="C9360" s="17">
        <v>9.9916859999999996</v>
      </c>
      <c r="D9360" s="17">
        <v>0.47646949999999999</v>
      </c>
      <c r="E9360" s="17">
        <v>-4.7483810000000002</v>
      </c>
      <c r="F9360" s="17">
        <v>0.63424009999999997</v>
      </c>
      <c r="G9360" s="17">
        <v>0.79672242303099206</v>
      </c>
      <c r="H9360" s="1" t="s">
        <v>1849</v>
      </c>
      <c r="I9360" s="1" t="s">
        <v>4</v>
      </c>
      <c r="J9360" s="1" t="s">
        <v>1402</v>
      </c>
    </row>
    <row r="9361" spans="1:10" x14ac:dyDescent="0.35">
      <c r="A9361" s="1" t="s">
        <v>1404</v>
      </c>
      <c r="B9361" s="17">
        <v>-2.825747E-2</v>
      </c>
      <c r="C9361" s="17">
        <v>-8.5446659999999994E-2</v>
      </c>
      <c r="D9361" s="17">
        <v>-0.69889349999999995</v>
      </c>
      <c r="E9361" s="17">
        <v>-5.3639549999999998</v>
      </c>
      <c r="F9361" s="17">
        <v>0.487318999999999</v>
      </c>
      <c r="G9361" s="17">
        <v>0.88047482134894095</v>
      </c>
      <c r="H9361" s="1" t="s">
        <v>3</v>
      </c>
      <c r="I9361" s="1" t="s">
        <v>1850</v>
      </c>
      <c r="J9361" s="1" t="s">
        <v>1402</v>
      </c>
    </row>
    <row r="9362" spans="1:10" x14ac:dyDescent="0.35">
      <c r="A9362" s="1" t="s">
        <v>1403</v>
      </c>
      <c r="B9362" s="17">
        <v>-0.45758539999999998</v>
      </c>
      <c r="C9362" s="17">
        <v>9.8556670000000004</v>
      </c>
      <c r="D9362" s="17">
        <v>-0.64357399999999998</v>
      </c>
      <c r="E9362" s="17">
        <v>-4.6008699999999996</v>
      </c>
      <c r="F9362" s="17">
        <v>0.52152540000000003</v>
      </c>
      <c r="G9362" s="17">
        <v>0.64809103070866103</v>
      </c>
      <c r="H9362" s="1" t="s">
        <v>3</v>
      </c>
      <c r="I9362" s="1" t="s">
        <v>4</v>
      </c>
      <c r="J9362" s="1" t="s">
        <v>1402</v>
      </c>
    </row>
    <row r="9363" spans="1:10" x14ac:dyDescent="0.35">
      <c r="A9363" s="1" t="s">
        <v>1403</v>
      </c>
      <c r="B9363" s="17">
        <v>-0.29134660000000001</v>
      </c>
      <c r="C9363" s="17">
        <v>-0.10655389999999999</v>
      </c>
      <c r="D9363" s="17">
        <v>-2.102983</v>
      </c>
      <c r="E9363" s="17">
        <v>-3.7774830000000001</v>
      </c>
      <c r="F9363" s="17">
        <v>3.8322490000000001E-2</v>
      </c>
      <c r="G9363" s="17">
        <v>8.1398442701922993E-2</v>
      </c>
      <c r="H9363" s="1" t="s">
        <v>1847</v>
      </c>
      <c r="I9363" s="1" t="s">
        <v>4</v>
      </c>
      <c r="J9363" s="1" t="s">
        <v>1402</v>
      </c>
    </row>
    <row r="9364" spans="1:10" x14ac:dyDescent="0.35">
      <c r="A9364" s="1" t="s">
        <v>1403</v>
      </c>
      <c r="B9364" s="17">
        <v>1.421244</v>
      </c>
      <c r="C9364" s="17">
        <v>9.8556670000000004</v>
      </c>
      <c r="D9364" s="17">
        <v>2.0429949999999999</v>
      </c>
      <c r="E9364" s="17">
        <v>-3.868455</v>
      </c>
      <c r="F9364" s="17">
        <v>4.40445E-2</v>
      </c>
      <c r="G9364" s="17">
        <v>0.15112636821428499</v>
      </c>
      <c r="H9364" s="1" t="s">
        <v>1849</v>
      </c>
      <c r="I9364" s="1" t="s">
        <v>4</v>
      </c>
      <c r="J9364" s="1" t="s">
        <v>1402</v>
      </c>
    </row>
    <row r="9365" spans="1:10" x14ac:dyDescent="0.35">
      <c r="A9365" s="1" t="s">
        <v>1403</v>
      </c>
      <c r="B9365" s="17">
        <v>0.25431939999999997</v>
      </c>
      <c r="C9365" s="17">
        <v>-0.10655389999999999</v>
      </c>
      <c r="D9365" s="17">
        <v>1.8267070000000001</v>
      </c>
      <c r="E9365" s="17">
        <v>-4.1624739999999996</v>
      </c>
      <c r="F9365" s="17">
        <v>7.1134329999999996E-2</v>
      </c>
      <c r="G9365" s="17">
        <v>0.20635027573210701</v>
      </c>
      <c r="H9365" s="1" t="s">
        <v>1848</v>
      </c>
      <c r="I9365" s="1" t="s">
        <v>4</v>
      </c>
      <c r="J9365" s="1" t="s">
        <v>1402</v>
      </c>
    </row>
    <row r="9366" spans="1:10" x14ac:dyDescent="0.35">
      <c r="A9366" s="1" t="s">
        <v>1401</v>
      </c>
      <c r="B9366" s="17">
        <v>1.210537</v>
      </c>
      <c r="C9366" s="17">
        <v>10.01539</v>
      </c>
      <c r="D9366" s="17">
        <v>5.1659489999999897</v>
      </c>
      <c r="E9366" s="17">
        <v>5.7563230000000001</v>
      </c>
      <c r="F9366" s="17">
        <v>5.5891979999999999E-7</v>
      </c>
      <c r="G9366" s="17">
        <v>3.5025640799999999E-6</v>
      </c>
      <c r="H9366" s="1" t="s">
        <v>3</v>
      </c>
      <c r="I9366" s="1" t="s">
        <v>4</v>
      </c>
      <c r="J9366" s="1" t="s">
        <v>1402</v>
      </c>
    </row>
    <row r="9367" spans="1:10" x14ac:dyDescent="0.35">
      <c r="A9367" s="1" t="s">
        <v>1401</v>
      </c>
      <c r="B9367" s="17">
        <v>1.6072880000000001E-2</v>
      </c>
      <c r="C9367" s="17">
        <v>-3.0821809999999998E-3</v>
      </c>
      <c r="D9367" s="17">
        <v>0.51732650000000002</v>
      </c>
      <c r="E9367" s="17">
        <v>-5.6876160000000002</v>
      </c>
      <c r="F9367" s="17">
        <v>0.60547799999999996</v>
      </c>
      <c r="G9367" s="17">
        <v>0.718893255576457</v>
      </c>
      <c r="H9367" s="1" t="s">
        <v>1847</v>
      </c>
      <c r="I9367" s="1" t="s">
        <v>4</v>
      </c>
      <c r="J9367" s="1" t="s">
        <v>1402</v>
      </c>
    </row>
    <row r="9368" spans="1:10" x14ac:dyDescent="0.35">
      <c r="A9368" s="1" t="s">
        <v>1401</v>
      </c>
      <c r="B9368" s="17">
        <v>-0.1255626</v>
      </c>
      <c r="C9368" s="17">
        <v>10.01539</v>
      </c>
      <c r="D9368" s="17">
        <v>-0.50492119999999996</v>
      </c>
      <c r="E9368" s="17">
        <v>-4.6522559999999897</v>
      </c>
      <c r="F9368" s="17">
        <v>0.61414869999999899</v>
      </c>
      <c r="G9368" s="17">
        <v>0.78306174793650696</v>
      </c>
      <c r="H9368" s="1" t="s">
        <v>1849</v>
      </c>
      <c r="I9368" s="1" t="s">
        <v>4</v>
      </c>
      <c r="J9368" s="1" t="s">
        <v>1402</v>
      </c>
    </row>
    <row r="9369" spans="1:10" x14ac:dyDescent="0.35">
      <c r="A9369" s="1" t="s">
        <v>1401</v>
      </c>
      <c r="B9369" s="17">
        <v>2.6554290000000001E-2</v>
      </c>
      <c r="C9369" s="17">
        <v>-3.0821809999999998E-3</v>
      </c>
      <c r="D9369" s="17">
        <v>0.85590999999999995</v>
      </c>
      <c r="E9369" s="17">
        <v>-5.4763630000000001</v>
      </c>
      <c r="F9369" s="17">
        <v>0.39303250000000001</v>
      </c>
      <c r="G9369" s="17">
        <v>0.621058574276527</v>
      </c>
      <c r="H9369" s="1" t="s">
        <v>1848</v>
      </c>
      <c r="I9369" s="1" t="s">
        <v>4</v>
      </c>
      <c r="J9369" s="1" t="s">
        <v>1402</v>
      </c>
    </row>
    <row r="9370" spans="1:10" x14ac:dyDescent="0.35">
      <c r="A9370" s="1" t="s">
        <v>402</v>
      </c>
      <c r="B9370" s="17">
        <v>-2.697544E-2</v>
      </c>
      <c r="C9370" s="17">
        <v>-4.3178690000000001E-4</v>
      </c>
      <c r="D9370" s="17">
        <v>-1.1201589999999999</v>
      </c>
      <c r="E9370" s="17">
        <v>-5.4530699999999896</v>
      </c>
      <c r="F9370" s="17">
        <v>0.2639379</v>
      </c>
      <c r="G9370" s="17">
        <v>0.49478338515061498</v>
      </c>
      <c r="H9370" s="1" t="s">
        <v>1848</v>
      </c>
      <c r="I9370" s="1" t="s">
        <v>4</v>
      </c>
      <c r="J9370" s="1" t="s">
        <v>396</v>
      </c>
    </row>
    <row r="9371" spans="1:10" x14ac:dyDescent="0.35">
      <c r="A9371" s="1" t="s">
        <v>402</v>
      </c>
      <c r="B9371" s="17">
        <v>3.8571319999999999E-2</v>
      </c>
      <c r="C9371" s="17">
        <v>-5.5156280000000002E-2</v>
      </c>
      <c r="D9371" s="17">
        <v>0.87723700000000004</v>
      </c>
      <c r="E9371" s="17">
        <v>-5.1797379999999897</v>
      </c>
      <c r="F9371" s="17">
        <v>0.38391609999999998</v>
      </c>
      <c r="G9371" s="17">
        <v>0.86949561301247702</v>
      </c>
      <c r="H9371" s="1" t="s">
        <v>1847</v>
      </c>
      <c r="I9371" s="1" t="s">
        <v>1850</v>
      </c>
      <c r="J9371" s="1" t="s">
        <v>396</v>
      </c>
    </row>
    <row r="9372" spans="1:10" x14ac:dyDescent="0.35">
      <c r="A9372" s="1" t="s">
        <v>402</v>
      </c>
      <c r="B9372" s="17">
        <v>-9.2708509999999994E-2</v>
      </c>
      <c r="C9372" s="17">
        <v>10.00953</v>
      </c>
      <c r="D9372" s="17">
        <v>-0.53086440000000001</v>
      </c>
      <c r="E9372" s="17">
        <v>-4.7019960000000003</v>
      </c>
      <c r="F9372" s="17">
        <v>0.59607909999999997</v>
      </c>
      <c r="G9372" s="17">
        <v>0.71021506574973003</v>
      </c>
      <c r="H9372" s="1" t="s">
        <v>3</v>
      </c>
      <c r="I9372" s="1" t="s">
        <v>4</v>
      </c>
      <c r="J9372" s="1" t="s">
        <v>396</v>
      </c>
    </row>
    <row r="9373" spans="1:10" x14ac:dyDescent="0.35">
      <c r="A9373" s="1" t="s">
        <v>402</v>
      </c>
      <c r="B9373" s="17">
        <v>3.6009630000000001E-2</v>
      </c>
      <c r="C9373" s="17">
        <v>-4.3178690000000001E-4</v>
      </c>
      <c r="D9373" s="17">
        <v>1.4983629999999999</v>
      </c>
      <c r="E9373" s="17">
        <v>-4.9886239999999997</v>
      </c>
      <c r="F9373" s="17">
        <v>0.13555510000000001</v>
      </c>
      <c r="G9373" s="17">
        <v>0.22676351071563799</v>
      </c>
      <c r="H9373" s="1" t="s">
        <v>1847</v>
      </c>
      <c r="I9373" s="1" t="s">
        <v>4</v>
      </c>
      <c r="J9373" s="1" t="s">
        <v>396</v>
      </c>
    </row>
    <row r="9374" spans="1:10" x14ac:dyDescent="0.35">
      <c r="A9374" s="1" t="s">
        <v>402</v>
      </c>
      <c r="B9374" s="17">
        <v>-0.46934690000000001</v>
      </c>
      <c r="C9374" s="17">
        <v>10.00953</v>
      </c>
      <c r="D9374" s="17">
        <v>-2.7344569999999999</v>
      </c>
      <c r="E9374" s="17">
        <v>-2.531558</v>
      </c>
      <c r="F9374" s="17">
        <v>6.7873179999999997E-3</v>
      </c>
      <c r="G9374" s="17">
        <v>3.7020211017283901E-2</v>
      </c>
      <c r="H9374" s="1" t="s">
        <v>1849</v>
      </c>
      <c r="I9374" s="1" t="s">
        <v>4</v>
      </c>
      <c r="J9374" s="1" t="s">
        <v>396</v>
      </c>
    </row>
    <row r="9375" spans="1:10" x14ac:dyDescent="0.35">
      <c r="A9375" s="1" t="s">
        <v>402</v>
      </c>
      <c r="B9375" s="17">
        <v>-5.8717830000000002E-3</v>
      </c>
      <c r="C9375" s="17">
        <v>-9.2452469999999995E-2</v>
      </c>
      <c r="D9375" s="17">
        <v>-0.1044703</v>
      </c>
      <c r="E9375" s="17">
        <v>-5.3043239999999896</v>
      </c>
      <c r="F9375" s="17">
        <v>0.91715049999999898</v>
      </c>
      <c r="G9375" s="17">
        <v>0.98374503676861702</v>
      </c>
      <c r="H9375" s="1" t="s">
        <v>3</v>
      </c>
      <c r="I9375" s="1" t="s">
        <v>1850</v>
      </c>
      <c r="J9375" s="1" t="s">
        <v>396</v>
      </c>
    </row>
    <row r="9376" spans="1:10" x14ac:dyDescent="0.35">
      <c r="A9376" s="1" t="s">
        <v>382</v>
      </c>
      <c r="B9376" s="17">
        <v>-0.36514069999999998</v>
      </c>
      <c r="C9376" s="17">
        <v>10.003270000000001</v>
      </c>
      <c r="D9376" s="17">
        <v>-2.6814169999999899</v>
      </c>
      <c r="E9376" s="17">
        <v>-2.6513740000000001</v>
      </c>
      <c r="F9376" s="17">
        <v>7.9194569999999995E-3</v>
      </c>
      <c r="G9376" s="17">
        <v>2.0950994626347301E-2</v>
      </c>
      <c r="H9376" s="1" t="s">
        <v>3</v>
      </c>
      <c r="I9376" s="1" t="s">
        <v>4</v>
      </c>
      <c r="J9376" s="1" t="s">
        <v>396</v>
      </c>
    </row>
    <row r="9377" spans="1:10" x14ac:dyDescent="0.35">
      <c r="A9377" s="1" t="s">
        <v>382</v>
      </c>
      <c r="B9377" s="17">
        <v>-3.3701059999999998E-2</v>
      </c>
      <c r="C9377" s="17">
        <v>5.0953350000000003E-3</v>
      </c>
      <c r="D9377" s="17">
        <v>-2.5169290000000002</v>
      </c>
      <c r="E9377" s="17">
        <v>-3.535536</v>
      </c>
      <c r="F9377" s="17">
        <v>1.2592809999999999E-2</v>
      </c>
      <c r="G9377" s="17">
        <v>3.13084043781654E-2</v>
      </c>
      <c r="H9377" s="1" t="s">
        <v>1847</v>
      </c>
      <c r="I9377" s="1" t="s">
        <v>4</v>
      </c>
      <c r="J9377" s="1" t="s">
        <v>396</v>
      </c>
    </row>
    <row r="9378" spans="1:10" x14ac:dyDescent="0.35">
      <c r="A9378" s="1" t="s">
        <v>382</v>
      </c>
      <c r="B9378" s="17">
        <v>-0.27479189999999998</v>
      </c>
      <c r="C9378" s="17">
        <v>10.003270000000001</v>
      </c>
      <c r="D9378" s="17">
        <v>-2.0036320000000001</v>
      </c>
      <c r="E9378" s="17">
        <v>-3.9135379999999902</v>
      </c>
      <c r="F9378" s="17">
        <v>4.6406999999999997E-2</v>
      </c>
      <c r="G9378" s="17">
        <v>0.15638911212814599</v>
      </c>
      <c r="H9378" s="1" t="s">
        <v>1849</v>
      </c>
      <c r="I9378" s="1" t="s">
        <v>4</v>
      </c>
      <c r="J9378" s="1" t="s">
        <v>396</v>
      </c>
    </row>
    <row r="9379" spans="1:10" x14ac:dyDescent="0.35">
      <c r="A9379" s="1" t="s">
        <v>382</v>
      </c>
      <c r="B9379" s="17">
        <v>-2.9731179999999999E-3</v>
      </c>
      <c r="C9379" s="17">
        <v>5.0953350000000003E-3</v>
      </c>
      <c r="D9379" s="17">
        <v>-0.218833</v>
      </c>
      <c r="E9379" s="17">
        <v>-6.5767569999999997</v>
      </c>
      <c r="F9379" s="17">
        <v>0.82699469999999997</v>
      </c>
      <c r="G9379" s="17">
        <v>0.91347352194999998</v>
      </c>
      <c r="H9379" s="1" t="s">
        <v>1848</v>
      </c>
      <c r="I9379" s="1" t="s">
        <v>4</v>
      </c>
      <c r="J9379" s="1" t="s">
        <v>396</v>
      </c>
    </row>
    <row r="9380" spans="1:10" x14ac:dyDescent="0.35">
      <c r="A9380" s="1" t="s">
        <v>401</v>
      </c>
      <c r="B9380" s="17">
        <v>-6.3130149999999996E-2</v>
      </c>
      <c r="C9380" s="17">
        <v>-4.464986E-2</v>
      </c>
      <c r="D9380" s="17">
        <v>-1.138911</v>
      </c>
      <c r="E9380" s="17">
        <v>-4.8213679999999997</v>
      </c>
      <c r="F9380" s="17">
        <v>0.25926709999999997</v>
      </c>
      <c r="G9380" s="17">
        <v>0.856697470181219</v>
      </c>
      <c r="H9380" s="1" t="s">
        <v>3</v>
      </c>
      <c r="I9380" s="1" t="s">
        <v>1850</v>
      </c>
      <c r="J9380" s="1" t="s">
        <v>396</v>
      </c>
    </row>
    <row r="9381" spans="1:10" x14ac:dyDescent="0.35">
      <c r="A9381" s="1" t="s">
        <v>401</v>
      </c>
      <c r="B9381" s="17">
        <v>-9.1954710000000002E-3</v>
      </c>
      <c r="C9381" s="17">
        <v>1.329247E-3</v>
      </c>
      <c r="D9381" s="17">
        <v>-0.96394269999999904</v>
      </c>
      <c r="E9381" s="17">
        <v>-6.4878080000000002</v>
      </c>
      <c r="F9381" s="17">
        <v>0.33619399999999999</v>
      </c>
      <c r="G9381" s="17">
        <v>0.571156086746062</v>
      </c>
      <c r="H9381" s="1" t="s">
        <v>1848</v>
      </c>
      <c r="I9381" s="1" t="s">
        <v>4</v>
      </c>
      <c r="J9381" s="1" t="s">
        <v>396</v>
      </c>
    </row>
    <row r="9382" spans="1:10" x14ac:dyDescent="0.35">
      <c r="A9382" s="1" t="s">
        <v>401</v>
      </c>
      <c r="B9382" s="17">
        <v>-1.8341099999999898E-2</v>
      </c>
      <c r="C9382" s="17">
        <v>1.482174E-2</v>
      </c>
      <c r="D9382" s="17">
        <v>-0.68984820000000002</v>
      </c>
      <c r="E9382" s="17">
        <v>-5.7290229999999998</v>
      </c>
      <c r="F9382" s="17">
        <v>0.49294929999999898</v>
      </c>
      <c r="G9382" s="17">
        <v>0.88047482134894095</v>
      </c>
      <c r="H9382" s="1" t="s">
        <v>1847</v>
      </c>
      <c r="I9382" s="1" t="s">
        <v>1850</v>
      </c>
      <c r="J9382" s="1" t="s">
        <v>396</v>
      </c>
    </row>
    <row r="9383" spans="1:10" x14ac:dyDescent="0.35">
      <c r="A9383" s="1" t="s">
        <v>401</v>
      </c>
      <c r="B9383" s="17">
        <v>-0.38379930000000001</v>
      </c>
      <c r="C9383" s="17">
        <v>9.9843050000000009</v>
      </c>
      <c r="D9383" s="17">
        <v>-3.6432349999999998</v>
      </c>
      <c r="E9383" s="17">
        <v>-4.4793689999999997E-2</v>
      </c>
      <c r="F9383" s="17">
        <v>3.3999099999999999E-4</v>
      </c>
      <c r="G9383" s="17">
        <v>1.2348005059983501E-3</v>
      </c>
      <c r="H9383" s="1" t="s">
        <v>3</v>
      </c>
      <c r="I9383" s="1" t="s">
        <v>4</v>
      </c>
      <c r="J9383" s="1" t="s">
        <v>396</v>
      </c>
    </row>
    <row r="9384" spans="1:10" x14ac:dyDescent="0.35">
      <c r="A9384" s="1" t="s">
        <v>401</v>
      </c>
      <c r="B9384" s="17">
        <v>-2.3888429999999999E-2</v>
      </c>
      <c r="C9384" s="17">
        <v>1.329247E-3</v>
      </c>
      <c r="D9384" s="17">
        <v>-2.536133</v>
      </c>
      <c r="E9384" s="17">
        <v>-3.8078750000000001</v>
      </c>
      <c r="F9384" s="17">
        <v>1.1942680000000001E-2</v>
      </c>
      <c r="G9384" s="17">
        <v>2.9910861814058901E-2</v>
      </c>
      <c r="H9384" s="1" t="s">
        <v>1847</v>
      </c>
      <c r="I9384" s="1" t="s">
        <v>4</v>
      </c>
      <c r="J9384" s="1" t="s">
        <v>396</v>
      </c>
    </row>
    <row r="9385" spans="1:10" x14ac:dyDescent="0.35">
      <c r="A9385" s="1" t="s">
        <v>401</v>
      </c>
      <c r="B9385" s="17">
        <v>-0.38028979999999901</v>
      </c>
      <c r="C9385" s="17">
        <v>9.9843050000000009</v>
      </c>
      <c r="D9385" s="17">
        <v>-3.6090449999999898</v>
      </c>
      <c r="E9385" s="17">
        <v>-0.152533</v>
      </c>
      <c r="F9385" s="17">
        <v>3.8503259999999998E-4</v>
      </c>
      <c r="G9385" s="17">
        <v>3.7620177006622499E-3</v>
      </c>
      <c r="H9385" s="1" t="s">
        <v>1849</v>
      </c>
      <c r="I9385" s="1" t="s">
        <v>4</v>
      </c>
      <c r="J9385" s="1" t="s">
        <v>396</v>
      </c>
    </row>
    <row r="9386" spans="1:10" x14ac:dyDescent="0.35">
      <c r="A9386" s="1" t="s">
        <v>400</v>
      </c>
      <c r="B9386" s="17">
        <v>-5.9158629999999997E-2</v>
      </c>
      <c r="C9386" s="17">
        <v>1.077878E-2</v>
      </c>
      <c r="D9386" s="17">
        <v>-0.992145099999999</v>
      </c>
      <c r="E9386" s="17">
        <v>-4.8989229999999999</v>
      </c>
      <c r="F9386" s="17">
        <v>0.32511119999999999</v>
      </c>
      <c r="G9386" s="17">
        <v>0.856697470181219</v>
      </c>
      <c r="H9386" s="1" t="s">
        <v>3</v>
      </c>
      <c r="I9386" s="1" t="s">
        <v>1850</v>
      </c>
      <c r="J9386" s="1" t="s">
        <v>396</v>
      </c>
    </row>
    <row r="9387" spans="1:10" x14ac:dyDescent="0.35">
      <c r="A9387" s="1" t="s">
        <v>400</v>
      </c>
      <c r="B9387" s="17">
        <v>0.47850189999999998</v>
      </c>
      <c r="C9387" s="17">
        <v>9.9736519999999995</v>
      </c>
      <c r="D9387" s="17">
        <v>1.8053490000000001</v>
      </c>
      <c r="E9387" s="17">
        <v>-4.1822540000000004</v>
      </c>
      <c r="F9387" s="17">
        <v>7.2466050000000004E-2</v>
      </c>
      <c r="G9387" s="17">
        <v>0.13606247722056899</v>
      </c>
      <c r="H9387" s="1" t="s">
        <v>3</v>
      </c>
      <c r="I9387" s="1" t="s">
        <v>4</v>
      </c>
      <c r="J9387" s="1" t="s">
        <v>396</v>
      </c>
    </row>
    <row r="9388" spans="1:10" x14ac:dyDescent="0.35">
      <c r="A9388" s="1" t="s">
        <v>400</v>
      </c>
      <c r="B9388" s="17">
        <v>0.116716899999999</v>
      </c>
      <c r="C9388" s="17">
        <v>-1.42232E-2</v>
      </c>
      <c r="D9388" s="17">
        <v>3.6909269999999998</v>
      </c>
      <c r="E9388" s="17">
        <v>0.1072586</v>
      </c>
      <c r="F9388" s="17">
        <v>2.853973E-4</v>
      </c>
      <c r="G9388" s="17">
        <v>1.0569029936295E-3</v>
      </c>
      <c r="H9388" s="1" t="s">
        <v>1847</v>
      </c>
      <c r="I9388" s="1" t="s">
        <v>4</v>
      </c>
      <c r="J9388" s="1" t="s">
        <v>396</v>
      </c>
    </row>
    <row r="9389" spans="1:10" x14ac:dyDescent="0.35">
      <c r="A9389" s="1" t="s">
        <v>400</v>
      </c>
      <c r="B9389" s="17">
        <v>-0.15855720000000001</v>
      </c>
      <c r="C9389" s="17">
        <v>9.9736519999999995</v>
      </c>
      <c r="D9389" s="17">
        <v>-0.59428359999999902</v>
      </c>
      <c r="E9389" s="17">
        <v>-4.639024</v>
      </c>
      <c r="F9389" s="17">
        <v>0.55296829999999997</v>
      </c>
      <c r="G9389" s="17">
        <v>0.74668237231051304</v>
      </c>
      <c r="H9389" s="1" t="s">
        <v>1849</v>
      </c>
      <c r="I9389" s="1" t="s">
        <v>4</v>
      </c>
      <c r="J9389" s="1" t="s">
        <v>396</v>
      </c>
    </row>
    <row r="9390" spans="1:10" x14ac:dyDescent="0.35">
      <c r="A9390" s="1" t="s">
        <v>400</v>
      </c>
      <c r="B9390" s="17">
        <v>-1.2924329999999999E-2</v>
      </c>
      <c r="C9390" s="17">
        <v>8.4657930000000006E-2</v>
      </c>
      <c r="D9390" s="17">
        <v>-0.34456789999999998</v>
      </c>
      <c r="E9390" s="17">
        <v>-5.5886809999999896</v>
      </c>
      <c r="F9390" s="17">
        <v>0.7316241</v>
      </c>
      <c r="G9390" s="17">
        <v>0.94195320957746398</v>
      </c>
      <c r="H9390" s="1" t="s">
        <v>1847</v>
      </c>
      <c r="I9390" s="1" t="s">
        <v>1850</v>
      </c>
      <c r="J9390" s="1" t="s">
        <v>396</v>
      </c>
    </row>
    <row r="9391" spans="1:10" x14ac:dyDescent="0.35">
      <c r="A9391" s="1" t="s">
        <v>400</v>
      </c>
      <c r="B9391" s="17">
        <v>4.2797970000000001E-3</v>
      </c>
      <c r="C9391" s="17">
        <v>-1.42232E-2</v>
      </c>
      <c r="D9391" s="17">
        <v>0.1311611</v>
      </c>
      <c r="E9391" s="17">
        <v>-5.7578329999999998</v>
      </c>
      <c r="F9391" s="17">
        <v>0.89577459999999898</v>
      </c>
      <c r="G9391" s="17">
        <v>0.95013689880325503</v>
      </c>
      <c r="H9391" s="1" t="s">
        <v>1848</v>
      </c>
      <c r="I9391" s="1" t="s">
        <v>4</v>
      </c>
      <c r="J9391" s="1" t="s">
        <v>396</v>
      </c>
    </row>
    <row r="9392" spans="1:10" x14ac:dyDescent="0.35">
      <c r="A9392" s="1" t="s">
        <v>399</v>
      </c>
      <c r="B9392" s="17">
        <v>8.9938859999999995E-2</v>
      </c>
      <c r="C9392" s="17">
        <v>-0.2003934</v>
      </c>
      <c r="D9392" s="17">
        <v>1.6515409999999999</v>
      </c>
      <c r="E9392" s="17">
        <v>-4.3618129999999997</v>
      </c>
      <c r="F9392" s="17">
        <v>0.103853099999999</v>
      </c>
      <c r="G9392" s="17">
        <v>0.856697470181219</v>
      </c>
      <c r="H9392" s="1" t="s">
        <v>1847</v>
      </c>
      <c r="I9392" s="1" t="s">
        <v>1850</v>
      </c>
      <c r="J9392" s="1" t="s">
        <v>396</v>
      </c>
    </row>
    <row r="9393" spans="1:10" x14ac:dyDescent="0.35">
      <c r="A9393" s="1" t="s">
        <v>399</v>
      </c>
      <c r="B9393" s="17">
        <v>0.14293149999999999</v>
      </c>
      <c r="C9393" s="17">
        <v>-5.0505559999999998E-2</v>
      </c>
      <c r="D9393" s="17">
        <v>2.70636699999999</v>
      </c>
      <c r="E9393" s="17">
        <v>-2.6356130000000002</v>
      </c>
      <c r="F9393" s="17">
        <v>7.9080160000000004E-3</v>
      </c>
      <c r="G9393" s="17">
        <v>4.1539282263819602E-2</v>
      </c>
      <c r="H9393" s="1" t="s">
        <v>1848</v>
      </c>
      <c r="I9393" s="1" t="s">
        <v>4</v>
      </c>
      <c r="J9393" s="1" t="s">
        <v>396</v>
      </c>
    </row>
    <row r="9394" spans="1:10" x14ac:dyDescent="0.35">
      <c r="A9394" s="1" t="s">
        <v>399</v>
      </c>
      <c r="B9394" s="17">
        <v>0.66850069999999995</v>
      </c>
      <c r="C9394" s="17">
        <v>9.7426910000000007</v>
      </c>
      <c r="D9394" s="17">
        <v>1.6614229999999901</v>
      </c>
      <c r="E9394" s="17">
        <v>-4.34842</v>
      </c>
      <c r="F9394" s="17">
        <v>9.9528679999999994E-2</v>
      </c>
      <c r="G9394" s="17">
        <v>0.17723406216848001</v>
      </c>
      <c r="H9394" s="1" t="s">
        <v>3</v>
      </c>
      <c r="I9394" s="1" t="s">
        <v>4</v>
      </c>
      <c r="J9394" s="1" t="s">
        <v>396</v>
      </c>
    </row>
    <row r="9395" spans="1:10" x14ac:dyDescent="0.35">
      <c r="A9395" s="1" t="s">
        <v>399</v>
      </c>
      <c r="B9395" s="17">
        <v>8.9338260000000003E-2</v>
      </c>
      <c r="C9395" s="17">
        <v>-5.0505559999999998E-2</v>
      </c>
      <c r="D9395" s="17">
        <v>1.6599429999999999</v>
      </c>
      <c r="E9395" s="17">
        <v>-4.3499480000000004</v>
      </c>
      <c r="F9395" s="17">
        <v>9.982684E-2</v>
      </c>
      <c r="G9395" s="17">
        <v>0.17762182002416399</v>
      </c>
      <c r="H9395" s="1" t="s">
        <v>1847</v>
      </c>
      <c r="I9395" s="1" t="s">
        <v>4</v>
      </c>
      <c r="J9395" s="1" t="s">
        <v>396</v>
      </c>
    </row>
    <row r="9396" spans="1:10" x14ac:dyDescent="0.35">
      <c r="A9396" s="1" t="s">
        <v>399</v>
      </c>
      <c r="B9396" s="17">
        <v>0.93988459999999996</v>
      </c>
      <c r="C9396" s="17">
        <v>9.7426910000000007</v>
      </c>
      <c r="D9396" s="17">
        <v>2.362314</v>
      </c>
      <c r="E9396" s="17">
        <v>-3.3300709999999998</v>
      </c>
      <c r="F9396" s="17">
        <v>1.995181E-2</v>
      </c>
      <c r="G9396" s="17">
        <v>8.4513036030680694E-2</v>
      </c>
      <c r="H9396" s="1" t="s">
        <v>1849</v>
      </c>
      <c r="I9396" s="1" t="s">
        <v>4</v>
      </c>
      <c r="J9396" s="1" t="s">
        <v>396</v>
      </c>
    </row>
    <row r="9397" spans="1:10" x14ac:dyDescent="0.35">
      <c r="A9397" s="1" t="s">
        <v>399</v>
      </c>
      <c r="B9397" s="17">
        <v>5.4754659999999997E-2</v>
      </c>
      <c r="C9397" s="17">
        <v>-0.22042989999999901</v>
      </c>
      <c r="D9397" s="17">
        <v>0.74789890000000003</v>
      </c>
      <c r="E9397" s="17">
        <v>-4.9375669999999996</v>
      </c>
      <c r="F9397" s="17">
        <v>0.45744259999999898</v>
      </c>
      <c r="G9397" s="17">
        <v>0.86949561301247702</v>
      </c>
      <c r="H9397" s="1" t="s">
        <v>3</v>
      </c>
      <c r="I9397" s="1" t="s">
        <v>1850</v>
      </c>
      <c r="J9397" s="1" t="s">
        <v>396</v>
      </c>
    </row>
    <row r="9398" spans="1:10" x14ac:dyDescent="0.35">
      <c r="A9398" s="1" t="s">
        <v>398</v>
      </c>
      <c r="B9398" s="17">
        <v>0.12255000000000001</v>
      </c>
      <c r="C9398" s="17">
        <v>0.25773160000000001</v>
      </c>
      <c r="D9398" s="17">
        <v>1.06813799999999</v>
      </c>
      <c r="E9398" s="17">
        <v>-4.7058479999999996</v>
      </c>
      <c r="F9398" s="17">
        <v>0.29128369999999998</v>
      </c>
      <c r="G9398" s="17">
        <v>0.856697470181219</v>
      </c>
      <c r="H9398" s="1" t="s">
        <v>3</v>
      </c>
      <c r="I9398" s="1" t="s">
        <v>1850</v>
      </c>
      <c r="J9398" s="1" t="s">
        <v>396</v>
      </c>
    </row>
    <row r="9399" spans="1:10" x14ac:dyDescent="0.35">
      <c r="A9399" s="1" t="s">
        <v>398</v>
      </c>
      <c r="B9399" s="17">
        <v>0.1142555</v>
      </c>
      <c r="C9399" s="17">
        <v>0.2567199</v>
      </c>
      <c r="D9399" s="17">
        <v>1.01574599999999</v>
      </c>
      <c r="E9399" s="17">
        <v>-4.7100390000000001</v>
      </c>
      <c r="F9399" s="17">
        <v>0.31530320000000001</v>
      </c>
      <c r="G9399" s="17">
        <v>0.856697470181219</v>
      </c>
      <c r="H9399" s="1" t="s">
        <v>1847</v>
      </c>
      <c r="I9399" s="1" t="s">
        <v>1850</v>
      </c>
      <c r="J9399" s="1" t="s">
        <v>396</v>
      </c>
    </row>
    <row r="9400" spans="1:10" x14ac:dyDescent="0.35">
      <c r="A9400" s="1" t="s">
        <v>398</v>
      </c>
      <c r="B9400" s="17">
        <v>1.4050799999999899</v>
      </c>
      <c r="C9400" s="17">
        <v>9.9670170000000002</v>
      </c>
      <c r="D9400" s="17">
        <v>4.070964</v>
      </c>
      <c r="E9400" s="17">
        <v>0.79439320000000002</v>
      </c>
      <c r="F9400" s="17">
        <v>1.435656E-4</v>
      </c>
      <c r="G9400" s="17">
        <v>5.8083591648351595E-4</v>
      </c>
      <c r="H9400" s="1" t="s">
        <v>3</v>
      </c>
      <c r="I9400" s="1" t="s">
        <v>4</v>
      </c>
      <c r="J9400" s="1" t="s">
        <v>396</v>
      </c>
    </row>
    <row r="9401" spans="1:10" x14ac:dyDescent="0.35">
      <c r="A9401" s="1" t="s">
        <v>398</v>
      </c>
      <c r="B9401" s="17">
        <v>0.19941059999999999</v>
      </c>
      <c r="C9401" s="17">
        <v>-4.5766019999999999E-3</v>
      </c>
      <c r="D9401" s="17">
        <v>3.6264519999999898</v>
      </c>
      <c r="E9401" s="17">
        <v>-0.47555360000000002</v>
      </c>
      <c r="F9401" s="17">
        <v>6.0742350000000001E-4</v>
      </c>
      <c r="G9401" s="17">
        <v>2.0819216625290902E-3</v>
      </c>
      <c r="H9401" s="1" t="s">
        <v>1847</v>
      </c>
      <c r="I9401" s="1" t="s">
        <v>4</v>
      </c>
      <c r="J9401" s="1" t="s">
        <v>396</v>
      </c>
    </row>
    <row r="9402" spans="1:10" x14ac:dyDescent="0.35">
      <c r="A9402" s="1" t="s">
        <v>398</v>
      </c>
      <c r="B9402" s="17">
        <v>0.44905390000000001</v>
      </c>
      <c r="C9402" s="17">
        <v>9.9670170000000002</v>
      </c>
      <c r="D9402" s="17">
        <v>1.15734</v>
      </c>
      <c r="E9402" s="17">
        <v>-4.688631</v>
      </c>
      <c r="F9402" s="17">
        <v>0.25187749999999998</v>
      </c>
      <c r="G9402" s="17">
        <v>0.48027397280966699</v>
      </c>
      <c r="H9402" s="1" t="s">
        <v>1849</v>
      </c>
      <c r="I9402" s="1" t="s">
        <v>4</v>
      </c>
      <c r="J9402" s="1" t="s">
        <v>396</v>
      </c>
    </row>
    <row r="9403" spans="1:10" x14ac:dyDescent="0.35">
      <c r="A9403" s="1" t="s">
        <v>398</v>
      </c>
      <c r="B9403" s="17">
        <v>0.1043911</v>
      </c>
      <c r="C9403" s="17">
        <v>-4.5766019999999999E-3</v>
      </c>
      <c r="D9403" s="17">
        <v>1.753995</v>
      </c>
      <c r="E9403" s="17">
        <v>-4.2532379999999996</v>
      </c>
      <c r="F9403" s="17">
        <v>8.4713860000000002E-2</v>
      </c>
      <c r="G9403" s="17">
        <v>0.23391614592500001</v>
      </c>
      <c r="H9403" s="1" t="s">
        <v>1848</v>
      </c>
      <c r="I9403" s="1" t="s">
        <v>4</v>
      </c>
      <c r="J9403" s="1" t="s">
        <v>396</v>
      </c>
    </row>
    <row r="9404" spans="1:10" x14ac:dyDescent="0.35">
      <c r="A9404" s="1" t="s">
        <v>397</v>
      </c>
      <c r="B9404" s="17">
        <v>4.540491E-2</v>
      </c>
      <c r="C9404" s="17">
        <v>7.5319150000000001E-2</v>
      </c>
      <c r="D9404" s="17">
        <v>1.2252989999999999</v>
      </c>
      <c r="E9404" s="17">
        <v>-4.990399</v>
      </c>
      <c r="F9404" s="17">
        <v>0.225250799999999</v>
      </c>
      <c r="G9404" s="17">
        <v>0.856697470181219</v>
      </c>
      <c r="H9404" s="1" t="s">
        <v>1847</v>
      </c>
      <c r="I9404" s="1" t="s">
        <v>1850</v>
      </c>
      <c r="J9404" s="1" t="s">
        <v>396</v>
      </c>
    </row>
    <row r="9405" spans="1:10" x14ac:dyDescent="0.35">
      <c r="A9405" s="1" t="s">
        <v>397</v>
      </c>
      <c r="B9405" s="17">
        <v>0.13556699999999999</v>
      </c>
      <c r="C9405" s="17">
        <v>10.00189</v>
      </c>
      <c r="D9405" s="17">
        <v>1.4370039999999999</v>
      </c>
      <c r="E9405" s="17">
        <v>-4.5465029999999897</v>
      </c>
      <c r="F9405" s="17">
        <v>0.15221949999999901</v>
      </c>
      <c r="G9405" s="17">
        <v>0.24926084173461799</v>
      </c>
      <c r="H9405" s="1" t="s">
        <v>3</v>
      </c>
      <c r="I9405" s="1" t="s">
        <v>4</v>
      </c>
      <c r="J9405" s="1" t="s">
        <v>396</v>
      </c>
    </row>
    <row r="9406" spans="1:10" x14ac:dyDescent="0.35">
      <c r="A9406" s="1" t="s">
        <v>397</v>
      </c>
      <c r="B9406" s="17">
        <v>6.7550449999999998E-2</v>
      </c>
      <c r="C9406" s="17">
        <v>3.9826669999999996E-3</v>
      </c>
      <c r="D9406" s="17">
        <v>6.0163459999999898</v>
      </c>
      <c r="E9406" s="17">
        <v>9.7511279999999996</v>
      </c>
      <c r="F9406" s="17">
        <v>7.9332950000000004E-9</v>
      </c>
      <c r="G9406" s="17">
        <v>6.9122845228346394E-8</v>
      </c>
      <c r="H9406" s="1" t="s">
        <v>1847</v>
      </c>
      <c r="I9406" s="1" t="s">
        <v>4</v>
      </c>
      <c r="J9406" s="1" t="s">
        <v>396</v>
      </c>
    </row>
    <row r="9407" spans="1:10" x14ac:dyDescent="0.35">
      <c r="A9407" s="1" t="s">
        <v>397</v>
      </c>
      <c r="B9407" s="17">
        <v>-0.41394120000000001</v>
      </c>
      <c r="C9407" s="17">
        <v>10.00189</v>
      </c>
      <c r="D9407" s="17">
        <v>-4.582713</v>
      </c>
      <c r="E9407" s="17">
        <v>3.3132220000000001</v>
      </c>
      <c r="F9407" s="17">
        <v>7.9089759999999993E-6</v>
      </c>
      <c r="G9407" s="17">
        <v>1.6482007532075401E-4</v>
      </c>
      <c r="H9407" s="1" t="s">
        <v>1849</v>
      </c>
      <c r="I9407" s="1" t="s">
        <v>4</v>
      </c>
      <c r="J9407" s="1" t="s">
        <v>396</v>
      </c>
    </row>
    <row r="9408" spans="1:10" x14ac:dyDescent="0.35">
      <c r="A9408" s="1" t="s">
        <v>397</v>
      </c>
      <c r="B9408" s="17">
        <v>-1.786459E-2</v>
      </c>
      <c r="C9408" s="17">
        <v>-9.8932750000000009E-4</v>
      </c>
      <c r="D9408" s="17">
        <v>-0.52599399999999996</v>
      </c>
      <c r="E9408" s="17">
        <v>-5.6038139999999999</v>
      </c>
      <c r="F9408" s="17">
        <v>0.60083120000000001</v>
      </c>
      <c r="G9408" s="17">
        <v>0.90144235560243702</v>
      </c>
      <c r="H9408" s="1" t="s">
        <v>3</v>
      </c>
      <c r="I9408" s="1" t="s">
        <v>1850</v>
      </c>
      <c r="J9408" s="1" t="s">
        <v>396</v>
      </c>
    </row>
    <row r="9409" spans="1:10" x14ac:dyDescent="0.35">
      <c r="A9409" s="1" t="s">
        <v>397</v>
      </c>
      <c r="B9409" s="17">
        <v>-2.326818E-3</v>
      </c>
      <c r="C9409" s="17">
        <v>3.9826669999999996E-3</v>
      </c>
      <c r="D9409" s="17">
        <v>-0.1913398</v>
      </c>
      <c r="E9409" s="17">
        <v>-6.6913</v>
      </c>
      <c r="F9409" s="17">
        <v>0.84844609999999998</v>
      </c>
      <c r="G9409" s="17">
        <v>0.92241058125461195</v>
      </c>
      <c r="H9409" s="1" t="s">
        <v>1848</v>
      </c>
      <c r="I9409" s="1" t="s">
        <v>4</v>
      </c>
      <c r="J9409" s="1" t="s">
        <v>396</v>
      </c>
    </row>
    <row r="9410" spans="1:10" x14ac:dyDescent="0.35">
      <c r="A9410" s="1" t="s">
        <v>395</v>
      </c>
      <c r="B9410" s="17">
        <v>0.1232248</v>
      </c>
      <c r="C9410" s="17">
        <v>-0.31825310000000001</v>
      </c>
      <c r="D9410" s="17">
        <v>1.3490949999999999</v>
      </c>
      <c r="E9410" s="17">
        <v>-4.603866</v>
      </c>
      <c r="F9410" s="17">
        <v>0.18283450000000001</v>
      </c>
      <c r="G9410" s="17">
        <v>0.856697470181219</v>
      </c>
      <c r="H9410" s="1" t="s">
        <v>3</v>
      </c>
      <c r="I9410" s="1" t="s">
        <v>1850</v>
      </c>
      <c r="J9410" s="1" t="s">
        <v>396</v>
      </c>
    </row>
    <row r="9411" spans="1:10" x14ac:dyDescent="0.35">
      <c r="A9411" s="1" t="s">
        <v>395</v>
      </c>
      <c r="B9411" s="17">
        <v>0.12062439999999899</v>
      </c>
      <c r="C9411" s="17">
        <v>-0.31701580000000001</v>
      </c>
      <c r="D9411" s="17">
        <v>1.5048109999999999</v>
      </c>
      <c r="E9411" s="17">
        <v>-4.4949589999999997</v>
      </c>
      <c r="F9411" s="17">
        <v>0.1380943</v>
      </c>
      <c r="G9411" s="17">
        <v>0.856697470181219</v>
      </c>
      <c r="H9411" s="1" t="s">
        <v>1847</v>
      </c>
      <c r="I9411" s="1" t="s">
        <v>1850</v>
      </c>
      <c r="J9411" s="1" t="s">
        <v>396</v>
      </c>
    </row>
    <row r="9412" spans="1:10" x14ac:dyDescent="0.35">
      <c r="A9412" s="1" t="s">
        <v>395</v>
      </c>
      <c r="B9412" s="17">
        <v>0.75593120000000003</v>
      </c>
      <c r="C9412" s="17">
        <v>9.7904110000000006</v>
      </c>
      <c r="D9412" s="17">
        <v>1.4370160000000001</v>
      </c>
      <c r="E9412" s="17">
        <v>-4.5465</v>
      </c>
      <c r="F9412" s="17">
        <v>0.15246879999999999</v>
      </c>
      <c r="G9412" s="17">
        <v>0.24948413274073999</v>
      </c>
      <c r="H9412" s="1" t="s">
        <v>3</v>
      </c>
      <c r="I9412" s="1" t="s">
        <v>4</v>
      </c>
      <c r="J9412" s="1" t="s">
        <v>396</v>
      </c>
    </row>
    <row r="9413" spans="1:10" x14ac:dyDescent="0.35">
      <c r="A9413" s="1" t="s">
        <v>395</v>
      </c>
      <c r="B9413" s="17">
        <v>0.15951750000000001</v>
      </c>
      <c r="C9413" s="17">
        <v>-9.165769E-2</v>
      </c>
      <c r="D9413" s="17">
        <v>2.1684580000000002</v>
      </c>
      <c r="E9413" s="17">
        <v>-3.6566550000000002</v>
      </c>
      <c r="F9413" s="17">
        <v>3.1450819999999997E-2</v>
      </c>
      <c r="G9413" s="17">
        <v>6.8515642386587694E-2</v>
      </c>
      <c r="H9413" s="1" t="s">
        <v>1847</v>
      </c>
      <c r="I9413" s="1" t="s">
        <v>4</v>
      </c>
      <c r="J9413" s="1" t="s">
        <v>396</v>
      </c>
    </row>
    <row r="9414" spans="1:10" x14ac:dyDescent="0.35">
      <c r="A9414" s="1" t="s">
        <v>395</v>
      </c>
      <c r="B9414" s="17">
        <v>1.1319709999999901</v>
      </c>
      <c r="C9414" s="17">
        <v>9.7904110000000006</v>
      </c>
      <c r="D9414" s="17">
        <v>2.1741630000000001</v>
      </c>
      <c r="E9414" s="17">
        <v>-3.6471469999999999</v>
      </c>
      <c r="F9414" s="17">
        <v>3.1012809999999998E-2</v>
      </c>
      <c r="G9414" s="17">
        <v>0.117811345296646</v>
      </c>
      <c r="H9414" s="1" t="s">
        <v>1849</v>
      </c>
      <c r="I9414" s="1" t="s">
        <v>4</v>
      </c>
      <c r="J9414" s="1" t="s">
        <v>396</v>
      </c>
    </row>
    <row r="9415" spans="1:10" x14ac:dyDescent="0.35">
      <c r="A9415" s="1" t="s">
        <v>395</v>
      </c>
      <c r="B9415" s="17">
        <v>0.14660119999999999</v>
      </c>
      <c r="C9415" s="17">
        <v>-9.165769E-2</v>
      </c>
      <c r="D9415" s="17">
        <v>1.9948509999999999</v>
      </c>
      <c r="E9415" s="17">
        <v>-3.927978</v>
      </c>
      <c r="F9415" s="17">
        <v>4.7585089999999997E-2</v>
      </c>
      <c r="G9415" s="17">
        <v>0.15938660168309299</v>
      </c>
      <c r="H9415" s="1" t="s">
        <v>1848</v>
      </c>
      <c r="I9415" s="1" t="s">
        <v>4</v>
      </c>
      <c r="J9415" s="1" t="s">
        <v>396</v>
      </c>
    </row>
    <row r="9416" spans="1:10" x14ac:dyDescent="0.35">
      <c r="A9416" s="1" t="s">
        <v>1167</v>
      </c>
      <c r="B9416" s="17">
        <v>7.001889E-2</v>
      </c>
      <c r="C9416" s="17">
        <v>-9.4511009999999904E-4</v>
      </c>
      <c r="D9416" s="17">
        <v>2.1292179999999998</v>
      </c>
      <c r="E9416" s="17">
        <v>-3.7274449999999999</v>
      </c>
      <c r="F9416" s="17">
        <v>3.4411949999999997E-2</v>
      </c>
      <c r="G9416" s="17">
        <v>0.12679899507923201</v>
      </c>
      <c r="H9416" s="1" t="s">
        <v>1848</v>
      </c>
      <c r="I9416" s="1" t="s">
        <v>4</v>
      </c>
      <c r="J9416" s="1" t="s">
        <v>1160</v>
      </c>
    </row>
    <row r="9417" spans="1:10" x14ac:dyDescent="0.35">
      <c r="A9417" s="1" t="s">
        <v>1167</v>
      </c>
      <c r="B9417" s="17">
        <v>-3.7151209999999997E-2</v>
      </c>
      <c r="C9417" s="17">
        <v>1.827689E-2</v>
      </c>
      <c r="D9417" s="17">
        <v>-1.990615</v>
      </c>
      <c r="E9417" s="17">
        <v>-4.4080089999999998</v>
      </c>
      <c r="F9417" s="17">
        <v>5.1083980000000001E-2</v>
      </c>
      <c r="G9417" s="17">
        <v>0.856697470181219</v>
      </c>
      <c r="H9417" s="1" t="s">
        <v>1847</v>
      </c>
      <c r="I9417" s="1" t="s">
        <v>1850</v>
      </c>
      <c r="J9417" s="1" t="s">
        <v>1160</v>
      </c>
    </row>
    <row r="9418" spans="1:10" x14ac:dyDescent="0.35">
      <c r="A9418" s="1" t="s">
        <v>1167</v>
      </c>
      <c r="B9418" s="17">
        <v>-1.588022E-2</v>
      </c>
      <c r="C9418" s="17">
        <v>0.1086931</v>
      </c>
      <c r="D9418" s="17">
        <v>-0.32137070000000001</v>
      </c>
      <c r="E9418" s="17">
        <v>-5.3671389999999999</v>
      </c>
      <c r="F9418" s="17">
        <v>0.74904630000000005</v>
      </c>
      <c r="G9418" s="17">
        <v>0.95035544585810505</v>
      </c>
      <c r="H9418" s="1" t="s">
        <v>3</v>
      </c>
      <c r="I9418" s="1" t="s">
        <v>1850</v>
      </c>
      <c r="J9418" s="1" t="s">
        <v>1160</v>
      </c>
    </row>
    <row r="9419" spans="1:10" x14ac:dyDescent="0.35">
      <c r="A9419" s="1" t="s">
        <v>1167</v>
      </c>
      <c r="B9419" s="17">
        <v>0.5192291</v>
      </c>
      <c r="C9419" s="17">
        <v>9.9836329999999993</v>
      </c>
      <c r="D9419" s="17">
        <v>2.6712259999999999</v>
      </c>
      <c r="E9419" s="17">
        <v>-2.6740590000000002</v>
      </c>
      <c r="F9419" s="17">
        <v>8.1555680000000002E-3</v>
      </c>
      <c r="G9419" s="17">
        <v>2.1485569125819899E-2</v>
      </c>
      <c r="H9419" s="1" t="s">
        <v>3</v>
      </c>
      <c r="I9419" s="1" t="s">
        <v>4</v>
      </c>
      <c r="J9419" s="1" t="s">
        <v>1160</v>
      </c>
    </row>
    <row r="9420" spans="1:10" x14ac:dyDescent="0.35">
      <c r="A9420" s="1" t="s">
        <v>1167</v>
      </c>
      <c r="B9420" s="17">
        <v>0.1833013</v>
      </c>
      <c r="C9420" s="17">
        <v>-9.4511009999999904E-4</v>
      </c>
      <c r="D9420" s="17">
        <v>5.9654819999999997</v>
      </c>
      <c r="E9420" s="17">
        <v>9.5020429999999898</v>
      </c>
      <c r="F9420" s="17">
        <v>1.0358119999999999E-8</v>
      </c>
      <c r="G9420" s="17">
        <v>8.7166046019047596E-8</v>
      </c>
      <c r="H9420" s="1" t="s">
        <v>1847</v>
      </c>
      <c r="I9420" s="1" t="s">
        <v>4</v>
      </c>
      <c r="J9420" s="1" t="s">
        <v>1160</v>
      </c>
    </row>
    <row r="9421" spans="1:10" x14ac:dyDescent="0.35">
      <c r="A9421" s="1" t="s">
        <v>1167</v>
      </c>
      <c r="B9421" s="17">
        <v>0.1460545</v>
      </c>
      <c r="C9421" s="17">
        <v>9.9836329999999993</v>
      </c>
      <c r="D9421" s="17">
        <v>0.74003319999999995</v>
      </c>
      <c r="E9421" s="17">
        <v>-4.6533009999999999</v>
      </c>
      <c r="F9421" s="17">
        <v>0.46011429999999998</v>
      </c>
      <c r="G9421" s="17">
        <v>0.68237666197933999</v>
      </c>
      <c r="H9421" s="1" t="s">
        <v>1849</v>
      </c>
      <c r="I9421" s="1" t="s">
        <v>4</v>
      </c>
      <c r="J9421" s="1" t="s">
        <v>1160</v>
      </c>
    </row>
    <row r="9422" spans="1:10" x14ac:dyDescent="0.35">
      <c r="A9422" s="1" t="s">
        <v>1054</v>
      </c>
      <c r="B9422" s="17">
        <v>-0.32285599999999998</v>
      </c>
      <c r="C9422" s="17">
        <v>-5.879997E-2</v>
      </c>
      <c r="D9422" s="17">
        <v>-6.6129509999999998</v>
      </c>
      <c r="E9422" s="17">
        <v>12.556239999999899</v>
      </c>
      <c r="F9422" s="17">
        <v>4.2473850000000001E-10</v>
      </c>
      <c r="G9422" s="17">
        <v>4.36394114651162E-8</v>
      </c>
      <c r="H9422" s="1" t="s">
        <v>1848</v>
      </c>
      <c r="I9422" s="1" t="s">
        <v>4</v>
      </c>
      <c r="J9422" s="1" t="s">
        <v>1160</v>
      </c>
    </row>
    <row r="9423" spans="1:10" x14ac:dyDescent="0.35">
      <c r="A9423" s="1" t="s">
        <v>1054</v>
      </c>
      <c r="B9423" s="17">
        <v>0.28407779999999999</v>
      </c>
      <c r="C9423" s="17">
        <v>9.9862719999999996</v>
      </c>
      <c r="D9423" s="17">
        <v>0.60643089999999999</v>
      </c>
      <c r="E9423" s="17">
        <v>-4.6093580000000003</v>
      </c>
      <c r="F9423" s="17">
        <v>0.54500130000000002</v>
      </c>
      <c r="G9423" s="17">
        <v>0.66942980417014097</v>
      </c>
      <c r="H9423" s="1" t="s">
        <v>3</v>
      </c>
      <c r="I9423" s="1" t="s">
        <v>4</v>
      </c>
      <c r="J9423" s="1" t="s">
        <v>1160</v>
      </c>
    </row>
    <row r="9424" spans="1:10" x14ac:dyDescent="0.35">
      <c r="A9424" s="1" t="s">
        <v>1054</v>
      </c>
      <c r="B9424" s="17">
        <v>8.5397479999999998E-2</v>
      </c>
      <c r="C9424" s="17">
        <v>-5.879997E-2</v>
      </c>
      <c r="D9424" s="17">
        <v>1.578535</v>
      </c>
      <c r="E9424" s="17">
        <v>-4.4285629999999996</v>
      </c>
      <c r="F9424" s="17">
        <v>0.1162183</v>
      </c>
      <c r="G9424" s="17">
        <v>0.20103854714173799</v>
      </c>
      <c r="H9424" s="1" t="s">
        <v>1847</v>
      </c>
      <c r="I9424" s="1" t="s">
        <v>4</v>
      </c>
      <c r="J9424" s="1" t="s">
        <v>1160</v>
      </c>
    </row>
    <row r="9425" spans="1:10" x14ac:dyDescent="0.35">
      <c r="A9425" s="1" t="s">
        <v>1054</v>
      </c>
      <c r="B9425" s="17">
        <v>-2.63783699999999</v>
      </c>
      <c r="C9425" s="17">
        <v>9.9862719999999996</v>
      </c>
      <c r="D9425" s="17">
        <v>-6.2018000000000004</v>
      </c>
      <c r="E9425" s="17">
        <v>10.46805</v>
      </c>
      <c r="F9425" s="17">
        <v>3.7941540000000002E-9</v>
      </c>
      <c r="G9425" s="17">
        <v>2.8411139613559298E-7</v>
      </c>
      <c r="H9425" s="1" t="s">
        <v>1849</v>
      </c>
      <c r="I9425" s="1" t="s">
        <v>4</v>
      </c>
      <c r="J9425" s="1" t="s">
        <v>1160</v>
      </c>
    </row>
    <row r="9426" spans="1:10" x14ac:dyDescent="0.35">
      <c r="A9426" s="1" t="s">
        <v>1166</v>
      </c>
      <c r="B9426" s="17">
        <v>5.7229629999999997E-2</v>
      </c>
      <c r="C9426" s="17">
        <v>4.2829540000000003E-3</v>
      </c>
      <c r="D9426" s="17">
        <v>1.1944889999999999</v>
      </c>
      <c r="E9426" s="17">
        <v>-4.8530369999999996</v>
      </c>
      <c r="F9426" s="17">
        <v>0.23549639999999999</v>
      </c>
      <c r="G9426" s="17">
        <v>0.46199959822380099</v>
      </c>
      <c r="H9426" s="1" t="s">
        <v>1848</v>
      </c>
      <c r="I9426" s="1" t="s">
        <v>4</v>
      </c>
      <c r="J9426" s="1" t="s">
        <v>1160</v>
      </c>
    </row>
    <row r="9427" spans="1:10" x14ac:dyDescent="0.35">
      <c r="A9427" s="1" t="s">
        <v>1166</v>
      </c>
      <c r="B9427" s="17">
        <v>-0.7983363</v>
      </c>
      <c r="C9427" s="17">
        <v>10.10008</v>
      </c>
      <c r="D9427" s="17">
        <v>-1.9875290000000001</v>
      </c>
      <c r="E9427" s="17">
        <v>-3.9489899999999998</v>
      </c>
      <c r="F9427" s="17">
        <v>4.997298E-2</v>
      </c>
      <c r="G9427" s="17">
        <v>0.10113633790196901</v>
      </c>
      <c r="H9427" s="1" t="s">
        <v>3</v>
      </c>
      <c r="I9427" s="1" t="s">
        <v>4</v>
      </c>
      <c r="J9427" s="1" t="s">
        <v>1160</v>
      </c>
    </row>
    <row r="9428" spans="1:10" x14ac:dyDescent="0.35">
      <c r="A9428" s="1" t="s">
        <v>1166</v>
      </c>
      <c r="B9428" s="17">
        <v>3.8096159999999997E-2</v>
      </c>
      <c r="C9428" s="17">
        <v>4.2829540000000003E-3</v>
      </c>
      <c r="D9428" s="17">
        <v>0.78979869999999996</v>
      </c>
      <c r="E9428" s="17">
        <v>-5.1739639999999998</v>
      </c>
      <c r="F9428" s="17">
        <v>0.4317684</v>
      </c>
      <c r="G9428" s="17">
        <v>0.55955116270888205</v>
      </c>
      <c r="H9428" s="1" t="s">
        <v>1847</v>
      </c>
      <c r="I9428" s="1" t="s">
        <v>4</v>
      </c>
      <c r="J9428" s="1" t="s">
        <v>1160</v>
      </c>
    </row>
    <row r="9429" spans="1:10" x14ac:dyDescent="0.35">
      <c r="A9429" s="1" t="s">
        <v>1166</v>
      </c>
      <c r="B9429" s="17">
        <v>-1.602222E-2</v>
      </c>
      <c r="C9429" s="17">
        <v>10.10008</v>
      </c>
      <c r="D9429" s="17">
        <v>-3.9109860000000003E-2</v>
      </c>
      <c r="E9429" s="17">
        <v>-4.6240139999999998</v>
      </c>
      <c r="F9429" s="17">
        <v>0.96889139999999996</v>
      </c>
      <c r="G9429" s="17">
        <v>0.98155519495528498</v>
      </c>
      <c r="H9429" s="1" t="s">
        <v>1849</v>
      </c>
      <c r="I9429" s="1" t="s">
        <v>4</v>
      </c>
      <c r="J9429" s="1" t="s">
        <v>1160</v>
      </c>
    </row>
    <row r="9430" spans="1:10" x14ac:dyDescent="0.35">
      <c r="A9430" s="1" t="s">
        <v>1165</v>
      </c>
      <c r="B9430" s="17">
        <v>-0.18895989999999999</v>
      </c>
      <c r="C9430" s="17">
        <v>7.8324290000000005E-2</v>
      </c>
      <c r="D9430" s="17">
        <v>-0.9484321</v>
      </c>
      <c r="E9430" s="17">
        <v>-4.7063090000000001</v>
      </c>
      <c r="F9430" s="17">
        <v>0.34923320000000002</v>
      </c>
      <c r="G9430" s="17">
        <v>0.86804950928626201</v>
      </c>
      <c r="H9430" s="1" t="s">
        <v>3</v>
      </c>
      <c r="I9430" s="1" t="s">
        <v>1850</v>
      </c>
      <c r="J9430" s="1" t="s">
        <v>1160</v>
      </c>
    </row>
    <row r="9431" spans="1:10" x14ac:dyDescent="0.35">
      <c r="A9431" s="1" t="s">
        <v>1165</v>
      </c>
      <c r="B9431" s="17">
        <v>-0.18884049999999999</v>
      </c>
      <c r="C9431" s="17">
        <v>-4.9085259999999999E-3</v>
      </c>
      <c r="D9431" s="17">
        <v>-0.9472003</v>
      </c>
      <c r="E9431" s="17">
        <v>-4.7061799999999998</v>
      </c>
      <c r="F9431" s="17">
        <v>0.34985179999999999</v>
      </c>
      <c r="G9431" s="17">
        <v>0.86804950928626201</v>
      </c>
      <c r="H9431" s="1" t="s">
        <v>1847</v>
      </c>
      <c r="I9431" s="1" t="s">
        <v>1850</v>
      </c>
      <c r="J9431" s="1" t="s">
        <v>1160</v>
      </c>
    </row>
    <row r="9432" spans="1:10" x14ac:dyDescent="0.35">
      <c r="A9432" s="1" t="s">
        <v>1165</v>
      </c>
      <c r="B9432" s="17">
        <v>3.3562380000000003E-2</v>
      </c>
      <c r="C9432" s="17">
        <v>-1.4180760000000001E-2</v>
      </c>
      <c r="D9432" s="17">
        <v>0.95954010000000001</v>
      </c>
      <c r="E9432" s="17">
        <v>-5.2921040000000001</v>
      </c>
      <c r="F9432" s="17">
        <v>0.33845700000000001</v>
      </c>
      <c r="G9432" s="17">
        <v>0.573132627826753</v>
      </c>
      <c r="H9432" s="1" t="s">
        <v>1848</v>
      </c>
      <c r="I9432" s="1" t="s">
        <v>4</v>
      </c>
      <c r="J9432" s="1" t="s">
        <v>1160</v>
      </c>
    </row>
    <row r="9433" spans="1:10" x14ac:dyDescent="0.35">
      <c r="A9433" s="1" t="s">
        <v>1165</v>
      </c>
      <c r="B9433" s="17">
        <v>-1.4252579999999999</v>
      </c>
      <c r="C9433" s="17">
        <v>10.03295</v>
      </c>
      <c r="D9433" s="17">
        <v>-4.797129</v>
      </c>
      <c r="E9433" s="17">
        <v>4.1559309999999998</v>
      </c>
      <c r="F9433" s="17">
        <v>3.1612809999999998E-6</v>
      </c>
      <c r="G9433" s="17">
        <v>1.72213803427866E-5</v>
      </c>
      <c r="H9433" s="1" t="s">
        <v>3</v>
      </c>
      <c r="I9433" s="1" t="s">
        <v>4</v>
      </c>
      <c r="J9433" s="1" t="s">
        <v>1160</v>
      </c>
    </row>
    <row r="9434" spans="1:10" x14ac:dyDescent="0.35">
      <c r="A9434" s="1" t="s">
        <v>1165</v>
      </c>
      <c r="B9434" s="17">
        <v>-7.6677289999999995E-2</v>
      </c>
      <c r="C9434" s="17">
        <v>-1.4180760000000001E-2</v>
      </c>
      <c r="D9434" s="17">
        <v>-2.2116289999999998</v>
      </c>
      <c r="E9434" s="17">
        <v>-3.5818720000000002</v>
      </c>
      <c r="F9434" s="17">
        <v>2.8136230000000002E-2</v>
      </c>
      <c r="G9434" s="17">
        <v>6.2246301522283401E-2</v>
      </c>
      <c r="H9434" s="1" t="s">
        <v>1847</v>
      </c>
      <c r="I9434" s="1" t="s">
        <v>4</v>
      </c>
      <c r="J9434" s="1" t="s">
        <v>1160</v>
      </c>
    </row>
    <row r="9435" spans="1:10" x14ac:dyDescent="0.35">
      <c r="A9435" s="1" t="s">
        <v>1165</v>
      </c>
      <c r="B9435" s="17">
        <v>-0.142515</v>
      </c>
      <c r="C9435" s="17">
        <v>10.03295</v>
      </c>
      <c r="D9435" s="17">
        <v>-0.45473249999999998</v>
      </c>
      <c r="E9435" s="17">
        <v>-4.6340050000000002</v>
      </c>
      <c r="F9435" s="17">
        <v>0.64979980000000004</v>
      </c>
      <c r="G9435" s="17">
        <v>0.80644763793490404</v>
      </c>
      <c r="H9435" s="1" t="s">
        <v>1849</v>
      </c>
      <c r="I9435" s="1" t="s">
        <v>4</v>
      </c>
      <c r="J9435" s="1" t="s">
        <v>1160</v>
      </c>
    </row>
    <row r="9436" spans="1:10" x14ac:dyDescent="0.35">
      <c r="A9436" s="1" t="s">
        <v>1164</v>
      </c>
      <c r="B9436" s="17">
        <v>8.1493720000000006E-2</v>
      </c>
      <c r="C9436" s="17">
        <v>1.242186E-2</v>
      </c>
      <c r="D9436" s="17">
        <v>3.846346</v>
      </c>
      <c r="E9436" s="17">
        <v>0.6169154</v>
      </c>
      <c r="F9436" s="17">
        <v>1.5939799999999999E-4</v>
      </c>
      <c r="G9436" s="17">
        <v>1.8630168359788301E-3</v>
      </c>
      <c r="H9436" s="1" t="s">
        <v>1848</v>
      </c>
      <c r="I9436" s="1" t="s">
        <v>4</v>
      </c>
      <c r="J9436" s="1" t="s">
        <v>1160</v>
      </c>
    </row>
    <row r="9437" spans="1:10" x14ac:dyDescent="0.35">
      <c r="A9437" s="1" t="s">
        <v>1164</v>
      </c>
      <c r="B9437" s="17">
        <v>-0.98567879999999997</v>
      </c>
      <c r="C9437" s="17">
        <v>10.03101</v>
      </c>
      <c r="D9437" s="17">
        <v>-7.7350919999999999</v>
      </c>
      <c r="E9437" s="17">
        <v>19.157689999999999</v>
      </c>
      <c r="F9437" s="17">
        <v>4.3841619999999999E-13</v>
      </c>
      <c r="G9437" s="17">
        <v>6.8685204666666604E-12</v>
      </c>
      <c r="H9437" s="1" t="s">
        <v>3</v>
      </c>
      <c r="I9437" s="1" t="s">
        <v>4</v>
      </c>
      <c r="J9437" s="1" t="s">
        <v>1160</v>
      </c>
    </row>
    <row r="9438" spans="1:10" x14ac:dyDescent="0.35">
      <c r="A9438" s="1" t="s">
        <v>1164</v>
      </c>
      <c r="B9438" s="17">
        <v>-3.5403949999999997E-2</v>
      </c>
      <c r="C9438" s="17">
        <v>1.242186E-2</v>
      </c>
      <c r="D9438" s="17">
        <v>-1.6242559999999999</v>
      </c>
      <c r="E9438" s="17">
        <v>-4.8847149999999999</v>
      </c>
      <c r="F9438" s="17">
        <v>0.10583569999999901</v>
      </c>
      <c r="G9438" s="17">
        <v>0.18665952998003901</v>
      </c>
      <c r="H9438" s="1" t="s">
        <v>1847</v>
      </c>
      <c r="I9438" s="1" t="s">
        <v>4</v>
      </c>
      <c r="J9438" s="1" t="s">
        <v>1160</v>
      </c>
    </row>
    <row r="9439" spans="1:10" x14ac:dyDescent="0.35">
      <c r="A9439" s="1" t="s">
        <v>1164</v>
      </c>
      <c r="B9439" s="17">
        <v>0.203213</v>
      </c>
      <c r="C9439" s="17">
        <v>10.03101</v>
      </c>
      <c r="D9439" s="17">
        <v>1.412515</v>
      </c>
      <c r="E9439" s="17">
        <v>-4.5640339999999897</v>
      </c>
      <c r="F9439" s="17">
        <v>0.15929270000000001</v>
      </c>
      <c r="G9439" s="17">
        <v>0.36145616260914198</v>
      </c>
      <c r="H9439" s="1" t="s">
        <v>1849</v>
      </c>
      <c r="I9439" s="1" t="s">
        <v>4</v>
      </c>
      <c r="J9439" s="1" t="s">
        <v>1160</v>
      </c>
    </row>
    <row r="9440" spans="1:10" x14ac:dyDescent="0.35">
      <c r="A9440" s="1" t="s">
        <v>1919</v>
      </c>
      <c r="B9440" s="17">
        <v>3.8712629999999998E-2</v>
      </c>
      <c r="C9440" s="17">
        <v>3.1492279999999997E-2</v>
      </c>
      <c r="D9440" s="17">
        <v>0.6495398</v>
      </c>
      <c r="E9440" s="17">
        <v>-5.1070599999999997</v>
      </c>
      <c r="F9440" s="17">
        <v>0.5184685</v>
      </c>
      <c r="G9440" s="17">
        <v>0.89048106290580098</v>
      </c>
      <c r="H9440" s="1" t="s">
        <v>3</v>
      </c>
      <c r="I9440" s="1" t="s">
        <v>1850</v>
      </c>
      <c r="J9440" s="1" t="s">
        <v>1160</v>
      </c>
    </row>
    <row r="9441" spans="1:10" x14ac:dyDescent="0.35">
      <c r="A9441" s="1" t="s">
        <v>1919</v>
      </c>
      <c r="B9441" s="17">
        <v>1.7441640000000001E-2</v>
      </c>
      <c r="C9441" s="17">
        <v>-5.8923980000000001E-2</v>
      </c>
      <c r="D9441" s="17">
        <v>0.27527299999999999</v>
      </c>
      <c r="E9441" s="17">
        <v>-5.1927339999999997</v>
      </c>
      <c r="F9441" s="17">
        <v>0.78405230000000004</v>
      </c>
      <c r="G9441" s="17">
        <v>0.96025394628636995</v>
      </c>
      <c r="H9441" s="1" t="s">
        <v>1847</v>
      </c>
      <c r="I9441" s="1" t="s">
        <v>1850</v>
      </c>
      <c r="J9441" s="1" t="s">
        <v>1160</v>
      </c>
    </row>
    <row r="9442" spans="1:10" x14ac:dyDescent="0.35">
      <c r="A9442" s="1" t="s">
        <v>1163</v>
      </c>
      <c r="B9442" s="17">
        <v>-8.8720419999999994E-2</v>
      </c>
      <c r="C9442" s="17">
        <v>-3.7911439999999998E-2</v>
      </c>
      <c r="D9442" s="17">
        <v>-1.133753</v>
      </c>
      <c r="E9442" s="17">
        <v>-4.694032</v>
      </c>
      <c r="F9442" s="17">
        <v>0.26252920000000002</v>
      </c>
      <c r="G9442" s="17">
        <v>0.49326988768054297</v>
      </c>
      <c r="H9442" s="1" t="s">
        <v>1848</v>
      </c>
      <c r="I9442" s="1" t="s">
        <v>4</v>
      </c>
      <c r="J9442" s="1" t="s">
        <v>1160</v>
      </c>
    </row>
    <row r="9443" spans="1:10" x14ac:dyDescent="0.35">
      <c r="A9443" s="1" t="s">
        <v>1163</v>
      </c>
      <c r="B9443" s="17">
        <v>-1.0733619999999999</v>
      </c>
      <c r="C9443" s="17">
        <v>9.9111999999999991</v>
      </c>
      <c r="D9443" s="17">
        <v>-1.72428</v>
      </c>
      <c r="E9443" s="17">
        <v>-4.2883680000000002</v>
      </c>
      <c r="F9443" s="17">
        <v>9.109275E-2</v>
      </c>
      <c r="G9443" s="17">
        <v>0.164197376376989</v>
      </c>
      <c r="H9443" s="1" t="s">
        <v>3</v>
      </c>
      <c r="I9443" s="1" t="s">
        <v>4</v>
      </c>
      <c r="J9443" s="1" t="s">
        <v>1160</v>
      </c>
    </row>
    <row r="9444" spans="1:10" x14ac:dyDescent="0.35">
      <c r="A9444" s="1" t="s">
        <v>1163</v>
      </c>
      <c r="B9444" s="17">
        <v>1.203925E-2</v>
      </c>
      <c r="C9444" s="17">
        <v>-3.7911439999999998E-2</v>
      </c>
      <c r="D9444" s="17">
        <v>0.14849870000000001</v>
      </c>
      <c r="E9444" s="17">
        <v>-5.0507400000000002</v>
      </c>
      <c r="F9444" s="17">
        <v>0.88257129999999995</v>
      </c>
      <c r="G9444" s="17">
        <v>0.92529663108685301</v>
      </c>
      <c r="H9444" s="1" t="s">
        <v>1847</v>
      </c>
      <c r="I9444" s="1" t="s">
        <v>4</v>
      </c>
      <c r="J9444" s="1" t="s">
        <v>1160</v>
      </c>
    </row>
    <row r="9445" spans="1:10" x14ac:dyDescent="0.35">
      <c r="A9445" s="1" t="s">
        <v>1163</v>
      </c>
      <c r="B9445" s="17">
        <v>-1.037045</v>
      </c>
      <c r="C9445" s="17">
        <v>9.9111999999999991</v>
      </c>
      <c r="D9445" s="17">
        <v>-1.702445</v>
      </c>
      <c r="E9445" s="17">
        <v>-4.3116120000000002</v>
      </c>
      <c r="F9445" s="17">
        <v>9.5140539999999996E-2</v>
      </c>
      <c r="G9445" s="17">
        <v>0.25552030742857101</v>
      </c>
      <c r="H9445" s="1" t="s">
        <v>1849</v>
      </c>
      <c r="I9445" s="1" t="s">
        <v>4</v>
      </c>
      <c r="J9445" s="1" t="s">
        <v>1160</v>
      </c>
    </row>
    <row r="9446" spans="1:10" x14ac:dyDescent="0.35">
      <c r="A9446" s="1" t="s">
        <v>1162</v>
      </c>
      <c r="B9446" s="17">
        <v>0.1007378</v>
      </c>
      <c r="C9446" s="17">
        <v>-1.258281E-2</v>
      </c>
      <c r="D9446" s="17">
        <v>2.4812810000000001</v>
      </c>
      <c r="E9446" s="17">
        <v>-3.0798869999999998</v>
      </c>
      <c r="F9446" s="17">
        <v>1.39691E-2</v>
      </c>
      <c r="G9446" s="17">
        <v>6.4565973702928797E-2</v>
      </c>
      <c r="H9446" s="1" t="s">
        <v>1848</v>
      </c>
      <c r="I9446" s="1" t="s">
        <v>4</v>
      </c>
      <c r="J9446" s="1" t="s">
        <v>1160</v>
      </c>
    </row>
    <row r="9447" spans="1:10" x14ac:dyDescent="0.35">
      <c r="A9447" s="1" t="s">
        <v>1162</v>
      </c>
      <c r="B9447" s="17">
        <v>-0.77589439999999998</v>
      </c>
      <c r="C9447" s="17">
        <v>9.918037</v>
      </c>
      <c r="D9447" s="17">
        <v>-3.1684869999999998</v>
      </c>
      <c r="E9447" s="17">
        <v>-1.4532940000000001</v>
      </c>
      <c r="F9447" s="17">
        <v>1.7887739999999999E-3</v>
      </c>
      <c r="G9447" s="17">
        <v>5.5771372844036597E-3</v>
      </c>
      <c r="H9447" s="1" t="s">
        <v>3</v>
      </c>
      <c r="I9447" s="1" t="s">
        <v>4</v>
      </c>
      <c r="J9447" s="1" t="s">
        <v>1160</v>
      </c>
    </row>
    <row r="9448" spans="1:10" x14ac:dyDescent="0.35">
      <c r="A9448" s="1" t="s">
        <v>1162</v>
      </c>
      <c r="B9448" s="17">
        <v>-1.4348400000000001E-2</v>
      </c>
      <c r="C9448" s="17">
        <v>-1.258281E-2</v>
      </c>
      <c r="D9448" s="17">
        <v>-0.34851949999999998</v>
      </c>
      <c r="E9448" s="17">
        <v>-5.5086879999999896</v>
      </c>
      <c r="F9448" s="17">
        <v>0.72783999999999904</v>
      </c>
      <c r="G9448" s="17">
        <v>0.81490043588443895</v>
      </c>
      <c r="H9448" s="1" t="s">
        <v>1847</v>
      </c>
      <c r="I9448" s="1" t="s">
        <v>4</v>
      </c>
      <c r="J9448" s="1" t="s">
        <v>1160</v>
      </c>
    </row>
    <row r="9449" spans="1:10" x14ac:dyDescent="0.35">
      <c r="A9449" s="1" t="s">
        <v>1162</v>
      </c>
      <c r="B9449" s="17">
        <v>0.33036720000000003</v>
      </c>
      <c r="C9449" s="17">
        <v>9.918037</v>
      </c>
      <c r="D9449" s="17">
        <v>1.3181049999999901</v>
      </c>
      <c r="E9449" s="17">
        <v>-4.6231540000000004</v>
      </c>
      <c r="F9449" s="17">
        <v>0.18907209999999999</v>
      </c>
      <c r="G9449" s="17">
        <v>0.401018021027364</v>
      </c>
      <c r="H9449" s="1" t="s">
        <v>1849</v>
      </c>
      <c r="I9449" s="1" t="s">
        <v>4</v>
      </c>
      <c r="J9449" s="1" t="s">
        <v>1160</v>
      </c>
    </row>
    <row r="9450" spans="1:10" x14ac:dyDescent="0.35">
      <c r="A9450" s="1" t="s">
        <v>1161</v>
      </c>
      <c r="B9450" s="17">
        <v>-2.723357</v>
      </c>
      <c r="C9450" s="17">
        <v>9.9395330000000008</v>
      </c>
      <c r="D9450" s="17">
        <v>-3.4711210000000001</v>
      </c>
      <c r="E9450" s="17">
        <v>-1.2707489999999999</v>
      </c>
      <c r="F9450" s="17">
        <v>1.6992800000000001E-3</v>
      </c>
      <c r="G9450" s="17">
        <v>5.3093486845827396E-3</v>
      </c>
      <c r="H9450" s="1" t="s">
        <v>3</v>
      </c>
      <c r="I9450" s="1" t="s">
        <v>4</v>
      </c>
      <c r="J9450" s="1" t="s">
        <v>1160</v>
      </c>
    </row>
    <row r="9451" spans="1:10" x14ac:dyDescent="0.35">
      <c r="A9451" s="1" t="s">
        <v>1161</v>
      </c>
      <c r="B9451" s="17">
        <v>-0.214221299999999</v>
      </c>
      <c r="C9451" s="17">
        <v>-7.2763339999999996E-2</v>
      </c>
      <c r="D9451" s="17">
        <v>-1.6883029999999899</v>
      </c>
      <c r="E9451" s="17">
        <v>-4.3337269999999997</v>
      </c>
      <c r="F9451" s="17">
        <v>0.1024621</v>
      </c>
      <c r="G9451" s="17">
        <v>0.18150663905372799</v>
      </c>
      <c r="H9451" s="1" t="s">
        <v>1847</v>
      </c>
      <c r="I9451" s="1" t="s">
        <v>4</v>
      </c>
      <c r="J9451" s="1" t="s">
        <v>1160</v>
      </c>
    </row>
    <row r="9452" spans="1:10" x14ac:dyDescent="0.35">
      <c r="A9452" s="1" t="s">
        <v>1161</v>
      </c>
      <c r="B9452" s="17">
        <v>-8.6105260000000003E-2</v>
      </c>
      <c r="C9452" s="17">
        <v>9.9395330000000008</v>
      </c>
      <c r="D9452" s="17">
        <v>-8.9252100000000001E-2</v>
      </c>
      <c r="E9452" s="17">
        <v>-4.6004189999999996</v>
      </c>
      <c r="F9452" s="17">
        <v>0.92951689999999998</v>
      </c>
      <c r="G9452" s="17">
        <v>0.96512492310223197</v>
      </c>
      <c r="H9452" s="1" t="s">
        <v>1849</v>
      </c>
      <c r="I9452" s="1" t="s">
        <v>4</v>
      </c>
      <c r="J9452" s="1" t="s">
        <v>1160</v>
      </c>
    </row>
    <row r="9453" spans="1:10" x14ac:dyDescent="0.35">
      <c r="A9453" s="1" t="s">
        <v>1161</v>
      </c>
      <c r="B9453" s="17">
        <v>1.6087560000000001E-2</v>
      </c>
      <c r="C9453" s="17">
        <v>-7.2763339999999996E-2</v>
      </c>
      <c r="D9453" s="17">
        <v>0.11749269999999901</v>
      </c>
      <c r="E9453" s="17">
        <v>-4.8063729999999998</v>
      </c>
      <c r="F9453" s="17">
        <v>0.90730840000000001</v>
      </c>
      <c r="G9453" s="17">
        <v>0.95236125236398195</v>
      </c>
      <c r="H9453" s="1" t="s">
        <v>1848</v>
      </c>
      <c r="I9453" s="1" t="s">
        <v>4</v>
      </c>
      <c r="J9453" s="1" t="s">
        <v>1160</v>
      </c>
    </row>
    <row r="9454" spans="1:10" x14ac:dyDescent="0.35">
      <c r="A9454" s="1" t="s">
        <v>100</v>
      </c>
      <c r="B9454" s="17">
        <v>-0.1058607</v>
      </c>
      <c r="C9454" s="17">
        <v>0.1710071</v>
      </c>
      <c r="D9454" s="17">
        <v>-1.375326</v>
      </c>
      <c r="E9454" s="17">
        <v>-4.5880479999999997</v>
      </c>
      <c r="F9454" s="17">
        <v>0.17414399999999999</v>
      </c>
      <c r="G9454" s="17">
        <v>0.856697470181219</v>
      </c>
      <c r="H9454" s="1" t="s">
        <v>1847</v>
      </c>
      <c r="I9454" s="1" t="s">
        <v>1850</v>
      </c>
      <c r="J9454" s="1" t="s">
        <v>1160</v>
      </c>
    </row>
    <row r="9455" spans="1:10" x14ac:dyDescent="0.35">
      <c r="A9455" s="1" t="s">
        <v>100</v>
      </c>
      <c r="B9455" s="17">
        <v>3.1327000000000001E-2</v>
      </c>
      <c r="C9455" s="17">
        <v>4.6320390000000001E-3</v>
      </c>
      <c r="D9455" s="17">
        <v>1.2283819999999901</v>
      </c>
      <c r="E9455" s="17">
        <v>-5.2839450000000001</v>
      </c>
      <c r="F9455" s="17">
        <v>0.22069179999999899</v>
      </c>
      <c r="G9455" s="17">
        <v>0.44440126362807603</v>
      </c>
      <c r="H9455" s="1" t="s">
        <v>1848</v>
      </c>
      <c r="I9455" s="1" t="s">
        <v>4</v>
      </c>
      <c r="J9455" s="1" t="s">
        <v>1160</v>
      </c>
    </row>
    <row r="9456" spans="1:10" x14ac:dyDescent="0.35">
      <c r="A9456" s="1" t="s">
        <v>100</v>
      </c>
      <c r="B9456" s="17">
        <v>0.27145819999999998</v>
      </c>
      <c r="C9456" s="17">
        <v>9.9861570000000004</v>
      </c>
      <c r="D9456" s="17">
        <v>1.7106250000000001</v>
      </c>
      <c r="E9456" s="17">
        <v>-4.2932309999999996</v>
      </c>
      <c r="F9456" s="17">
        <v>8.8641300000000006E-2</v>
      </c>
      <c r="G9456" s="17">
        <v>0.16010517718724401</v>
      </c>
      <c r="H9456" s="1" t="s">
        <v>3</v>
      </c>
      <c r="I9456" s="1" t="s">
        <v>4</v>
      </c>
      <c r="J9456" s="1" t="s">
        <v>1160</v>
      </c>
    </row>
    <row r="9457" spans="1:10" x14ac:dyDescent="0.35">
      <c r="A9457" s="1" t="s">
        <v>100</v>
      </c>
      <c r="B9457" s="17">
        <v>0.1279469</v>
      </c>
      <c r="C9457" s="17">
        <v>4.6320390000000001E-3</v>
      </c>
      <c r="D9457" s="17">
        <v>5.3273469999999996</v>
      </c>
      <c r="E9457" s="17">
        <v>6.476966</v>
      </c>
      <c r="F9457" s="17">
        <v>2.579906E-7</v>
      </c>
      <c r="G9457" s="17">
        <v>1.7139886778947299E-6</v>
      </c>
      <c r="H9457" s="1" t="s">
        <v>1847</v>
      </c>
      <c r="I9457" s="1" t="s">
        <v>4</v>
      </c>
      <c r="J9457" s="1" t="s">
        <v>1160</v>
      </c>
    </row>
    <row r="9458" spans="1:10" x14ac:dyDescent="0.35">
      <c r="A9458" s="1" t="s">
        <v>100</v>
      </c>
      <c r="B9458" s="17">
        <v>0.150085</v>
      </c>
      <c r="C9458" s="17">
        <v>9.9861570000000004</v>
      </c>
      <c r="D9458" s="17">
        <v>0.94149259999999901</v>
      </c>
      <c r="E9458" s="17">
        <v>-4.7116030000000002</v>
      </c>
      <c r="F9458" s="17">
        <v>0.34754459999999998</v>
      </c>
      <c r="G9458" s="17">
        <v>0.58029177732426296</v>
      </c>
      <c r="H9458" s="1" t="s">
        <v>1849</v>
      </c>
      <c r="I9458" s="1" t="s">
        <v>4</v>
      </c>
      <c r="J9458" s="1" t="s">
        <v>1160</v>
      </c>
    </row>
    <row r="9459" spans="1:10" x14ac:dyDescent="0.35">
      <c r="A9459" s="1" t="s">
        <v>100</v>
      </c>
      <c r="B9459" s="17">
        <v>-1.056753E-2</v>
      </c>
      <c r="C9459" s="17">
        <v>0.17093520000000001</v>
      </c>
      <c r="D9459" s="17">
        <v>-0.1668384</v>
      </c>
      <c r="E9459" s="17">
        <v>-5.2103409999999997</v>
      </c>
      <c r="F9459" s="17">
        <v>0.8680582</v>
      </c>
      <c r="G9459" s="17">
        <v>0.97846795494892502</v>
      </c>
      <c r="H9459" s="1" t="s">
        <v>3</v>
      </c>
      <c r="I9459" s="1" t="s">
        <v>1850</v>
      </c>
      <c r="J9459" s="1" t="s">
        <v>1160</v>
      </c>
    </row>
    <row r="9460" spans="1:10" x14ac:dyDescent="0.35">
      <c r="A9460" s="1" t="s">
        <v>1056</v>
      </c>
      <c r="B9460" s="17">
        <v>0.21577199999999999</v>
      </c>
      <c r="C9460" s="17">
        <v>5.2689579999999998E-3</v>
      </c>
      <c r="D9460" s="17">
        <v>5.6338980000000003</v>
      </c>
      <c r="E9460" s="17">
        <v>7.8490520000000004</v>
      </c>
      <c r="F9460" s="17">
        <v>5.9912129999999996E-8</v>
      </c>
      <c r="G9460" s="17">
        <v>2.5451133686538402E-6</v>
      </c>
      <c r="H9460" s="1" t="s">
        <v>1848</v>
      </c>
      <c r="I9460" s="1" t="s">
        <v>4</v>
      </c>
      <c r="J9460" s="1" t="s">
        <v>1052</v>
      </c>
    </row>
    <row r="9461" spans="1:10" x14ac:dyDescent="0.35">
      <c r="A9461" s="1" t="s">
        <v>1056</v>
      </c>
      <c r="B9461" s="17">
        <v>-0.14597550000000001</v>
      </c>
      <c r="C9461" s="17">
        <v>-0.1880908</v>
      </c>
      <c r="D9461" s="17">
        <v>-1.573631</v>
      </c>
      <c r="E9461" s="17">
        <v>-4.4364439999999998</v>
      </c>
      <c r="F9461" s="17">
        <v>0.1215241</v>
      </c>
      <c r="G9461" s="17">
        <v>0.856697470181219</v>
      </c>
      <c r="H9461" s="1" t="s">
        <v>1847</v>
      </c>
      <c r="I9461" s="1" t="s">
        <v>1850</v>
      </c>
      <c r="J9461" s="1" t="s">
        <v>1052</v>
      </c>
    </row>
    <row r="9462" spans="1:10" x14ac:dyDescent="0.35">
      <c r="A9462" s="1" t="s">
        <v>1056</v>
      </c>
      <c r="B9462" s="17">
        <v>-4.2368999999999997E-2</v>
      </c>
      <c r="C9462" s="17">
        <v>-0.33640940000000003</v>
      </c>
      <c r="D9462" s="17">
        <v>-0.76022190000000001</v>
      </c>
      <c r="E9462" s="17">
        <v>-5.0919299999999996</v>
      </c>
      <c r="F9462" s="17">
        <v>0.45036859999999901</v>
      </c>
      <c r="G9462" s="17">
        <v>0.86949561301247702</v>
      </c>
      <c r="H9462" s="1" t="s">
        <v>3</v>
      </c>
      <c r="I9462" s="1" t="s">
        <v>1850</v>
      </c>
      <c r="J9462" s="1" t="s">
        <v>1052</v>
      </c>
    </row>
    <row r="9463" spans="1:10" x14ac:dyDescent="0.35">
      <c r="A9463" s="1" t="s">
        <v>1056</v>
      </c>
      <c r="B9463" s="17">
        <v>-7.7168749999999994E-2</v>
      </c>
      <c r="C9463" s="17">
        <v>9.9751550000000009</v>
      </c>
      <c r="D9463" s="17">
        <v>-0.4887205</v>
      </c>
      <c r="E9463" s="17">
        <v>-4.729419</v>
      </c>
      <c r="F9463" s="17">
        <v>0.62558049999999998</v>
      </c>
      <c r="G9463" s="17">
        <v>0.73562966500000004</v>
      </c>
      <c r="H9463" s="1" t="s">
        <v>3</v>
      </c>
      <c r="I9463" s="1" t="s">
        <v>4</v>
      </c>
      <c r="J9463" s="1" t="s">
        <v>1052</v>
      </c>
    </row>
    <row r="9464" spans="1:10" x14ac:dyDescent="0.35">
      <c r="A9464" s="1" t="s">
        <v>1056</v>
      </c>
      <c r="B9464" s="17">
        <v>-3.4188059999999999E-2</v>
      </c>
      <c r="C9464" s="17">
        <v>5.2689579999999998E-3</v>
      </c>
      <c r="D9464" s="17">
        <v>-0.83014959999999904</v>
      </c>
      <c r="E9464" s="17">
        <v>-5.2650899999999998</v>
      </c>
      <c r="F9464" s="17">
        <v>0.40745399999999998</v>
      </c>
      <c r="G9464" s="17">
        <v>0.53751321946849795</v>
      </c>
      <c r="H9464" s="1" t="s">
        <v>1847</v>
      </c>
      <c r="I9464" s="1" t="s">
        <v>4</v>
      </c>
      <c r="J9464" s="1" t="s">
        <v>1052</v>
      </c>
    </row>
    <row r="9465" spans="1:10" x14ac:dyDescent="0.35">
      <c r="A9465" s="1" t="s">
        <v>1056</v>
      </c>
      <c r="B9465" s="17">
        <v>0.68159409999999998</v>
      </c>
      <c r="C9465" s="17">
        <v>9.9751550000000009</v>
      </c>
      <c r="D9465" s="17">
        <v>4.5322889999999996</v>
      </c>
      <c r="E9465" s="17">
        <v>3.0941000000000001</v>
      </c>
      <c r="F9465" s="17">
        <v>1.008312E-5</v>
      </c>
      <c r="G9465" s="17">
        <v>2.0341198246575301E-4</v>
      </c>
      <c r="H9465" s="1" t="s">
        <v>1849</v>
      </c>
      <c r="I9465" s="1" t="s">
        <v>4</v>
      </c>
      <c r="J9465" s="1" t="s">
        <v>1052</v>
      </c>
    </row>
    <row r="9466" spans="1:10" x14ac:dyDescent="0.35">
      <c r="A9466" s="1" t="s">
        <v>1055</v>
      </c>
      <c r="B9466" s="17">
        <v>0.1535463</v>
      </c>
      <c r="C9466" s="17">
        <v>9.6560859999999995E-3</v>
      </c>
      <c r="D9466" s="17">
        <v>5.8174460000000003</v>
      </c>
      <c r="E9466" s="17">
        <v>8.77616499999999</v>
      </c>
      <c r="F9466" s="17">
        <v>2.2319329999999999E-8</v>
      </c>
      <c r="G9466" s="17">
        <v>1.1600799992941101E-6</v>
      </c>
      <c r="H9466" s="1" t="s">
        <v>1848</v>
      </c>
      <c r="I9466" s="1" t="s">
        <v>4</v>
      </c>
      <c r="J9466" s="1" t="s">
        <v>1052</v>
      </c>
    </row>
    <row r="9467" spans="1:10" x14ac:dyDescent="0.35">
      <c r="A9467" s="1" t="s">
        <v>1055</v>
      </c>
      <c r="B9467" s="17">
        <v>-0.134409</v>
      </c>
      <c r="C9467" s="17">
        <v>0.1170726</v>
      </c>
      <c r="D9467" s="17">
        <v>-1.4527680000000001</v>
      </c>
      <c r="E9467" s="17">
        <v>-4.5351850000000002</v>
      </c>
      <c r="F9467" s="17">
        <v>0.1527946</v>
      </c>
      <c r="G9467" s="17">
        <v>0.856697470181219</v>
      </c>
      <c r="H9467" s="1" t="s">
        <v>1847</v>
      </c>
      <c r="I9467" s="1" t="s">
        <v>1850</v>
      </c>
      <c r="J9467" s="1" t="s">
        <v>1052</v>
      </c>
    </row>
    <row r="9468" spans="1:10" x14ac:dyDescent="0.35">
      <c r="A9468" s="1" t="s">
        <v>1055</v>
      </c>
      <c r="B9468" s="17">
        <v>-3.3563870000000003E-2</v>
      </c>
      <c r="C9468" s="17">
        <v>-3.942329E-2</v>
      </c>
      <c r="D9468" s="17">
        <v>-0.43514809999999998</v>
      </c>
      <c r="E9468" s="17">
        <v>-5.0277539999999998</v>
      </c>
      <c r="F9468" s="17">
        <v>0.66540529999999998</v>
      </c>
      <c r="G9468" s="17">
        <v>0.92594967226677904</v>
      </c>
      <c r="H9468" s="1" t="s">
        <v>3</v>
      </c>
      <c r="I9468" s="1" t="s">
        <v>1850</v>
      </c>
      <c r="J9468" s="1" t="s">
        <v>1052</v>
      </c>
    </row>
    <row r="9469" spans="1:10" x14ac:dyDescent="0.35">
      <c r="A9469" s="1" t="s">
        <v>1055</v>
      </c>
      <c r="B9469" s="17">
        <v>0.1876506</v>
      </c>
      <c r="C9469" s="17">
        <v>10.00079</v>
      </c>
      <c r="D9469" s="17">
        <v>1.095513</v>
      </c>
      <c r="E9469" s="17">
        <v>-4.706277</v>
      </c>
      <c r="F9469" s="17">
        <v>0.274559</v>
      </c>
      <c r="G9469" s="17">
        <v>0.40033058151815099</v>
      </c>
      <c r="H9469" s="1" t="s">
        <v>3</v>
      </c>
      <c r="I9469" s="1" t="s">
        <v>4</v>
      </c>
      <c r="J9469" s="1" t="s">
        <v>1052</v>
      </c>
    </row>
    <row r="9470" spans="1:10" x14ac:dyDescent="0.35">
      <c r="A9470" s="1" t="s">
        <v>1055</v>
      </c>
      <c r="B9470" s="17">
        <v>-5.5152069999999899E-3</v>
      </c>
      <c r="C9470" s="17">
        <v>9.6560859999999995E-3</v>
      </c>
      <c r="D9470" s="17">
        <v>-0.19374089999999999</v>
      </c>
      <c r="E9470" s="17">
        <v>-5.8730650000000004</v>
      </c>
      <c r="F9470" s="17">
        <v>0.84656790000000004</v>
      </c>
      <c r="G9470" s="17">
        <v>0.90104854624277397</v>
      </c>
      <c r="H9470" s="1" t="s">
        <v>1847</v>
      </c>
      <c r="I9470" s="1" t="s">
        <v>4</v>
      </c>
      <c r="J9470" s="1" t="s">
        <v>1052</v>
      </c>
    </row>
    <row r="9471" spans="1:10" x14ac:dyDescent="0.35">
      <c r="A9471" s="1" t="s">
        <v>1055</v>
      </c>
      <c r="B9471" s="17">
        <v>0.15919929999999999</v>
      </c>
      <c r="C9471" s="17">
        <v>10.00079</v>
      </c>
      <c r="D9471" s="17">
        <v>0.92895910000000004</v>
      </c>
      <c r="E9471" s="17">
        <v>-4.7099299999999999</v>
      </c>
      <c r="F9471" s="17">
        <v>0.353987099999999</v>
      </c>
      <c r="G9471" s="17">
        <v>0.58617504040479695</v>
      </c>
      <c r="H9471" s="1" t="s">
        <v>1849</v>
      </c>
      <c r="I9471" s="1" t="s">
        <v>4</v>
      </c>
      <c r="J9471" s="1" t="s">
        <v>1052</v>
      </c>
    </row>
    <row r="9472" spans="1:10" x14ac:dyDescent="0.35">
      <c r="A9472" s="1" t="s">
        <v>1054</v>
      </c>
      <c r="B9472" s="17">
        <v>-0.32285599999999998</v>
      </c>
      <c r="C9472" s="17">
        <v>-5.879997E-2</v>
      </c>
      <c r="D9472" s="17">
        <v>-6.6129509999999998</v>
      </c>
      <c r="E9472" s="17">
        <v>12.556239999999899</v>
      </c>
      <c r="F9472" s="17">
        <v>4.2473850000000001E-10</v>
      </c>
      <c r="G9472" s="17">
        <v>4.36394114651162E-8</v>
      </c>
      <c r="H9472" s="1" t="s">
        <v>1848</v>
      </c>
      <c r="I9472" s="1" t="s">
        <v>4</v>
      </c>
      <c r="J9472" s="1" t="s">
        <v>1052</v>
      </c>
    </row>
    <row r="9473" spans="1:10" x14ac:dyDescent="0.35">
      <c r="A9473" s="1" t="s">
        <v>1054</v>
      </c>
      <c r="B9473" s="17">
        <v>0.28407779999999999</v>
      </c>
      <c r="C9473" s="17">
        <v>9.9862719999999996</v>
      </c>
      <c r="D9473" s="17">
        <v>0.60643089999999999</v>
      </c>
      <c r="E9473" s="17">
        <v>-4.6093580000000003</v>
      </c>
      <c r="F9473" s="17">
        <v>0.54500130000000002</v>
      </c>
      <c r="G9473" s="17">
        <v>0.66942980417014097</v>
      </c>
      <c r="H9473" s="1" t="s">
        <v>3</v>
      </c>
      <c r="I9473" s="1" t="s">
        <v>4</v>
      </c>
      <c r="J9473" s="1" t="s">
        <v>1052</v>
      </c>
    </row>
    <row r="9474" spans="1:10" x14ac:dyDescent="0.35">
      <c r="A9474" s="1" t="s">
        <v>1054</v>
      </c>
      <c r="B9474" s="17">
        <v>8.5397479999999998E-2</v>
      </c>
      <c r="C9474" s="17">
        <v>-5.879997E-2</v>
      </c>
      <c r="D9474" s="17">
        <v>1.578535</v>
      </c>
      <c r="E9474" s="17">
        <v>-4.4285629999999996</v>
      </c>
      <c r="F9474" s="17">
        <v>0.1162183</v>
      </c>
      <c r="G9474" s="17">
        <v>0.20103854714173799</v>
      </c>
      <c r="H9474" s="1" t="s">
        <v>1847</v>
      </c>
      <c r="I9474" s="1" t="s">
        <v>4</v>
      </c>
      <c r="J9474" s="1" t="s">
        <v>1052</v>
      </c>
    </row>
    <row r="9475" spans="1:10" x14ac:dyDescent="0.35">
      <c r="A9475" s="1" t="s">
        <v>1054</v>
      </c>
      <c r="B9475" s="17">
        <v>-2.63783699999999</v>
      </c>
      <c r="C9475" s="17">
        <v>9.9862719999999996</v>
      </c>
      <c r="D9475" s="17">
        <v>-6.2018000000000004</v>
      </c>
      <c r="E9475" s="17">
        <v>10.46805</v>
      </c>
      <c r="F9475" s="17">
        <v>3.7941540000000002E-9</v>
      </c>
      <c r="G9475" s="17">
        <v>2.8411139613559298E-7</v>
      </c>
      <c r="H9475" s="1" t="s">
        <v>1849</v>
      </c>
      <c r="I9475" s="1" t="s">
        <v>4</v>
      </c>
      <c r="J9475" s="1" t="s">
        <v>1052</v>
      </c>
    </row>
    <row r="9476" spans="1:10" x14ac:dyDescent="0.35">
      <c r="A9476" s="1" t="s">
        <v>1053</v>
      </c>
      <c r="B9476" s="17">
        <v>0.227606</v>
      </c>
      <c r="C9476" s="17">
        <v>-3.161549E-3</v>
      </c>
      <c r="D9476" s="17">
        <v>4.1915839999999998</v>
      </c>
      <c r="E9476" s="17">
        <v>1.7754399999999999</v>
      </c>
      <c r="F9476" s="17">
        <v>4.3578349999999999E-5</v>
      </c>
      <c r="G9476" s="17">
        <v>6.6070672842809296E-4</v>
      </c>
      <c r="H9476" s="1" t="s">
        <v>1848</v>
      </c>
      <c r="I9476" s="1" t="s">
        <v>4</v>
      </c>
      <c r="J9476" s="1" t="s">
        <v>1052</v>
      </c>
    </row>
    <row r="9477" spans="1:10" x14ac:dyDescent="0.35">
      <c r="A9477" s="1" t="s">
        <v>1053</v>
      </c>
      <c r="B9477" s="17">
        <v>-2.377802E-2</v>
      </c>
      <c r="C9477" s="17">
        <v>-6.0591999999999903E-2</v>
      </c>
      <c r="D9477" s="17">
        <v>-0.5881672</v>
      </c>
      <c r="E9477" s="17">
        <v>-5.4253749999999998</v>
      </c>
      <c r="F9477" s="17">
        <v>0.55912139999999999</v>
      </c>
      <c r="G9477" s="17">
        <v>0.895658166549824</v>
      </c>
      <c r="H9477" s="1" t="s">
        <v>1847</v>
      </c>
      <c r="I9477" s="1" t="s">
        <v>1850</v>
      </c>
      <c r="J9477" s="1" t="s">
        <v>1052</v>
      </c>
    </row>
    <row r="9478" spans="1:10" x14ac:dyDescent="0.35">
      <c r="A9478" s="1" t="s">
        <v>1053</v>
      </c>
      <c r="B9478" s="17">
        <v>3.5974899999999997E-2</v>
      </c>
      <c r="C9478" s="17">
        <v>-0.240640299999999</v>
      </c>
      <c r="D9478" s="17">
        <v>0.42534959999999999</v>
      </c>
      <c r="E9478" s="17">
        <v>-4.9787549999999996</v>
      </c>
      <c r="F9478" s="17">
        <v>0.67244409999999999</v>
      </c>
      <c r="G9478" s="17">
        <v>0.92594967226677904</v>
      </c>
      <c r="H9478" s="1" t="s">
        <v>3</v>
      </c>
      <c r="I9478" s="1" t="s">
        <v>1850</v>
      </c>
      <c r="J9478" s="1" t="s">
        <v>1052</v>
      </c>
    </row>
    <row r="9479" spans="1:10" x14ac:dyDescent="0.35">
      <c r="A9479" s="1" t="s">
        <v>1053</v>
      </c>
      <c r="B9479" s="17">
        <v>0.49266070000000001</v>
      </c>
      <c r="C9479" s="17">
        <v>10.00163</v>
      </c>
      <c r="D9479" s="17">
        <v>1.9299200000000001</v>
      </c>
      <c r="E9479" s="17">
        <v>-4.020308</v>
      </c>
      <c r="F9479" s="17">
        <v>5.520659E-2</v>
      </c>
      <c r="G9479" s="17">
        <v>0.108401206497777</v>
      </c>
      <c r="H9479" s="1" t="s">
        <v>3</v>
      </c>
      <c r="I9479" s="1" t="s">
        <v>4</v>
      </c>
      <c r="J9479" s="1" t="s">
        <v>1052</v>
      </c>
    </row>
    <row r="9480" spans="1:10" x14ac:dyDescent="0.35">
      <c r="A9480" s="1" t="s">
        <v>1053</v>
      </c>
      <c r="B9480" s="17">
        <v>5.0565640000000002E-2</v>
      </c>
      <c r="C9480" s="17">
        <v>-3.161549E-3</v>
      </c>
      <c r="D9480" s="17">
        <v>0.89010199999999995</v>
      </c>
      <c r="E9480" s="17">
        <v>-5.0001049999999996</v>
      </c>
      <c r="F9480" s="17">
        <v>0.37461259999999902</v>
      </c>
      <c r="G9480" s="17">
        <v>0.50427741218768996</v>
      </c>
      <c r="H9480" s="1" t="s">
        <v>1847</v>
      </c>
      <c r="I9480" s="1" t="s">
        <v>4</v>
      </c>
      <c r="J9480" s="1" t="s">
        <v>1052</v>
      </c>
    </row>
    <row r="9481" spans="1:10" x14ac:dyDescent="0.35">
      <c r="A9481" s="1" t="s">
        <v>1053</v>
      </c>
      <c r="B9481" s="17">
        <v>0.41888979999999998</v>
      </c>
      <c r="C9481" s="17">
        <v>10.00163</v>
      </c>
      <c r="D9481" s="17">
        <v>1.636711</v>
      </c>
      <c r="E9481" s="17">
        <v>-4.3720499999999998</v>
      </c>
      <c r="F9481" s="17">
        <v>0.1034577</v>
      </c>
      <c r="G9481" s="17">
        <v>0.26871024021163997</v>
      </c>
      <c r="H9481" s="1" t="s">
        <v>1849</v>
      </c>
      <c r="I9481" s="1" t="s">
        <v>4</v>
      </c>
      <c r="J9481" s="1" t="s">
        <v>1052</v>
      </c>
    </row>
    <row r="9482" spans="1:10" x14ac:dyDescent="0.35">
      <c r="A9482" s="1" t="s">
        <v>1051</v>
      </c>
      <c r="B9482" s="17">
        <v>0.1480195</v>
      </c>
      <c r="C9482" s="17">
        <v>1.0442019999999999E-4</v>
      </c>
      <c r="D9482" s="17">
        <v>3.2197369999999998</v>
      </c>
      <c r="E9482" s="17">
        <v>-1.307841</v>
      </c>
      <c r="F9482" s="17">
        <v>1.4996389999999899E-3</v>
      </c>
      <c r="G9482" s="17">
        <v>1.1183038448911199E-2</v>
      </c>
      <c r="H9482" s="1" t="s">
        <v>1848</v>
      </c>
      <c r="I9482" s="1" t="s">
        <v>4</v>
      </c>
      <c r="J9482" s="1" t="s">
        <v>1052</v>
      </c>
    </row>
    <row r="9483" spans="1:10" x14ac:dyDescent="0.35">
      <c r="A9483" s="1" t="s">
        <v>1051</v>
      </c>
      <c r="B9483" s="17">
        <v>-0.20384269999999999</v>
      </c>
      <c r="C9483" s="17">
        <v>0.10458629999999999</v>
      </c>
      <c r="D9483" s="17">
        <v>-1.467152</v>
      </c>
      <c r="E9483" s="17">
        <v>-4.524826</v>
      </c>
      <c r="F9483" s="17">
        <v>0.1512636</v>
      </c>
      <c r="G9483" s="17">
        <v>0.856697470181219</v>
      </c>
      <c r="H9483" s="1" t="s">
        <v>1847</v>
      </c>
      <c r="I9483" s="1" t="s">
        <v>1850</v>
      </c>
      <c r="J9483" s="1" t="s">
        <v>1052</v>
      </c>
    </row>
    <row r="9484" spans="1:10" x14ac:dyDescent="0.35">
      <c r="A9484" s="1" t="s">
        <v>1051</v>
      </c>
      <c r="B9484" s="17">
        <v>-0.1193507</v>
      </c>
      <c r="C9484" s="17">
        <v>-7.0211590000000004E-2</v>
      </c>
      <c r="D9484" s="17">
        <v>-0.87187479999999995</v>
      </c>
      <c r="E9484" s="17">
        <v>-4.6919469999999999</v>
      </c>
      <c r="F9484" s="17">
        <v>0.38921849999999902</v>
      </c>
      <c r="G9484" s="17">
        <v>0.86949561301247702</v>
      </c>
      <c r="H9484" s="1" t="s">
        <v>3</v>
      </c>
      <c r="I9484" s="1" t="s">
        <v>1850</v>
      </c>
      <c r="J9484" s="1" t="s">
        <v>1052</v>
      </c>
    </row>
    <row r="9485" spans="1:10" x14ac:dyDescent="0.35">
      <c r="A9485" s="1" t="s">
        <v>1051</v>
      </c>
      <c r="B9485" s="17">
        <v>0.50950680000000004</v>
      </c>
      <c r="C9485" s="17">
        <v>9.9754699999999996</v>
      </c>
      <c r="D9485" s="17">
        <v>2.5079069999999999</v>
      </c>
      <c r="E9485" s="17">
        <v>-3.0242049999999998</v>
      </c>
      <c r="F9485" s="17">
        <v>1.2948080000000001E-2</v>
      </c>
      <c r="G9485" s="17">
        <v>3.2101356588103203E-2</v>
      </c>
      <c r="H9485" s="1" t="s">
        <v>3</v>
      </c>
      <c r="I9485" s="1" t="s">
        <v>4</v>
      </c>
      <c r="J9485" s="1" t="s">
        <v>1052</v>
      </c>
    </row>
    <row r="9486" spans="1:10" x14ac:dyDescent="0.35">
      <c r="A9486" s="1" t="s">
        <v>1051</v>
      </c>
      <c r="B9486" s="17">
        <v>5.0291699999999898E-2</v>
      </c>
      <c r="C9486" s="17">
        <v>1.0442019999999999E-4</v>
      </c>
      <c r="D9486" s="17">
        <v>1.068335</v>
      </c>
      <c r="E9486" s="17">
        <v>-4.9807189999999997</v>
      </c>
      <c r="F9486" s="17">
        <v>0.28667009999999998</v>
      </c>
      <c r="G9486" s="17">
        <v>0.41389166725490101</v>
      </c>
      <c r="H9486" s="1" t="s">
        <v>1847</v>
      </c>
      <c r="I9486" s="1" t="s">
        <v>4</v>
      </c>
      <c r="J9486" s="1" t="s">
        <v>1052</v>
      </c>
    </row>
    <row r="9487" spans="1:10" x14ac:dyDescent="0.35">
      <c r="A9487" s="1" t="s">
        <v>1051</v>
      </c>
      <c r="B9487" s="17">
        <v>0.12423089999999901</v>
      </c>
      <c r="C9487" s="17">
        <v>9.9754699999999996</v>
      </c>
      <c r="D9487" s="17">
        <v>0.60319230000000001</v>
      </c>
      <c r="E9487" s="17">
        <v>-4.6661359999999998</v>
      </c>
      <c r="F9487" s="17">
        <v>0.54707109999999903</v>
      </c>
      <c r="G9487" s="17">
        <v>0.74275673886328697</v>
      </c>
      <c r="H9487" s="1" t="s">
        <v>1849</v>
      </c>
      <c r="I9487" s="1" t="s">
        <v>4</v>
      </c>
      <c r="J9487" s="1" t="s">
        <v>1052</v>
      </c>
    </row>
    <row r="9488" spans="1:10" x14ac:dyDescent="0.35">
      <c r="A9488" s="1" t="s">
        <v>980</v>
      </c>
      <c r="B9488" s="17">
        <v>-0.1190124</v>
      </c>
      <c r="C9488" s="17">
        <v>-5.0584109999999996E-4</v>
      </c>
      <c r="D9488" s="17">
        <v>-2.7002320000000002</v>
      </c>
      <c r="E9488" s="17">
        <v>-2.613874</v>
      </c>
      <c r="F9488" s="17">
        <v>7.5615700000000001E-3</v>
      </c>
      <c r="G9488" s="17">
        <v>4.0152663774038401E-2</v>
      </c>
      <c r="H9488" s="1" t="s">
        <v>1848</v>
      </c>
      <c r="I9488" s="1" t="s">
        <v>4</v>
      </c>
      <c r="J9488" s="1" t="s">
        <v>975</v>
      </c>
    </row>
    <row r="9489" spans="1:10" x14ac:dyDescent="0.35">
      <c r="A9489" s="1" t="s">
        <v>980</v>
      </c>
      <c r="B9489" s="17">
        <v>-0.1241356</v>
      </c>
      <c r="C9489" s="17">
        <v>9.9908210000000004</v>
      </c>
      <c r="D9489" s="17">
        <v>-0.59693109999999905</v>
      </c>
      <c r="E9489" s="17">
        <v>-4.6655480000000003</v>
      </c>
      <c r="F9489" s="17">
        <v>0.55127159999999997</v>
      </c>
      <c r="G9489" s="17">
        <v>0.67223790471984501</v>
      </c>
      <c r="H9489" s="1" t="s">
        <v>3</v>
      </c>
      <c r="I9489" s="1" t="s">
        <v>4</v>
      </c>
      <c r="J9489" s="1" t="s">
        <v>975</v>
      </c>
    </row>
    <row r="9490" spans="1:10" x14ac:dyDescent="0.35">
      <c r="A9490" s="1" t="s">
        <v>980</v>
      </c>
      <c r="B9490" s="17">
        <v>0.189777</v>
      </c>
      <c r="C9490" s="17">
        <v>-5.0584109999999996E-4</v>
      </c>
      <c r="D9490" s="17">
        <v>4.4341549999999996</v>
      </c>
      <c r="E9490" s="17">
        <v>2.69416699999999</v>
      </c>
      <c r="F9490" s="17">
        <v>1.5697950000000001E-5</v>
      </c>
      <c r="G9490" s="17">
        <v>7.6549164569536399E-5</v>
      </c>
      <c r="H9490" s="1" t="s">
        <v>1847</v>
      </c>
      <c r="I9490" s="1" t="s">
        <v>4</v>
      </c>
      <c r="J9490" s="1" t="s">
        <v>975</v>
      </c>
    </row>
    <row r="9491" spans="1:10" x14ac:dyDescent="0.35">
      <c r="A9491" s="1" t="s">
        <v>980</v>
      </c>
      <c r="B9491" s="17">
        <v>0.20837719999999901</v>
      </c>
      <c r="C9491" s="17">
        <v>9.9908210000000004</v>
      </c>
      <c r="D9491" s="17">
        <v>1.0051000000000001</v>
      </c>
      <c r="E9491" s="17">
        <v>-4.7149159999999997</v>
      </c>
      <c r="F9491" s="17">
        <v>0.3161408</v>
      </c>
      <c r="G9491" s="17">
        <v>0.55140546956178405</v>
      </c>
      <c r="H9491" s="1" t="s">
        <v>1849</v>
      </c>
      <c r="I9491" s="1" t="s">
        <v>4</v>
      </c>
      <c r="J9491" s="1" t="s">
        <v>975</v>
      </c>
    </row>
    <row r="9492" spans="1:10" x14ac:dyDescent="0.35">
      <c r="A9492" s="1" t="s">
        <v>979</v>
      </c>
      <c r="B9492" s="17">
        <v>7.8301999999999997E-2</v>
      </c>
      <c r="C9492" s="17">
        <v>0.35658649999999997</v>
      </c>
      <c r="D9492" s="17">
        <v>1.292144</v>
      </c>
      <c r="E9492" s="17">
        <v>-4.6423829999999997</v>
      </c>
      <c r="F9492" s="17">
        <v>0.201262</v>
      </c>
      <c r="G9492" s="17">
        <v>0.856697470181219</v>
      </c>
      <c r="H9492" s="1" t="s">
        <v>3</v>
      </c>
      <c r="I9492" s="1" t="s">
        <v>1850</v>
      </c>
      <c r="J9492" s="1" t="s">
        <v>975</v>
      </c>
    </row>
    <row r="9493" spans="1:10" x14ac:dyDescent="0.35">
      <c r="A9493" s="1" t="s">
        <v>979</v>
      </c>
      <c r="B9493" s="17">
        <v>-1.550209E-2</v>
      </c>
      <c r="C9493" s="17">
        <v>3.6405489999999999E-2</v>
      </c>
      <c r="D9493" s="17">
        <v>-0.76758019999999905</v>
      </c>
      <c r="E9493" s="17">
        <v>-5.9284879999999998</v>
      </c>
      <c r="F9493" s="17">
        <v>0.4457469</v>
      </c>
      <c r="G9493" s="17">
        <v>0.86949561301247702</v>
      </c>
      <c r="H9493" s="1" t="s">
        <v>1847</v>
      </c>
      <c r="I9493" s="1" t="s">
        <v>1850</v>
      </c>
      <c r="J9493" s="1" t="s">
        <v>975</v>
      </c>
    </row>
    <row r="9494" spans="1:10" x14ac:dyDescent="0.35">
      <c r="A9494" s="1" t="s">
        <v>979</v>
      </c>
      <c r="B9494" s="17">
        <v>-1.624922</v>
      </c>
      <c r="C9494" s="17">
        <v>10.04053</v>
      </c>
      <c r="D9494" s="17">
        <v>-8.2507280000000005</v>
      </c>
      <c r="E9494" s="17">
        <v>22.26079</v>
      </c>
      <c r="F9494" s="17">
        <v>1.78711199999999E-14</v>
      </c>
      <c r="G9494" s="17">
        <v>3.39656977682403E-13</v>
      </c>
      <c r="H9494" s="1" t="s">
        <v>3</v>
      </c>
      <c r="I9494" s="1" t="s">
        <v>4</v>
      </c>
      <c r="J9494" s="1" t="s">
        <v>975</v>
      </c>
    </row>
    <row r="9495" spans="1:10" x14ac:dyDescent="0.35">
      <c r="A9495" s="1" t="s">
        <v>979</v>
      </c>
      <c r="B9495" s="17">
        <v>-1.188852E-3</v>
      </c>
      <c r="C9495" s="17">
        <v>1.0583719999999999E-3</v>
      </c>
      <c r="D9495" s="17">
        <v>-7.1804149999999997E-2</v>
      </c>
      <c r="E9495" s="17">
        <v>-6.40449</v>
      </c>
      <c r="F9495" s="17">
        <v>0.94282679999999996</v>
      </c>
      <c r="G9495" s="17">
        <v>0.96454771404117501</v>
      </c>
      <c r="H9495" s="1" t="s">
        <v>1847</v>
      </c>
      <c r="I9495" s="1" t="s">
        <v>4</v>
      </c>
      <c r="J9495" s="1" t="s">
        <v>975</v>
      </c>
    </row>
    <row r="9496" spans="1:10" x14ac:dyDescent="0.35">
      <c r="A9496" s="1" t="s">
        <v>979</v>
      </c>
      <c r="B9496" s="17">
        <v>1.1138980000000001</v>
      </c>
      <c r="C9496" s="17">
        <v>10.04053</v>
      </c>
      <c r="D9496" s="17">
        <v>5.2230309999999998</v>
      </c>
      <c r="E9496" s="17">
        <v>6.0090570000000003</v>
      </c>
      <c r="F9496" s="17">
        <v>4.2602870000000001E-7</v>
      </c>
      <c r="G9496" s="17">
        <v>1.34442485471428E-5</v>
      </c>
      <c r="H9496" s="1" t="s">
        <v>1849</v>
      </c>
      <c r="I9496" s="1" t="s">
        <v>4</v>
      </c>
      <c r="J9496" s="1" t="s">
        <v>975</v>
      </c>
    </row>
    <row r="9497" spans="1:10" x14ac:dyDescent="0.35">
      <c r="A9497" s="1" t="s">
        <v>979</v>
      </c>
      <c r="B9497" s="17">
        <v>1.2152079999999999E-2</v>
      </c>
      <c r="C9497" s="17">
        <v>1.0583719999999999E-3</v>
      </c>
      <c r="D9497" s="17">
        <v>0.73513729999999999</v>
      </c>
      <c r="E9497" s="17">
        <v>-6.1446319999999996</v>
      </c>
      <c r="F9497" s="17">
        <v>0.46308389999999999</v>
      </c>
      <c r="G9497" s="17">
        <v>0.68237666197933999</v>
      </c>
      <c r="H9497" s="1" t="s">
        <v>1848</v>
      </c>
      <c r="I9497" s="1" t="s">
        <v>4</v>
      </c>
      <c r="J9497" s="1" t="s">
        <v>975</v>
      </c>
    </row>
    <row r="9498" spans="1:10" x14ac:dyDescent="0.35">
      <c r="A9498" s="1" t="s">
        <v>978</v>
      </c>
      <c r="B9498" s="17">
        <v>4.1384999999999996</v>
      </c>
      <c r="C9498" s="17">
        <v>9.9931000000000001</v>
      </c>
      <c r="D9498" s="17">
        <v>2.072476</v>
      </c>
      <c r="E9498" s="17">
        <v>-3.9250430000000001</v>
      </c>
      <c r="F9498" s="17">
        <v>7.1951719999999997E-2</v>
      </c>
      <c r="G9498" s="17">
        <v>0.13541074160782601</v>
      </c>
      <c r="H9498" s="1" t="s">
        <v>3</v>
      </c>
      <c r="I9498" s="1" t="s">
        <v>4</v>
      </c>
      <c r="J9498" s="1" t="s">
        <v>975</v>
      </c>
    </row>
    <row r="9499" spans="1:10" x14ac:dyDescent="0.35">
      <c r="A9499" s="1" t="s">
        <v>978</v>
      </c>
      <c r="B9499" s="17">
        <v>0.56807609999999997</v>
      </c>
      <c r="C9499" s="17">
        <v>-5.3308460000000002E-2</v>
      </c>
      <c r="D9499" s="17">
        <v>2.6951019999999999</v>
      </c>
      <c r="E9499" s="17">
        <v>-3.299296</v>
      </c>
      <c r="F9499" s="17">
        <v>2.7280180000000001E-2</v>
      </c>
      <c r="G9499" s="17">
        <v>6.0778535168935902E-2</v>
      </c>
      <c r="H9499" s="1" t="s">
        <v>1847</v>
      </c>
      <c r="I9499" s="1" t="s">
        <v>4</v>
      </c>
      <c r="J9499" s="1" t="s">
        <v>975</v>
      </c>
    </row>
    <row r="9500" spans="1:10" x14ac:dyDescent="0.35">
      <c r="A9500" s="1" t="s">
        <v>978</v>
      </c>
      <c r="B9500" s="17">
        <v>1.2878000000000001</v>
      </c>
      <c r="C9500" s="17">
        <v>9.9931000000000001</v>
      </c>
      <c r="D9500" s="17">
        <v>0.54053859999999998</v>
      </c>
      <c r="E9500" s="17">
        <v>-4.5957210000000002</v>
      </c>
      <c r="F9500" s="17">
        <v>0.603545</v>
      </c>
      <c r="G9500" s="17">
        <v>0.77908684859976596</v>
      </c>
      <c r="H9500" s="1" t="s">
        <v>1849</v>
      </c>
      <c r="I9500" s="1" t="s">
        <v>4</v>
      </c>
      <c r="J9500" s="1" t="s">
        <v>975</v>
      </c>
    </row>
    <row r="9501" spans="1:10" x14ac:dyDescent="0.35">
      <c r="A9501" s="1" t="s">
        <v>978</v>
      </c>
      <c r="B9501" s="17">
        <v>-3.9680420000000001E-2</v>
      </c>
      <c r="C9501" s="17">
        <v>-5.3308460000000002E-2</v>
      </c>
      <c r="D9501" s="17">
        <v>-0.13926820000000001</v>
      </c>
      <c r="E9501" s="17">
        <v>-4.6520089999999996</v>
      </c>
      <c r="F9501" s="17">
        <v>0.89268040000000004</v>
      </c>
      <c r="G9501" s="17">
        <v>0.95013689880325503</v>
      </c>
      <c r="H9501" s="1" t="s">
        <v>1848</v>
      </c>
      <c r="I9501" s="1" t="s">
        <v>4</v>
      </c>
      <c r="J9501" s="1" t="s">
        <v>975</v>
      </c>
    </row>
    <row r="9502" spans="1:10" x14ac:dyDescent="0.35">
      <c r="A9502" s="1" t="s">
        <v>977</v>
      </c>
      <c r="B9502" s="17">
        <v>-0.17681359999999999</v>
      </c>
      <c r="C9502" s="17">
        <v>4.6078790000000001E-2</v>
      </c>
      <c r="D9502" s="17">
        <v>-2.6281180000000002</v>
      </c>
      <c r="E9502" s="17">
        <v>-2.94560299999999</v>
      </c>
      <c r="F9502" s="17">
        <v>1.279214E-2</v>
      </c>
      <c r="G9502" s="17">
        <v>0.856697470181219</v>
      </c>
      <c r="H9502" s="1" t="s">
        <v>1847</v>
      </c>
      <c r="I9502" s="1" t="s">
        <v>1850</v>
      </c>
      <c r="J9502" s="1" t="s">
        <v>975</v>
      </c>
    </row>
    <row r="9503" spans="1:10" x14ac:dyDescent="0.35">
      <c r="A9503" s="1" t="s">
        <v>977</v>
      </c>
      <c r="B9503" s="17">
        <v>-8.0802589999999994E-2</v>
      </c>
      <c r="C9503" s="17">
        <v>0.31416909999999998</v>
      </c>
      <c r="D9503" s="17">
        <v>-0.88583069999999897</v>
      </c>
      <c r="E9503" s="17">
        <v>-4.7729480000000004</v>
      </c>
      <c r="F9503" s="17">
        <v>0.38193129999999997</v>
      </c>
      <c r="G9503" s="17">
        <v>0.86949561301247702</v>
      </c>
      <c r="H9503" s="1" t="s">
        <v>3</v>
      </c>
      <c r="I9503" s="1" t="s">
        <v>1850</v>
      </c>
      <c r="J9503" s="1" t="s">
        <v>975</v>
      </c>
    </row>
    <row r="9504" spans="1:10" x14ac:dyDescent="0.35">
      <c r="A9504" s="1" t="s">
        <v>977</v>
      </c>
      <c r="B9504" s="17">
        <v>-1.6008500000000001</v>
      </c>
      <c r="C9504" s="17">
        <v>10.04379</v>
      </c>
      <c r="D9504" s="17">
        <v>-6.25305</v>
      </c>
      <c r="E9504" s="17">
        <v>10.95157</v>
      </c>
      <c r="F9504" s="17">
        <v>2.2493300000000001E-9</v>
      </c>
      <c r="G9504" s="17">
        <v>2.10541100423728E-8</v>
      </c>
      <c r="H9504" s="1" t="s">
        <v>3</v>
      </c>
      <c r="I9504" s="1" t="s">
        <v>4</v>
      </c>
      <c r="J9504" s="1" t="s">
        <v>975</v>
      </c>
    </row>
    <row r="9505" spans="1:10" x14ac:dyDescent="0.35">
      <c r="A9505" s="1" t="s">
        <v>977</v>
      </c>
      <c r="B9505" s="17">
        <v>1.8887699999999999E-3</v>
      </c>
      <c r="C9505" s="17">
        <v>-8.2285569999999992E-3</v>
      </c>
      <c r="D9505" s="17">
        <v>0.121702</v>
      </c>
      <c r="E9505" s="17">
        <v>-6.4628189999999996</v>
      </c>
      <c r="F9505" s="17">
        <v>0.90325250000000001</v>
      </c>
      <c r="G9505" s="17">
        <v>0.93873666078569695</v>
      </c>
      <c r="H9505" s="1" t="s">
        <v>1847</v>
      </c>
      <c r="I9505" s="1" t="s">
        <v>4</v>
      </c>
      <c r="J9505" s="1" t="s">
        <v>975</v>
      </c>
    </row>
    <row r="9506" spans="1:10" x14ac:dyDescent="0.35">
      <c r="A9506" s="1" t="s">
        <v>977</v>
      </c>
      <c r="B9506" s="17">
        <v>0.95991009999999999</v>
      </c>
      <c r="C9506" s="17">
        <v>10.04379</v>
      </c>
      <c r="D9506" s="17">
        <v>3.5435029999999998</v>
      </c>
      <c r="E9506" s="17">
        <v>-0.35608390000000001</v>
      </c>
      <c r="F9506" s="17">
        <v>4.8750040000000001E-4</v>
      </c>
      <c r="G9506" s="17">
        <v>4.6119416856530999E-3</v>
      </c>
      <c r="H9506" s="1" t="s">
        <v>1849</v>
      </c>
      <c r="I9506" s="1" t="s">
        <v>4</v>
      </c>
      <c r="J9506" s="1" t="s">
        <v>975</v>
      </c>
    </row>
    <row r="9507" spans="1:10" x14ac:dyDescent="0.35">
      <c r="A9507" s="1" t="s">
        <v>977</v>
      </c>
      <c r="B9507" s="17">
        <v>-8.8144019999999903E-3</v>
      </c>
      <c r="C9507" s="17">
        <v>-8.2285569999999992E-3</v>
      </c>
      <c r="D9507" s="17">
        <v>-0.56855359999999999</v>
      </c>
      <c r="E9507" s="17">
        <v>-6.3126530000000001</v>
      </c>
      <c r="F9507" s="17">
        <v>0.57027240000000001</v>
      </c>
      <c r="G9507" s="17">
        <v>0.75727786690712295</v>
      </c>
      <c r="H9507" s="1" t="s">
        <v>1848</v>
      </c>
      <c r="I9507" s="1" t="s">
        <v>4</v>
      </c>
      <c r="J9507" s="1" t="s">
        <v>975</v>
      </c>
    </row>
    <row r="9508" spans="1:10" x14ac:dyDescent="0.35">
      <c r="A9508" s="1" t="s">
        <v>976</v>
      </c>
      <c r="B9508" s="17">
        <v>3.7580500000000003E-2</v>
      </c>
      <c r="C9508" s="17">
        <v>1.8115519999999999E-3</v>
      </c>
      <c r="D9508" s="17">
        <v>1.771916</v>
      </c>
      <c r="E9508" s="17">
        <v>-4.67014</v>
      </c>
      <c r="F9508" s="17">
        <v>7.7872529999999995E-2</v>
      </c>
      <c r="G9508" s="17">
        <v>0.22068046025657401</v>
      </c>
      <c r="H9508" s="1" t="s">
        <v>1848</v>
      </c>
      <c r="I9508" s="1" t="s">
        <v>4</v>
      </c>
      <c r="J9508" s="1" t="s">
        <v>975</v>
      </c>
    </row>
    <row r="9509" spans="1:10" x14ac:dyDescent="0.35">
      <c r="A9509" s="1" t="s">
        <v>976</v>
      </c>
      <c r="B9509" s="17">
        <v>-1.1372420000000001</v>
      </c>
      <c r="C9509" s="17">
        <v>10.023260000000001</v>
      </c>
      <c r="D9509" s="17">
        <v>-6.0103070000000001</v>
      </c>
      <c r="E9509" s="17">
        <v>9.724596</v>
      </c>
      <c r="F9509" s="17">
        <v>8.1891740000000006E-9</v>
      </c>
      <c r="G9509" s="17">
        <v>7.0801899671232799E-8</v>
      </c>
      <c r="H9509" s="1" t="s">
        <v>3</v>
      </c>
      <c r="I9509" s="1" t="s">
        <v>4</v>
      </c>
      <c r="J9509" s="1" t="s">
        <v>975</v>
      </c>
    </row>
    <row r="9510" spans="1:10" x14ac:dyDescent="0.35">
      <c r="A9510" s="1" t="s">
        <v>976</v>
      </c>
      <c r="B9510" s="17">
        <v>7.1650229999999995E-2</v>
      </c>
      <c r="C9510" s="17">
        <v>1.8115519999999999E-3</v>
      </c>
      <c r="D9510" s="17">
        <v>3.4464009999999998</v>
      </c>
      <c r="E9510" s="17">
        <v>-0.65037849999999997</v>
      </c>
      <c r="F9510" s="17">
        <v>6.8728270000000002E-4</v>
      </c>
      <c r="G9510" s="17">
        <v>2.3285390863496901E-3</v>
      </c>
      <c r="H9510" s="1" t="s">
        <v>1847</v>
      </c>
      <c r="I9510" s="1" t="s">
        <v>4</v>
      </c>
      <c r="J9510" s="1" t="s">
        <v>975</v>
      </c>
    </row>
    <row r="9511" spans="1:10" x14ac:dyDescent="0.35">
      <c r="A9511" s="1" t="s">
        <v>976</v>
      </c>
      <c r="B9511" s="17">
        <v>1.2618819999999999</v>
      </c>
      <c r="C9511" s="17">
        <v>10.023260000000001</v>
      </c>
      <c r="D9511" s="17">
        <v>6.809742</v>
      </c>
      <c r="E9511" s="17">
        <v>13.89724</v>
      </c>
      <c r="F9511" s="17">
        <v>1.0299979999999999E-10</v>
      </c>
      <c r="G9511" s="17">
        <v>1.42204098875E-8</v>
      </c>
      <c r="H9511" s="1" t="s">
        <v>1849</v>
      </c>
      <c r="I9511" s="1" t="s">
        <v>4</v>
      </c>
      <c r="J9511" s="1" t="s">
        <v>975</v>
      </c>
    </row>
    <row r="9512" spans="1:10" x14ac:dyDescent="0.35">
      <c r="A9512" s="1" t="s">
        <v>974</v>
      </c>
      <c r="B9512" s="17">
        <v>-0.21254189999999901</v>
      </c>
      <c r="C9512" s="17">
        <v>-1.651399E-4</v>
      </c>
      <c r="D9512" s="17">
        <v>-6.7467129999999997</v>
      </c>
      <c r="E9512" s="17">
        <v>13.554929999999899</v>
      </c>
      <c r="F9512" s="17">
        <v>1.4721669999999999E-10</v>
      </c>
      <c r="G9512" s="17">
        <v>1.8066760572222198E-8</v>
      </c>
      <c r="H9512" s="1" t="s">
        <v>1848</v>
      </c>
      <c r="I9512" s="1" t="s">
        <v>4</v>
      </c>
      <c r="J9512" s="1" t="s">
        <v>975</v>
      </c>
    </row>
    <row r="9513" spans="1:10" x14ac:dyDescent="0.35">
      <c r="A9513" s="1" t="s">
        <v>974</v>
      </c>
      <c r="B9513" s="17">
        <v>9.7770289999999996E-2</v>
      </c>
      <c r="C9513" s="17">
        <v>0.19529260000000001</v>
      </c>
      <c r="D9513" s="17">
        <v>1.465287</v>
      </c>
      <c r="E9513" s="17">
        <v>-4.5257480000000001</v>
      </c>
      <c r="F9513" s="17">
        <v>0.1481517</v>
      </c>
      <c r="G9513" s="17">
        <v>0.856697470181219</v>
      </c>
      <c r="H9513" s="1" t="s">
        <v>3</v>
      </c>
      <c r="I9513" s="1" t="s">
        <v>1850</v>
      </c>
      <c r="J9513" s="1" t="s">
        <v>975</v>
      </c>
    </row>
    <row r="9514" spans="1:10" x14ac:dyDescent="0.35">
      <c r="A9514" s="1" t="s">
        <v>974</v>
      </c>
      <c r="B9514" s="17">
        <v>-1.8717599999999901</v>
      </c>
      <c r="C9514" s="17">
        <v>10.042949999999999</v>
      </c>
      <c r="D9514" s="17">
        <v>-8.8067379999999993</v>
      </c>
      <c r="E9514" s="17">
        <v>25.72523</v>
      </c>
      <c r="F9514" s="17">
        <v>5.0852589999999995E-16</v>
      </c>
      <c r="G9514" s="17">
        <v>1.22768711814207E-14</v>
      </c>
      <c r="H9514" s="1" t="s">
        <v>3</v>
      </c>
      <c r="I9514" s="1" t="s">
        <v>4</v>
      </c>
      <c r="J9514" s="1" t="s">
        <v>975</v>
      </c>
    </row>
    <row r="9515" spans="1:10" x14ac:dyDescent="0.35">
      <c r="A9515" s="1" t="s">
        <v>974</v>
      </c>
      <c r="B9515" s="17">
        <v>-4.8853430000000003E-2</v>
      </c>
      <c r="C9515" s="17">
        <v>-1.651399E-4</v>
      </c>
      <c r="D9515" s="17">
        <v>-1.4109129999999901</v>
      </c>
      <c r="E9515" s="17">
        <v>-4.8239660000000004</v>
      </c>
      <c r="F9515" s="17">
        <v>0.15976409999999999</v>
      </c>
      <c r="G9515" s="17">
        <v>0.26007287907148102</v>
      </c>
      <c r="H9515" s="1" t="s">
        <v>1847</v>
      </c>
      <c r="I9515" s="1" t="s">
        <v>4</v>
      </c>
      <c r="J9515" s="1" t="s">
        <v>975</v>
      </c>
    </row>
    <row r="9516" spans="1:10" x14ac:dyDescent="0.35">
      <c r="A9516" s="1" t="s">
        <v>974</v>
      </c>
      <c r="B9516" s="17">
        <v>-0.458028299999999</v>
      </c>
      <c r="C9516" s="17">
        <v>10.042949999999999</v>
      </c>
      <c r="D9516" s="17">
        <v>-1.85499199999999</v>
      </c>
      <c r="E9516" s="17">
        <v>-4.1195349999999999</v>
      </c>
      <c r="F9516" s="17">
        <v>6.5012449999999999E-2</v>
      </c>
      <c r="G9516" s="17">
        <v>0.19393990823767701</v>
      </c>
      <c r="H9516" s="1" t="s">
        <v>1849</v>
      </c>
      <c r="I9516" s="1" t="s">
        <v>4</v>
      </c>
      <c r="J9516" s="1" t="s">
        <v>975</v>
      </c>
    </row>
    <row r="9517" spans="1:10" x14ac:dyDescent="0.35">
      <c r="A9517" s="1" t="s">
        <v>974</v>
      </c>
      <c r="B9517" s="17">
        <v>7.2233750000000004E-4</v>
      </c>
      <c r="C9517" s="17">
        <v>-0.12367209999999999</v>
      </c>
      <c r="D9517" s="17">
        <v>1.5676260000000001E-2</v>
      </c>
      <c r="E9517" s="17">
        <v>-5.4661109999999997</v>
      </c>
      <c r="F9517" s="17">
        <v>0.98754560000000002</v>
      </c>
      <c r="G9517" s="17">
        <v>0.99873533533291403</v>
      </c>
      <c r="H9517" s="1" t="s">
        <v>1847</v>
      </c>
      <c r="I9517" s="1" t="s">
        <v>1850</v>
      </c>
      <c r="J9517" s="1" t="s">
        <v>975</v>
      </c>
    </row>
    <row r="9518" spans="1:10" x14ac:dyDescent="0.35">
      <c r="A9518" s="1" t="s">
        <v>973</v>
      </c>
      <c r="B9518" s="17">
        <v>-0.1983277</v>
      </c>
      <c r="C9518" s="17">
        <v>0.14279</v>
      </c>
      <c r="D9518" s="17">
        <v>-2.2910599999999999</v>
      </c>
      <c r="E9518" s="17">
        <v>-3.440925</v>
      </c>
      <c r="F9518" s="17">
        <v>2.296173E-2</v>
      </c>
      <c r="G9518" s="17">
        <v>9.3930484388888805E-2</v>
      </c>
      <c r="H9518" s="1" t="s">
        <v>1848</v>
      </c>
      <c r="I9518" s="1" t="s">
        <v>4</v>
      </c>
      <c r="J9518" s="1" t="s">
        <v>971</v>
      </c>
    </row>
    <row r="9519" spans="1:10" x14ac:dyDescent="0.35">
      <c r="A9519" s="1" t="s">
        <v>973</v>
      </c>
      <c r="B9519" s="17">
        <v>0.1968762</v>
      </c>
      <c r="C9519" s="17">
        <v>9.98</v>
      </c>
      <c r="D9519" s="17">
        <v>1.15089</v>
      </c>
      <c r="E9519" s="17">
        <v>-4.6934680000000002</v>
      </c>
      <c r="F9519" s="17">
        <v>0.25109890000000001</v>
      </c>
      <c r="G9519" s="17">
        <v>0.37326882240915199</v>
      </c>
      <c r="H9519" s="1" t="s">
        <v>3</v>
      </c>
      <c r="I9519" s="1" t="s">
        <v>4</v>
      </c>
      <c r="J9519" s="1" t="s">
        <v>971</v>
      </c>
    </row>
    <row r="9520" spans="1:10" x14ac:dyDescent="0.35">
      <c r="A9520" s="1" t="s">
        <v>973</v>
      </c>
      <c r="B9520" s="17">
        <v>-0.15129870000000001</v>
      </c>
      <c r="C9520" s="17">
        <v>0.14279</v>
      </c>
      <c r="D9520" s="17">
        <v>-1.7380789999999999</v>
      </c>
      <c r="E9520" s="17">
        <v>-4.2622559999999998</v>
      </c>
      <c r="F9520" s="17">
        <v>8.3676790000000001E-2</v>
      </c>
      <c r="G9520" s="17">
        <v>0.15244703431752499</v>
      </c>
      <c r="H9520" s="1" t="s">
        <v>1847</v>
      </c>
      <c r="I9520" s="1" t="s">
        <v>4</v>
      </c>
      <c r="J9520" s="1" t="s">
        <v>971</v>
      </c>
    </row>
    <row r="9521" spans="1:10" x14ac:dyDescent="0.35">
      <c r="A9521" s="1" t="s">
        <v>973</v>
      </c>
      <c r="B9521" s="17">
        <v>0.37903320000000001</v>
      </c>
      <c r="C9521" s="17">
        <v>9.98</v>
      </c>
      <c r="D9521" s="17">
        <v>2.2358069999999999</v>
      </c>
      <c r="E9521" s="17">
        <v>-3.53915299999999</v>
      </c>
      <c r="F9521" s="17">
        <v>2.64267999999999E-2</v>
      </c>
      <c r="G9521" s="17">
        <v>0.103965808014247</v>
      </c>
      <c r="H9521" s="1" t="s">
        <v>1849</v>
      </c>
      <c r="I9521" s="1" t="s">
        <v>4</v>
      </c>
      <c r="J9521" s="1" t="s">
        <v>971</v>
      </c>
    </row>
    <row r="9522" spans="1:10" x14ac:dyDescent="0.35">
      <c r="A9522" s="1" t="s">
        <v>972</v>
      </c>
      <c r="B9522" s="17">
        <v>1.1470830000000001</v>
      </c>
      <c r="C9522" s="17">
        <v>9.8287499999999994</v>
      </c>
      <c r="D9522" s="17">
        <v>1.3401129999999899</v>
      </c>
      <c r="E9522" s="17">
        <v>-4.6046809999999896</v>
      </c>
      <c r="F9522" s="17">
        <v>0.19688120000000001</v>
      </c>
      <c r="G9522" s="17">
        <v>0.307792336022646</v>
      </c>
      <c r="H9522" s="1" t="s">
        <v>3</v>
      </c>
      <c r="I9522" s="1" t="s">
        <v>4</v>
      </c>
      <c r="J9522" s="1" t="s">
        <v>971</v>
      </c>
    </row>
    <row r="9523" spans="1:10" x14ac:dyDescent="0.35">
      <c r="A9523" s="1" t="s">
        <v>972</v>
      </c>
      <c r="B9523" s="17">
        <v>-4.3691199999999999E-2</v>
      </c>
      <c r="C9523" s="17">
        <v>4.9049929999999999E-2</v>
      </c>
      <c r="D9523" s="17">
        <v>-0.20343220000000001</v>
      </c>
      <c r="E9523" s="17">
        <v>-4.6893469999999997</v>
      </c>
      <c r="F9523" s="17">
        <v>0.84107940000000003</v>
      </c>
      <c r="G9523" s="17">
        <v>0.89696746251508497</v>
      </c>
      <c r="H9523" s="1" t="s">
        <v>1847</v>
      </c>
      <c r="I9523" s="1" t="s">
        <v>4</v>
      </c>
      <c r="J9523" s="1" t="s">
        <v>971</v>
      </c>
    </row>
    <row r="9524" spans="1:10" x14ac:dyDescent="0.35">
      <c r="A9524" s="1" t="s">
        <v>972</v>
      </c>
      <c r="B9524" s="17">
        <v>-2.3282830000000001E-2</v>
      </c>
      <c r="C9524" s="17">
        <v>9.8287499999999994</v>
      </c>
      <c r="D9524" s="17">
        <v>-2.634032E-2</v>
      </c>
      <c r="E9524" s="17">
        <v>-4.6014739999999996</v>
      </c>
      <c r="F9524" s="17">
        <v>0.97927569999999997</v>
      </c>
      <c r="G9524" s="17">
        <v>0.988900581165714</v>
      </c>
      <c r="H9524" s="1" t="s">
        <v>1849</v>
      </c>
      <c r="I9524" s="1" t="s">
        <v>4</v>
      </c>
      <c r="J9524" s="1" t="s">
        <v>971</v>
      </c>
    </row>
    <row r="9525" spans="1:10" x14ac:dyDescent="0.35">
      <c r="A9525" s="1" t="s">
        <v>972</v>
      </c>
      <c r="B9525" s="17">
        <v>0.15192439999999999</v>
      </c>
      <c r="C9525" s="17">
        <v>4.9049929999999999E-2</v>
      </c>
      <c r="D9525" s="17">
        <v>0.72801099999999996</v>
      </c>
      <c r="E9525" s="17">
        <v>-4.6475960000000001</v>
      </c>
      <c r="F9525" s="17">
        <v>0.47597139999999999</v>
      </c>
      <c r="G9525" s="17">
        <v>0.69155149871921096</v>
      </c>
      <c r="H9525" s="1" t="s">
        <v>1848</v>
      </c>
      <c r="I9525" s="1" t="s">
        <v>4</v>
      </c>
      <c r="J9525" s="1" t="s">
        <v>971</v>
      </c>
    </row>
    <row r="9526" spans="1:10" x14ac:dyDescent="0.35">
      <c r="A9526" s="1" t="s">
        <v>581</v>
      </c>
      <c r="B9526" s="17">
        <v>2.0849829999999998</v>
      </c>
      <c r="C9526" s="17">
        <v>9.69500899999999</v>
      </c>
      <c r="D9526" s="17">
        <v>1.4871559999999999</v>
      </c>
      <c r="E9526" s="17">
        <v>-4.5082769999999996</v>
      </c>
      <c r="F9526" s="17">
        <v>0.1399145</v>
      </c>
      <c r="G9526" s="17">
        <v>0.23220971487603301</v>
      </c>
      <c r="H9526" s="1" t="s">
        <v>3</v>
      </c>
      <c r="I9526" s="1" t="s">
        <v>4</v>
      </c>
      <c r="J9526" s="1" t="s">
        <v>971</v>
      </c>
    </row>
    <row r="9527" spans="1:10" x14ac:dyDescent="0.35">
      <c r="A9527" s="1" t="s">
        <v>581</v>
      </c>
      <c r="B9527" s="17">
        <v>4.5060320000000001E-2</v>
      </c>
      <c r="C9527" s="17">
        <v>-3.2747720000000001E-2</v>
      </c>
      <c r="D9527" s="17">
        <v>1.189557</v>
      </c>
      <c r="E9527" s="17">
        <v>-5.012994</v>
      </c>
      <c r="F9527" s="17">
        <v>0.23685329999999999</v>
      </c>
      <c r="G9527" s="17">
        <v>0.355682487899388</v>
      </c>
      <c r="H9527" s="1" t="s">
        <v>1847</v>
      </c>
      <c r="I9527" s="1" t="s">
        <v>4</v>
      </c>
      <c r="J9527" s="1" t="s">
        <v>971</v>
      </c>
    </row>
    <row r="9528" spans="1:10" x14ac:dyDescent="0.35">
      <c r="A9528" s="1" t="s">
        <v>581</v>
      </c>
      <c r="B9528" s="17">
        <v>3.0930960000000001</v>
      </c>
      <c r="C9528" s="17">
        <v>9.69500899999999</v>
      </c>
      <c r="D9528" s="17">
        <v>2.2364830000000002</v>
      </c>
      <c r="E9528" s="17">
        <v>-3.5154070000000002</v>
      </c>
      <c r="F9528" s="17">
        <v>2.7394640000000001E-2</v>
      </c>
      <c r="G9528" s="17">
        <v>0.107105769486725</v>
      </c>
      <c r="H9528" s="1" t="s">
        <v>1849</v>
      </c>
      <c r="I9528" s="1" t="s">
        <v>4</v>
      </c>
      <c r="J9528" s="1" t="s">
        <v>971</v>
      </c>
    </row>
    <row r="9529" spans="1:10" x14ac:dyDescent="0.35">
      <c r="A9529" s="1" t="s">
        <v>581</v>
      </c>
      <c r="B9529" s="17">
        <v>-8.5745089999999996E-2</v>
      </c>
      <c r="C9529" s="17">
        <v>-0.12788070000000001</v>
      </c>
      <c r="D9529" s="17">
        <v>-0.7335815</v>
      </c>
      <c r="E9529" s="17">
        <v>-4.754677</v>
      </c>
      <c r="F9529" s="17">
        <v>0.46677190000000002</v>
      </c>
      <c r="G9529" s="17">
        <v>0.87413829470314297</v>
      </c>
      <c r="H9529" s="1" t="s">
        <v>3</v>
      </c>
      <c r="I9529" s="1" t="s">
        <v>1850</v>
      </c>
      <c r="J9529" s="1" t="s">
        <v>971</v>
      </c>
    </row>
    <row r="9530" spans="1:10" x14ac:dyDescent="0.35">
      <c r="A9530" s="1" t="s">
        <v>581</v>
      </c>
      <c r="B9530" s="17">
        <v>0.19549559999999999</v>
      </c>
      <c r="C9530" s="17">
        <v>-1.1393709999999999</v>
      </c>
      <c r="D9530" s="17">
        <v>0.6619159</v>
      </c>
      <c r="E9530" s="17">
        <v>-4.626582</v>
      </c>
      <c r="F9530" s="17">
        <v>0.51119049999999999</v>
      </c>
      <c r="G9530" s="17">
        <v>0.88709132264150903</v>
      </c>
      <c r="H9530" s="1" t="s">
        <v>1847</v>
      </c>
      <c r="I9530" s="1" t="s">
        <v>1850</v>
      </c>
      <c r="J9530" s="1" t="s">
        <v>971</v>
      </c>
    </row>
    <row r="9531" spans="1:10" x14ac:dyDescent="0.35">
      <c r="A9531" s="1" t="s">
        <v>581</v>
      </c>
      <c r="B9531" s="17">
        <v>-3.421548E-2</v>
      </c>
      <c r="C9531" s="17">
        <v>-3.2747720000000001E-2</v>
      </c>
      <c r="D9531" s="17">
        <v>-0.90166380000000002</v>
      </c>
      <c r="E9531" s="17">
        <v>-5.2742360000000001</v>
      </c>
      <c r="F9531" s="17">
        <v>0.36926059999999999</v>
      </c>
      <c r="G9531" s="17">
        <v>0.59692401419685304</v>
      </c>
      <c r="H9531" s="1" t="s">
        <v>1848</v>
      </c>
      <c r="I9531" s="1" t="s">
        <v>4</v>
      </c>
      <c r="J9531" s="1" t="s">
        <v>971</v>
      </c>
    </row>
    <row r="9532" spans="1:10" x14ac:dyDescent="0.35">
      <c r="A9532" s="1" t="s">
        <v>274</v>
      </c>
      <c r="B9532" s="17">
        <v>1.75934399999999</v>
      </c>
      <c r="C9532" s="17">
        <v>9.9868759999999899</v>
      </c>
      <c r="D9532" s="17">
        <v>5.322921</v>
      </c>
      <c r="E9532" s="17">
        <v>6.4569539999999996</v>
      </c>
      <c r="F9532" s="17">
        <v>2.6357760000000001E-7</v>
      </c>
      <c r="G9532" s="17">
        <v>1.7458558272863499E-6</v>
      </c>
      <c r="H9532" s="1" t="s">
        <v>3</v>
      </c>
      <c r="I9532" s="1" t="s">
        <v>4</v>
      </c>
      <c r="J9532" s="1" t="s">
        <v>971</v>
      </c>
    </row>
    <row r="9533" spans="1:10" x14ac:dyDescent="0.35">
      <c r="A9533" s="1" t="s">
        <v>274</v>
      </c>
      <c r="B9533" s="17">
        <v>0.16192979999999901</v>
      </c>
      <c r="C9533" s="17">
        <v>2.350146E-3</v>
      </c>
      <c r="D9533" s="17">
        <v>2.7436849999999899</v>
      </c>
      <c r="E9533" s="17">
        <v>-2.5104139999999999</v>
      </c>
      <c r="F9533" s="17">
        <v>6.6060240000000003E-3</v>
      </c>
      <c r="G9533" s="17">
        <v>1.7698856295936899E-2</v>
      </c>
      <c r="H9533" s="1" t="s">
        <v>1847</v>
      </c>
      <c r="I9533" s="1" t="s">
        <v>4</v>
      </c>
      <c r="J9533" s="1" t="s">
        <v>971</v>
      </c>
    </row>
    <row r="9534" spans="1:10" x14ac:dyDescent="0.35">
      <c r="A9534" s="1" t="s">
        <v>274</v>
      </c>
      <c r="B9534" s="17">
        <v>1.172221</v>
      </c>
      <c r="C9534" s="17">
        <v>9.9868759999999899</v>
      </c>
      <c r="D9534" s="17">
        <v>3.420579</v>
      </c>
      <c r="E9534" s="17">
        <v>-0.72716590000000003</v>
      </c>
      <c r="F9534" s="17">
        <v>7.5207979999999995E-4</v>
      </c>
      <c r="G9534" s="17">
        <v>6.5536263439842203E-3</v>
      </c>
      <c r="H9534" s="1" t="s">
        <v>1849</v>
      </c>
      <c r="I9534" s="1" t="s">
        <v>4</v>
      </c>
      <c r="J9534" s="1" t="s">
        <v>971</v>
      </c>
    </row>
    <row r="9535" spans="1:10" x14ac:dyDescent="0.35">
      <c r="A9535" s="1" t="s">
        <v>274</v>
      </c>
      <c r="B9535" s="17">
        <v>2.524562E-2</v>
      </c>
      <c r="C9535" s="17">
        <v>0.1864526</v>
      </c>
      <c r="D9535" s="17">
        <v>0.3429315</v>
      </c>
      <c r="E9535" s="17">
        <v>-5.0792169999999999</v>
      </c>
      <c r="F9535" s="17">
        <v>0.73284859999999996</v>
      </c>
      <c r="G9535" s="17">
        <v>0.94265487390430203</v>
      </c>
      <c r="H9535" s="1" t="s">
        <v>1847</v>
      </c>
      <c r="I9535" s="1" t="s">
        <v>1850</v>
      </c>
      <c r="J9535" s="1" t="s">
        <v>971</v>
      </c>
    </row>
    <row r="9536" spans="1:10" x14ac:dyDescent="0.35">
      <c r="A9536" s="1" t="s">
        <v>274</v>
      </c>
      <c r="B9536" s="17">
        <v>2.2893650000000001E-2</v>
      </c>
      <c r="C9536" s="17">
        <v>2.350146E-3</v>
      </c>
      <c r="D9536" s="17">
        <v>0.3813223</v>
      </c>
      <c r="E9536" s="17">
        <v>-5.2055540000000002</v>
      </c>
      <c r="F9536" s="17">
        <v>0.70335340000000002</v>
      </c>
      <c r="G9536" s="17">
        <v>0.83950232298136596</v>
      </c>
      <c r="H9536" s="1" t="s">
        <v>1848</v>
      </c>
      <c r="I9536" s="1" t="s">
        <v>4</v>
      </c>
      <c r="J9536" s="1" t="s">
        <v>971</v>
      </c>
    </row>
    <row r="9537" spans="1:10" x14ac:dyDescent="0.35">
      <c r="A9537" s="1" t="s">
        <v>274</v>
      </c>
      <c r="B9537" s="17">
        <v>9.1601979999999996E-3</v>
      </c>
      <c r="C9537" s="17">
        <v>0.31268179999999901</v>
      </c>
      <c r="D9537" s="17">
        <v>9.9463280000000001E-2</v>
      </c>
      <c r="E9537" s="17">
        <v>-4.981833</v>
      </c>
      <c r="F9537" s="17">
        <v>0.92110199999999998</v>
      </c>
      <c r="G9537" s="17">
        <v>0.98374503676861702</v>
      </c>
      <c r="H9537" s="1" t="s">
        <v>3</v>
      </c>
      <c r="I9537" s="1" t="s">
        <v>1850</v>
      </c>
      <c r="J9537" s="1" t="s">
        <v>971</v>
      </c>
    </row>
    <row r="9538" spans="1:10" x14ac:dyDescent="0.35">
      <c r="A9538" s="1" t="s">
        <v>1899</v>
      </c>
      <c r="B9538" s="17">
        <v>-0.10820339999999901</v>
      </c>
      <c r="C9538" s="17">
        <v>7.9565559999999994E-2</v>
      </c>
      <c r="D9538" s="17">
        <v>-0.76381589999999999</v>
      </c>
      <c r="E9538" s="17">
        <v>-4.6985809999999999</v>
      </c>
      <c r="F9538" s="17">
        <v>0.45114700000000002</v>
      </c>
      <c r="G9538" s="17">
        <v>0.86949561301247702</v>
      </c>
      <c r="H9538" s="1" t="s">
        <v>3</v>
      </c>
      <c r="I9538" s="1" t="s">
        <v>1850</v>
      </c>
      <c r="J9538" s="1" t="s">
        <v>971</v>
      </c>
    </row>
    <row r="9539" spans="1:10" x14ac:dyDescent="0.35">
      <c r="A9539" s="1" t="s">
        <v>1899</v>
      </c>
      <c r="B9539" s="17">
        <v>-8.4383840000000002E-2</v>
      </c>
      <c r="C9539" s="17">
        <v>-0.16999039999999899</v>
      </c>
      <c r="D9539" s="17">
        <v>-0.57267990000000002</v>
      </c>
      <c r="E9539" s="17">
        <v>-4.7315480000000001</v>
      </c>
      <c r="F9539" s="17">
        <v>0.57127530000000004</v>
      </c>
      <c r="G9539" s="17">
        <v>0.89606963279805296</v>
      </c>
      <c r="H9539" s="1" t="s">
        <v>1847</v>
      </c>
      <c r="I9539" s="1" t="s">
        <v>1850</v>
      </c>
      <c r="J9539" s="1" t="s">
        <v>971</v>
      </c>
    </row>
    <row r="9540" spans="1:10" x14ac:dyDescent="0.35">
      <c r="A9540" s="1" t="s">
        <v>970</v>
      </c>
      <c r="B9540" s="17">
        <v>-0.22223119999999999</v>
      </c>
      <c r="C9540" s="17">
        <v>2.1308540000000001E-2</v>
      </c>
      <c r="D9540" s="17">
        <v>-3.7510209999999899</v>
      </c>
      <c r="E9540" s="17">
        <v>0.30176929999999902</v>
      </c>
      <c r="F9540" s="17">
        <v>2.283416E-4</v>
      </c>
      <c r="G9540" s="17">
        <v>2.4725813450980302E-3</v>
      </c>
      <c r="H9540" s="1" t="s">
        <v>1848</v>
      </c>
      <c r="I9540" s="1" t="s">
        <v>4</v>
      </c>
      <c r="J9540" s="1" t="s">
        <v>971</v>
      </c>
    </row>
    <row r="9541" spans="1:10" x14ac:dyDescent="0.35">
      <c r="A9541" s="1" t="s">
        <v>970</v>
      </c>
      <c r="B9541" s="17">
        <v>0.13794699999999999</v>
      </c>
      <c r="C9541" s="17">
        <v>10.03595</v>
      </c>
      <c r="D9541" s="17">
        <v>0.52883440000000004</v>
      </c>
      <c r="E9541" s="17">
        <v>-4.6456989999999996</v>
      </c>
      <c r="F9541" s="17">
        <v>0.59748419999999902</v>
      </c>
      <c r="G9541" s="17">
        <v>0.71150544355795098</v>
      </c>
      <c r="H9541" s="1" t="s">
        <v>3</v>
      </c>
      <c r="I9541" s="1" t="s">
        <v>4</v>
      </c>
      <c r="J9541" s="1" t="s">
        <v>971</v>
      </c>
    </row>
    <row r="9542" spans="1:10" x14ac:dyDescent="0.35">
      <c r="A9542" s="1" t="s">
        <v>970</v>
      </c>
      <c r="B9542" s="17">
        <v>-6.6388530000000001E-2</v>
      </c>
      <c r="C9542" s="17">
        <v>2.1308540000000001E-2</v>
      </c>
      <c r="D9542" s="17">
        <v>-1.087218</v>
      </c>
      <c r="E9542" s="17">
        <v>-4.815823</v>
      </c>
      <c r="F9542" s="17">
        <v>0.27819870000000002</v>
      </c>
      <c r="G9542" s="17">
        <v>0.40430324230263098</v>
      </c>
      <c r="H9542" s="1" t="s">
        <v>1847</v>
      </c>
      <c r="I9542" s="1" t="s">
        <v>4</v>
      </c>
      <c r="J9542" s="1" t="s">
        <v>971</v>
      </c>
    </row>
    <row r="9543" spans="1:10" x14ac:dyDescent="0.35">
      <c r="A9543" s="1" t="s">
        <v>970</v>
      </c>
      <c r="B9543" s="17">
        <v>-0.652520199999999</v>
      </c>
      <c r="C9543" s="17">
        <v>10.03595</v>
      </c>
      <c r="D9543" s="17">
        <v>-2.5390759999999899</v>
      </c>
      <c r="E9543" s="17">
        <v>-2.9583110000000001</v>
      </c>
      <c r="F9543" s="17">
        <v>1.184576E-2</v>
      </c>
      <c r="G9543" s="17">
        <v>5.7573781826182599E-2</v>
      </c>
      <c r="H9543" s="1" t="s">
        <v>1849</v>
      </c>
      <c r="I9543" s="1" t="s">
        <v>4</v>
      </c>
      <c r="J9543" s="1" t="s">
        <v>971</v>
      </c>
    </row>
    <row r="9544" spans="1:10" x14ac:dyDescent="0.35">
      <c r="A9544" s="1" t="s">
        <v>558</v>
      </c>
      <c r="B9544" s="17">
        <v>-8.2357139999999995E-2</v>
      </c>
      <c r="C9544" s="17">
        <v>-4.6357700000000002E-2</v>
      </c>
      <c r="D9544" s="17">
        <v>-1.2539499999999999</v>
      </c>
      <c r="E9544" s="17">
        <v>-4.6552049999999996</v>
      </c>
      <c r="F9544" s="17">
        <v>0.2118371</v>
      </c>
      <c r="G9544" s="17">
        <v>0.43344486657407399</v>
      </c>
      <c r="H9544" s="1" t="s">
        <v>1848</v>
      </c>
      <c r="I9544" s="1" t="s">
        <v>4</v>
      </c>
      <c r="J9544" s="1" t="s">
        <v>543</v>
      </c>
    </row>
    <row r="9545" spans="1:10" x14ac:dyDescent="0.35">
      <c r="A9545" s="1" t="s">
        <v>558</v>
      </c>
      <c r="B9545" s="17">
        <v>0.58962590000000004</v>
      </c>
      <c r="C9545" s="17">
        <v>10.01867</v>
      </c>
      <c r="D9545" s="17">
        <v>1.26119</v>
      </c>
      <c r="E9545" s="17">
        <v>-4.6518930000000003</v>
      </c>
      <c r="F9545" s="17">
        <v>0.20922479999999999</v>
      </c>
      <c r="G9545" s="17">
        <v>0.32354048526426299</v>
      </c>
      <c r="H9545" s="1" t="s">
        <v>3</v>
      </c>
      <c r="I9545" s="1" t="s">
        <v>4</v>
      </c>
      <c r="J9545" s="1" t="s">
        <v>543</v>
      </c>
    </row>
    <row r="9546" spans="1:10" x14ac:dyDescent="0.35">
      <c r="A9546" s="1" t="s">
        <v>558</v>
      </c>
      <c r="B9546" s="17">
        <v>8.4484089999999998E-2</v>
      </c>
      <c r="C9546" s="17">
        <v>-4.6357700000000002E-2</v>
      </c>
      <c r="D9546" s="17">
        <v>1.2854139999999901</v>
      </c>
      <c r="E9546" s="17">
        <v>-4.6402010000000002</v>
      </c>
      <c r="F9546" s="17">
        <v>0.20065539999999901</v>
      </c>
      <c r="G9546" s="17">
        <v>0.31283742639378898</v>
      </c>
      <c r="H9546" s="1" t="s">
        <v>1847</v>
      </c>
      <c r="I9546" s="1" t="s">
        <v>4</v>
      </c>
      <c r="J9546" s="1" t="s">
        <v>543</v>
      </c>
    </row>
    <row r="9547" spans="1:10" x14ac:dyDescent="0.35">
      <c r="A9547" s="1" t="s">
        <v>558</v>
      </c>
      <c r="B9547" s="17">
        <v>-1.017452</v>
      </c>
      <c r="C9547" s="17">
        <v>10.01867</v>
      </c>
      <c r="D9547" s="17">
        <v>-2.2020330000000001</v>
      </c>
      <c r="E9547" s="17">
        <v>-3.60389599999999</v>
      </c>
      <c r="F9547" s="17">
        <v>2.9210570000000002E-2</v>
      </c>
      <c r="G9547" s="17">
        <v>0.11261108050610801</v>
      </c>
      <c r="H9547" s="1" t="s">
        <v>1849</v>
      </c>
      <c r="I9547" s="1" t="s">
        <v>4</v>
      </c>
      <c r="J9547" s="1" t="s">
        <v>543</v>
      </c>
    </row>
    <row r="9548" spans="1:10" x14ac:dyDescent="0.35">
      <c r="A9548" s="1" t="s">
        <v>557</v>
      </c>
      <c r="B9548" s="17">
        <v>-7.0775320000000003E-2</v>
      </c>
      <c r="C9548" s="17">
        <v>4.2066340000000001E-2</v>
      </c>
      <c r="D9548" s="17">
        <v>-1.638334</v>
      </c>
      <c r="E9548" s="17">
        <v>-4.3990499999999999</v>
      </c>
      <c r="F9548" s="17">
        <v>0.106585999999999</v>
      </c>
      <c r="G9548" s="17">
        <v>0.856697470181219</v>
      </c>
      <c r="H9548" s="1" t="s">
        <v>3</v>
      </c>
      <c r="I9548" s="1" t="s">
        <v>1850</v>
      </c>
      <c r="J9548" s="1" t="s">
        <v>543</v>
      </c>
    </row>
    <row r="9549" spans="1:10" x14ac:dyDescent="0.35">
      <c r="A9549" s="1" t="s">
        <v>557</v>
      </c>
      <c r="B9549" s="17">
        <v>-1.2345399999999999E-2</v>
      </c>
      <c r="C9549" s="17">
        <v>3.442699E-3</v>
      </c>
      <c r="D9549" s="17">
        <v>-1.0715479999999999</v>
      </c>
      <c r="E9549" s="17">
        <v>-6.194979</v>
      </c>
      <c r="F9549" s="17">
        <v>0.285165</v>
      </c>
      <c r="G9549" s="17">
        <v>0.51846993563786004</v>
      </c>
      <c r="H9549" s="1" t="s">
        <v>1848</v>
      </c>
      <c r="I9549" s="1" t="s">
        <v>4</v>
      </c>
      <c r="J9549" s="1" t="s">
        <v>543</v>
      </c>
    </row>
    <row r="9550" spans="1:10" x14ac:dyDescent="0.35">
      <c r="A9550" s="1" t="s">
        <v>557</v>
      </c>
      <c r="B9550" s="17">
        <v>-2.926486E-2</v>
      </c>
      <c r="C9550" s="17">
        <v>0.1805852</v>
      </c>
      <c r="D9550" s="17">
        <v>-0.67351030000000001</v>
      </c>
      <c r="E9550" s="17">
        <v>-5.3220019999999897</v>
      </c>
      <c r="F9550" s="17">
        <v>0.50320900000000002</v>
      </c>
      <c r="G9550" s="17">
        <v>0.88532140340846599</v>
      </c>
      <c r="H9550" s="1" t="s">
        <v>1847</v>
      </c>
      <c r="I9550" s="1" t="s">
        <v>1850</v>
      </c>
      <c r="J9550" s="1" t="s">
        <v>543</v>
      </c>
    </row>
    <row r="9551" spans="1:10" x14ac:dyDescent="0.35">
      <c r="A9551" s="1" t="s">
        <v>557</v>
      </c>
      <c r="B9551" s="17">
        <v>-0.21621360000000001</v>
      </c>
      <c r="C9551" s="17">
        <v>10.009309999999999</v>
      </c>
      <c r="D9551" s="17">
        <v>-2.13482799999999</v>
      </c>
      <c r="E9551" s="17">
        <v>-3.7096900000000002</v>
      </c>
      <c r="F9551" s="17">
        <v>3.394494E-2</v>
      </c>
      <c r="G9551" s="17">
        <v>7.2835718756677895E-2</v>
      </c>
      <c r="H9551" s="1" t="s">
        <v>3</v>
      </c>
      <c r="I9551" s="1" t="s">
        <v>4</v>
      </c>
      <c r="J9551" s="1" t="s">
        <v>543</v>
      </c>
    </row>
    <row r="9552" spans="1:10" x14ac:dyDescent="0.35">
      <c r="A9552" s="1" t="s">
        <v>557</v>
      </c>
      <c r="B9552" s="17">
        <v>4.4883029999999999E-3</v>
      </c>
      <c r="C9552" s="17">
        <v>3.442699E-3</v>
      </c>
      <c r="D9552" s="17">
        <v>0.38851920000000001</v>
      </c>
      <c r="E9552" s="17">
        <v>-6.6852210000000003</v>
      </c>
      <c r="F9552" s="17">
        <v>0.69802919999999902</v>
      </c>
      <c r="G9552" s="17">
        <v>0.79052331512045004</v>
      </c>
      <c r="H9552" s="1" t="s">
        <v>1847</v>
      </c>
      <c r="I9552" s="1" t="s">
        <v>4</v>
      </c>
      <c r="J9552" s="1" t="s">
        <v>543</v>
      </c>
    </row>
    <row r="9553" spans="1:10" x14ac:dyDescent="0.35">
      <c r="A9553" s="1" t="s">
        <v>557</v>
      </c>
      <c r="B9553" s="17">
        <v>-0.46654139999999999</v>
      </c>
      <c r="C9553" s="17">
        <v>10.009309999999999</v>
      </c>
      <c r="D9553" s="17">
        <v>-4.8045739999999997</v>
      </c>
      <c r="E9553" s="17">
        <v>4.2120360000000003</v>
      </c>
      <c r="F9553" s="17">
        <v>2.965996E-6</v>
      </c>
      <c r="G9553" s="17">
        <v>7.0450378107526806E-5</v>
      </c>
      <c r="H9553" s="1" t="s">
        <v>1849</v>
      </c>
      <c r="I9553" s="1" t="s">
        <v>4</v>
      </c>
      <c r="J9553" s="1" t="s">
        <v>543</v>
      </c>
    </row>
    <row r="9554" spans="1:10" x14ac:dyDescent="0.35">
      <c r="A9554" s="1" t="s">
        <v>556</v>
      </c>
      <c r="B9554" s="17">
        <v>-3.4722929999999999E-2</v>
      </c>
      <c r="C9554" s="17">
        <v>-2.3727850000000001E-3</v>
      </c>
      <c r="D9554" s="17">
        <v>-1.1718489999999999</v>
      </c>
      <c r="E9554" s="17">
        <v>-5.221533</v>
      </c>
      <c r="F9554" s="17">
        <v>0.24266599999999999</v>
      </c>
      <c r="G9554" s="17">
        <v>0.47042491794646701</v>
      </c>
      <c r="H9554" s="1" t="s">
        <v>1848</v>
      </c>
      <c r="I9554" s="1" t="s">
        <v>4</v>
      </c>
      <c r="J9554" s="1" t="s">
        <v>543</v>
      </c>
    </row>
    <row r="9555" spans="1:10" x14ac:dyDescent="0.35">
      <c r="A9555" s="1" t="s">
        <v>556</v>
      </c>
      <c r="B9555" s="17">
        <v>-3.0958329999999999E-2</v>
      </c>
      <c r="C9555" s="17">
        <v>-0.14498159999999999</v>
      </c>
      <c r="D9555" s="17">
        <v>-0.45189859999999998</v>
      </c>
      <c r="E9555" s="17">
        <v>-5.0952070000000003</v>
      </c>
      <c r="F9555" s="17">
        <v>0.653057</v>
      </c>
      <c r="G9555" s="17">
        <v>0.92594967226677904</v>
      </c>
      <c r="H9555" s="1" t="s">
        <v>3</v>
      </c>
      <c r="I9555" s="1" t="s">
        <v>1850</v>
      </c>
      <c r="J9555" s="1" t="s">
        <v>543</v>
      </c>
    </row>
    <row r="9556" spans="1:10" x14ac:dyDescent="0.35">
      <c r="A9556" s="1" t="s">
        <v>556</v>
      </c>
      <c r="B9556" s="17">
        <v>1.1433520000000001E-2</v>
      </c>
      <c r="C9556" s="17">
        <v>2.0835509999999999E-3</v>
      </c>
      <c r="D9556" s="17">
        <v>0.17840590000000001</v>
      </c>
      <c r="E9556" s="17">
        <v>-5.2006209999999999</v>
      </c>
      <c r="F9556" s="17">
        <v>0.85903680000000004</v>
      </c>
      <c r="G9556" s="17">
        <v>0.97518052633073105</v>
      </c>
      <c r="H9556" s="1" t="s">
        <v>1847</v>
      </c>
      <c r="I9556" s="1" t="s">
        <v>1850</v>
      </c>
      <c r="J9556" s="1" t="s">
        <v>543</v>
      </c>
    </row>
    <row r="9557" spans="1:10" x14ac:dyDescent="0.35">
      <c r="A9557" s="1" t="s">
        <v>556</v>
      </c>
      <c r="B9557" s="17">
        <v>-0.7406819</v>
      </c>
      <c r="C9557" s="17">
        <v>10.05696</v>
      </c>
      <c r="D9557" s="17">
        <v>-3.31068399999999</v>
      </c>
      <c r="E9557" s="17">
        <v>-1.052487</v>
      </c>
      <c r="F9557" s="17">
        <v>1.105946E-3</v>
      </c>
      <c r="G9557" s="17">
        <v>3.6139566775147901E-3</v>
      </c>
      <c r="H9557" s="1" t="s">
        <v>3</v>
      </c>
      <c r="I9557" s="1" t="s">
        <v>4</v>
      </c>
      <c r="J9557" s="1" t="s">
        <v>543</v>
      </c>
    </row>
    <row r="9558" spans="1:10" x14ac:dyDescent="0.35">
      <c r="A9558" s="1" t="s">
        <v>556</v>
      </c>
      <c r="B9558" s="17">
        <v>-6.5152360000000006E-2</v>
      </c>
      <c r="C9558" s="17">
        <v>-2.3727850000000001E-3</v>
      </c>
      <c r="D9558" s="17">
        <v>-2.2205539999999999</v>
      </c>
      <c r="E9558" s="17">
        <v>-3.6112899999999999</v>
      </c>
      <c r="F9558" s="17">
        <v>2.751497E-2</v>
      </c>
      <c r="G9558" s="17">
        <v>6.1178227206844397E-2</v>
      </c>
      <c r="H9558" s="1" t="s">
        <v>1847</v>
      </c>
      <c r="I9558" s="1" t="s">
        <v>4</v>
      </c>
      <c r="J9558" s="1" t="s">
        <v>543</v>
      </c>
    </row>
    <row r="9559" spans="1:10" x14ac:dyDescent="0.35">
      <c r="A9559" s="1" t="s">
        <v>556</v>
      </c>
      <c r="B9559" s="17">
        <v>-0.6476267</v>
      </c>
      <c r="C9559" s="17">
        <v>10.05696</v>
      </c>
      <c r="D9559" s="17">
        <v>-2.87305999999999</v>
      </c>
      <c r="E9559" s="17">
        <v>-2.2077059999999999</v>
      </c>
      <c r="F9559" s="17">
        <v>4.5085539999999997E-3</v>
      </c>
      <c r="G9559" s="17">
        <v>2.6772569317204301E-2</v>
      </c>
      <c r="H9559" s="1" t="s">
        <v>1849</v>
      </c>
      <c r="I9559" s="1" t="s">
        <v>4</v>
      </c>
      <c r="J9559" s="1" t="s">
        <v>543</v>
      </c>
    </row>
    <row r="9560" spans="1:10" x14ac:dyDescent="0.35">
      <c r="A9560" s="1" t="s">
        <v>555</v>
      </c>
      <c r="B9560" s="17">
        <v>-7.5289699999999904E-2</v>
      </c>
      <c r="C9560" s="17">
        <v>-9.8990430000000004E-2</v>
      </c>
      <c r="D9560" s="17">
        <v>-1.5300670000000001</v>
      </c>
      <c r="E9560" s="17">
        <v>-4.4763440000000001</v>
      </c>
      <c r="F9560" s="17">
        <v>0.1312557</v>
      </c>
      <c r="G9560" s="17">
        <v>0.856697470181219</v>
      </c>
      <c r="H9560" s="1" t="s">
        <v>3</v>
      </c>
      <c r="I9560" s="1" t="s">
        <v>1850</v>
      </c>
      <c r="J9560" s="1" t="s">
        <v>543</v>
      </c>
    </row>
    <row r="9561" spans="1:10" x14ac:dyDescent="0.35">
      <c r="A9561" s="1" t="s">
        <v>555</v>
      </c>
      <c r="B9561" s="17">
        <v>-3.377923E-2</v>
      </c>
      <c r="C9561" s="17">
        <v>3.9528399999999998E-2</v>
      </c>
      <c r="D9561" s="17">
        <v>-1.0496019999999999</v>
      </c>
      <c r="E9561" s="17">
        <v>-5.2757120000000004</v>
      </c>
      <c r="F9561" s="17">
        <v>0.2981106</v>
      </c>
      <c r="G9561" s="17">
        <v>0.856697470181219</v>
      </c>
      <c r="H9561" s="1" t="s">
        <v>1847</v>
      </c>
      <c r="I9561" s="1" t="s">
        <v>1850</v>
      </c>
      <c r="J9561" s="1" t="s">
        <v>543</v>
      </c>
    </row>
    <row r="9562" spans="1:10" x14ac:dyDescent="0.35">
      <c r="A9562" s="1" t="s">
        <v>555</v>
      </c>
      <c r="B9562" s="17">
        <v>1.877328E-2</v>
      </c>
      <c r="C9562" s="17">
        <v>10.016830000000001</v>
      </c>
      <c r="D9562" s="17">
        <v>0.13445960000000001</v>
      </c>
      <c r="E9562" s="17">
        <v>-4.7990820000000003</v>
      </c>
      <c r="F9562" s="17">
        <v>0.893169199999999</v>
      </c>
      <c r="G9562" s="17">
        <v>0.93308619664223202</v>
      </c>
      <c r="H9562" s="1" t="s">
        <v>3</v>
      </c>
      <c r="I9562" s="1" t="s">
        <v>4</v>
      </c>
      <c r="J9562" s="1" t="s">
        <v>543</v>
      </c>
    </row>
    <row r="9563" spans="1:10" x14ac:dyDescent="0.35">
      <c r="A9563" s="1" t="s">
        <v>555</v>
      </c>
      <c r="B9563" s="17">
        <v>3.7527989999999997E-2</v>
      </c>
      <c r="C9563" s="17">
        <v>9.5005229999999897E-4</v>
      </c>
      <c r="D9563" s="17">
        <v>2.1524269999999999</v>
      </c>
      <c r="E9563" s="17">
        <v>-4.123354</v>
      </c>
      <c r="F9563" s="17">
        <v>3.2515370000000002E-2</v>
      </c>
      <c r="G9563" s="17">
        <v>7.0487195613346404E-2</v>
      </c>
      <c r="H9563" s="1" t="s">
        <v>1847</v>
      </c>
      <c r="I9563" s="1" t="s">
        <v>4</v>
      </c>
      <c r="J9563" s="1" t="s">
        <v>543</v>
      </c>
    </row>
    <row r="9564" spans="1:10" x14ac:dyDescent="0.35">
      <c r="A9564" s="1" t="s">
        <v>555</v>
      </c>
      <c r="B9564" s="17">
        <v>-0.344910099999999</v>
      </c>
      <c r="C9564" s="17">
        <v>10.016830000000001</v>
      </c>
      <c r="D9564" s="17">
        <v>-2.508111</v>
      </c>
      <c r="E9564" s="17">
        <v>-3.0222279999999899</v>
      </c>
      <c r="F9564" s="17">
        <v>1.290179E-2</v>
      </c>
      <c r="G9564" s="17">
        <v>6.1224606036519802E-2</v>
      </c>
      <c r="H9564" s="1" t="s">
        <v>1849</v>
      </c>
      <c r="I9564" s="1" t="s">
        <v>4</v>
      </c>
      <c r="J9564" s="1" t="s">
        <v>543</v>
      </c>
    </row>
    <row r="9565" spans="1:10" x14ac:dyDescent="0.35">
      <c r="A9565" s="1" t="s">
        <v>555</v>
      </c>
      <c r="B9565" s="17">
        <v>1.6740289999999901E-3</v>
      </c>
      <c r="C9565" s="17">
        <v>9.5005229999999897E-4</v>
      </c>
      <c r="D9565" s="17">
        <v>9.4994830000000002E-2</v>
      </c>
      <c r="E9565" s="17">
        <v>-6.3420180000000004</v>
      </c>
      <c r="F9565" s="17">
        <v>0.92441039999999997</v>
      </c>
      <c r="G9565" s="17">
        <v>0.96231035513666296</v>
      </c>
      <c r="H9565" s="1" t="s">
        <v>1848</v>
      </c>
      <c r="I9565" s="1" t="s">
        <v>4</v>
      </c>
      <c r="J9565" s="1" t="s">
        <v>543</v>
      </c>
    </row>
    <row r="9566" spans="1:10" x14ac:dyDescent="0.35">
      <c r="A9566" s="1" t="s">
        <v>554</v>
      </c>
      <c r="B9566" s="17">
        <v>0.23816190000000001</v>
      </c>
      <c r="C9566" s="17">
        <v>-3.0204890000000002E-2</v>
      </c>
      <c r="D9566" s="17">
        <v>5.8689689999999999</v>
      </c>
      <c r="E9566" s="17">
        <v>9.0272009999999998</v>
      </c>
      <c r="F9566" s="17">
        <v>1.7110960000000001E-8</v>
      </c>
      <c r="G9566" s="17">
        <v>9.1079784674698697E-7</v>
      </c>
      <c r="H9566" s="1" t="s">
        <v>1848</v>
      </c>
      <c r="I9566" s="1" t="s">
        <v>4</v>
      </c>
      <c r="J9566" s="1" t="s">
        <v>543</v>
      </c>
    </row>
    <row r="9567" spans="1:10" x14ac:dyDescent="0.35">
      <c r="A9567" s="1" t="s">
        <v>554</v>
      </c>
      <c r="B9567" s="17">
        <v>-0.174268799999999</v>
      </c>
      <c r="C9567" s="17">
        <v>-0.1191787</v>
      </c>
      <c r="D9567" s="17">
        <v>-1.8428279999999999</v>
      </c>
      <c r="E9567" s="17">
        <v>-4.1549149999999999</v>
      </c>
      <c r="F9567" s="17">
        <v>7.225492E-2</v>
      </c>
      <c r="G9567" s="17">
        <v>0.856697470181219</v>
      </c>
      <c r="H9567" s="1" t="s">
        <v>3</v>
      </c>
      <c r="I9567" s="1" t="s">
        <v>1850</v>
      </c>
      <c r="J9567" s="1" t="s">
        <v>543</v>
      </c>
    </row>
    <row r="9568" spans="1:10" x14ac:dyDescent="0.35">
      <c r="A9568" s="1" t="s">
        <v>554</v>
      </c>
      <c r="B9568" s="17">
        <v>-8.2956269999999999E-2</v>
      </c>
      <c r="C9568" s="17">
        <v>9.2633179999999996E-3</v>
      </c>
      <c r="D9568" s="17">
        <v>-1.238029</v>
      </c>
      <c r="E9568" s="17">
        <v>-4.6589029999999996</v>
      </c>
      <c r="F9568" s="17">
        <v>0.22242239999999999</v>
      </c>
      <c r="G9568" s="17">
        <v>0.856697470181219</v>
      </c>
      <c r="H9568" s="1" t="s">
        <v>1847</v>
      </c>
      <c r="I9568" s="1" t="s">
        <v>1850</v>
      </c>
      <c r="J9568" s="1" t="s">
        <v>543</v>
      </c>
    </row>
    <row r="9569" spans="1:10" x14ac:dyDescent="0.35">
      <c r="A9569" s="1" t="s">
        <v>554</v>
      </c>
      <c r="B9569" s="17">
        <v>0.13123109999999999</v>
      </c>
      <c r="C9569" s="17">
        <v>9.9859670000000005</v>
      </c>
      <c r="D9569" s="17">
        <v>0.4015975</v>
      </c>
      <c r="E9569" s="17">
        <v>-4.6329469999999997</v>
      </c>
      <c r="F9569" s="17">
        <v>0.68839249999999996</v>
      </c>
      <c r="G9569" s="17">
        <v>0.78426104226804105</v>
      </c>
      <c r="H9569" s="1" t="s">
        <v>3</v>
      </c>
      <c r="I9569" s="1" t="s">
        <v>4</v>
      </c>
      <c r="J9569" s="1" t="s">
        <v>543</v>
      </c>
    </row>
    <row r="9570" spans="1:10" x14ac:dyDescent="0.35">
      <c r="A9570" s="1" t="s">
        <v>554</v>
      </c>
      <c r="B9570" s="17">
        <v>4.6804610000000003E-2</v>
      </c>
      <c r="C9570" s="17">
        <v>-3.0204890000000002E-2</v>
      </c>
      <c r="D9570" s="17">
        <v>1.070926</v>
      </c>
      <c r="E9570" s="17">
        <v>-5.0279860000000003</v>
      </c>
      <c r="F9570" s="17">
        <v>0.28544399999999998</v>
      </c>
      <c r="G9570" s="17">
        <v>0.41225615952925798</v>
      </c>
      <c r="H9570" s="1" t="s">
        <v>1847</v>
      </c>
      <c r="I9570" s="1" t="s">
        <v>4</v>
      </c>
      <c r="J9570" s="1" t="s">
        <v>543</v>
      </c>
    </row>
    <row r="9571" spans="1:10" x14ac:dyDescent="0.35">
      <c r="A9571" s="1" t="s">
        <v>554</v>
      </c>
      <c r="B9571" s="17">
        <v>1.29566</v>
      </c>
      <c r="C9571" s="17">
        <v>9.9859670000000005</v>
      </c>
      <c r="D9571" s="17">
        <v>4.1236199999999998</v>
      </c>
      <c r="E9571" s="17">
        <v>1.578722</v>
      </c>
      <c r="F9571" s="17">
        <v>5.3895889999999999E-5</v>
      </c>
      <c r="G9571" s="17">
        <v>7.5591124450793599E-4</v>
      </c>
      <c r="H9571" s="1" t="s">
        <v>1849</v>
      </c>
      <c r="I9571" s="1" t="s">
        <v>4</v>
      </c>
      <c r="J9571" s="1" t="s">
        <v>543</v>
      </c>
    </row>
    <row r="9572" spans="1:10" x14ac:dyDescent="0.35">
      <c r="A9572" s="1" t="s">
        <v>553</v>
      </c>
      <c r="B9572" s="17">
        <v>-0.1044819</v>
      </c>
      <c r="C9572" s="17">
        <v>-0.205194299999999</v>
      </c>
      <c r="D9572" s="17">
        <v>-1.3878699999999999</v>
      </c>
      <c r="E9572" s="17">
        <v>-4.5800510000000001</v>
      </c>
      <c r="F9572" s="17">
        <v>0.17030919999999999</v>
      </c>
      <c r="G9572" s="17">
        <v>0.856697470181219</v>
      </c>
      <c r="H9572" s="1" t="s">
        <v>3</v>
      </c>
      <c r="I9572" s="1" t="s">
        <v>1850</v>
      </c>
      <c r="J9572" s="1" t="s">
        <v>543</v>
      </c>
    </row>
    <row r="9573" spans="1:10" x14ac:dyDescent="0.35">
      <c r="A9573" s="1" t="s">
        <v>553</v>
      </c>
      <c r="B9573" s="17">
        <v>-6.2971460000000007E-2</v>
      </c>
      <c r="C9573" s="17">
        <v>-6.6675449999999997E-2</v>
      </c>
      <c r="D9573" s="17">
        <v>-1.7016229999999899</v>
      </c>
      <c r="E9573" s="17">
        <v>-4.3926699999999999</v>
      </c>
      <c r="F9573" s="17">
        <v>9.4003110000000001E-2</v>
      </c>
      <c r="G9573" s="17">
        <v>0.856697470181219</v>
      </c>
      <c r="H9573" s="1" t="s">
        <v>1847</v>
      </c>
      <c r="I9573" s="1" t="s">
        <v>1850</v>
      </c>
      <c r="J9573" s="1" t="s">
        <v>543</v>
      </c>
    </row>
    <row r="9574" spans="1:10" x14ac:dyDescent="0.35">
      <c r="A9574" s="1" t="s">
        <v>553</v>
      </c>
      <c r="B9574" s="17">
        <v>-1.4018279999999999E-2</v>
      </c>
      <c r="C9574" s="17">
        <v>3.4267999999999998E-3</v>
      </c>
      <c r="D9574" s="17">
        <v>-1.2734350000000001</v>
      </c>
      <c r="E9574" s="17">
        <v>-6.0058660000000001</v>
      </c>
      <c r="F9574" s="17">
        <v>0.20428489999999999</v>
      </c>
      <c r="G9574" s="17">
        <v>0.42332583874296398</v>
      </c>
      <c r="H9574" s="1" t="s">
        <v>1848</v>
      </c>
      <c r="I9574" s="1" t="s">
        <v>4</v>
      </c>
      <c r="J9574" s="1" t="s">
        <v>543</v>
      </c>
    </row>
    <row r="9575" spans="1:10" x14ac:dyDescent="0.35">
      <c r="A9575" s="1" t="s">
        <v>553</v>
      </c>
      <c r="B9575" s="17">
        <v>-0.51550799999999997</v>
      </c>
      <c r="C9575" s="17">
        <v>10.014720000000001</v>
      </c>
      <c r="D9575" s="17">
        <v>-4.8727419999999997</v>
      </c>
      <c r="E9575" s="17">
        <v>4.4958400000000003</v>
      </c>
      <c r="F9575" s="17">
        <v>2.1794700000000001E-6</v>
      </c>
      <c r="G9575" s="17">
        <v>1.22039270722433E-5</v>
      </c>
      <c r="H9575" s="1" t="s">
        <v>3</v>
      </c>
      <c r="I9575" s="1" t="s">
        <v>4</v>
      </c>
      <c r="J9575" s="1" t="s">
        <v>543</v>
      </c>
    </row>
    <row r="9576" spans="1:10" x14ac:dyDescent="0.35">
      <c r="A9576" s="1" t="s">
        <v>553</v>
      </c>
      <c r="B9576" s="17">
        <v>-3.7775629999999998E-2</v>
      </c>
      <c r="C9576" s="17">
        <v>3.4267999999999998E-3</v>
      </c>
      <c r="D9576" s="17">
        <v>-3.51735</v>
      </c>
      <c r="E9576" s="17">
        <v>-0.86513609999999896</v>
      </c>
      <c r="F9576" s="17">
        <v>5.3513379999999998E-4</v>
      </c>
      <c r="G9576" s="17">
        <v>1.8528378749216299E-3</v>
      </c>
      <c r="H9576" s="1" t="s">
        <v>1847</v>
      </c>
      <c r="I9576" s="1" t="s">
        <v>4</v>
      </c>
      <c r="J9576" s="1" t="s">
        <v>543</v>
      </c>
    </row>
    <row r="9577" spans="1:10" x14ac:dyDescent="0.35">
      <c r="A9577" s="1" t="s">
        <v>553</v>
      </c>
      <c r="B9577" s="17">
        <v>-0.4824542</v>
      </c>
      <c r="C9577" s="17">
        <v>10.014720000000001</v>
      </c>
      <c r="D9577" s="17">
        <v>-4.5299199999999997</v>
      </c>
      <c r="E9577" s="17">
        <v>3.1050450000000001</v>
      </c>
      <c r="F9577" s="17">
        <v>9.9377210000000005E-6</v>
      </c>
      <c r="G9577" s="17">
        <v>2.0293961403669699E-4</v>
      </c>
      <c r="H9577" s="1" t="s">
        <v>1849</v>
      </c>
      <c r="I9577" s="1" t="s">
        <v>4</v>
      </c>
      <c r="J9577" s="1" t="s">
        <v>543</v>
      </c>
    </row>
    <row r="9578" spans="1:10" x14ac:dyDescent="0.35">
      <c r="A9578" s="1" t="s">
        <v>552</v>
      </c>
      <c r="B9578" s="17">
        <v>-5.3713530000000002E-2</v>
      </c>
      <c r="C9578" s="17">
        <v>-5.2149599999999997E-2</v>
      </c>
      <c r="D9578" s="17">
        <v>-1.1453709999999999</v>
      </c>
      <c r="E9578" s="17">
        <v>-4.9120499999999998</v>
      </c>
      <c r="F9578" s="17">
        <v>0.25660349999999998</v>
      </c>
      <c r="G9578" s="17">
        <v>0.856697470181219</v>
      </c>
      <c r="H9578" s="1" t="s">
        <v>3</v>
      </c>
      <c r="I9578" s="1" t="s">
        <v>1850</v>
      </c>
      <c r="J9578" s="1" t="s">
        <v>543</v>
      </c>
    </row>
    <row r="9579" spans="1:10" x14ac:dyDescent="0.35">
      <c r="A9579" s="1" t="s">
        <v>552</v>
      </c>
      <c r="B9579" s="17">
        <v>1.486461E-2</v>
      </c>
      <c r="C9579" s="17">
        <v>-6.2690360000000004E-4</v>
      </c>
      <c r="D9579" s="17">
        <v>1.761555</v>
      </c>
      <c r="E9579" s="17">
        <v>-5.5345909999999998</v>
      </c>
      <c r="F9579" s="17">
        <v>7.9613639999999999E-2</v>
      </c>
      <c r="G9579" s="17">
        <v>0.22360652353464699</v>
      </c>
      <c r="H9579" s="1" t="s">
        <v>1848</v>
      </c>
      <c r="I9579" s="1" t="s">
        <v>4</v>
      </c>
      <c r="J9579" s="1" t="s">
        <v>543</v>
      </c>
    </row>
    <row r="9580" spans="1:10" x14ac:dyDescent="0.35">
      <c r="A9580" s="1" t="s">
        <v>552</v>
      </c>
      <c r="B9580" s="17">
        <v>0.1205309</v>
      </c>
      <c r="C9580" s="17">
        <v>9.9924520000000001</v>
      </c>
      <c r="D9580" s="17">
        <v>1.367882</v>
      </c>
      <c r="E9580" s="17">
        <v>-4.5936979999999998</v>
      </c>
      <c r="F9580" s="17">
        <v>0.1728249</v>
      </c>
      <c r="G9580" s="17">
        <v>0.27674534548749502</v>
      </c>
      <c r="H9580" s="1" t="s">
        <v>3</v>
      </c>
      <c r="I9580" s="1" t="s">
        <v>4</v>
      </c>
      <c r="J9580" s="1" t="s">
        <v>543</v>
      </c>
    </row>
    <row r="9581" spans="1:10" x14ac:dyDescent="0.35">
      <c r="A9581" s="1" t="s">
        <v>552</v>
      </c>
      <c r="B9581" s="17">
        <v>2.761711E-2</v>
      </c>
      <c r="C9581" s="17">
        <v>-6.2690360000000004E-4</v>
      </c>
      <c r="D9581" s="17">
        <v>3.3332459999999999</v>
      </c>
      <c r="E9581" s="17">
        <v>-1.689279</v>
      </c>
      <c r="F9581" s="17">
        <v>1.016058E-3</v>
      </c>
      <c r="G9581" s="17">
        <v>3.3474602863534601E-3</v>
      </c>
      <c r="H9581" s="1" t="s">
        <v>1847</v>
      </c>
      <c r="I9581" s="1" t="s">
        <v>4</v>
      </c>
      <c r="J9581" s="1" t="s">
        <v>543</v>
      </c>
    </row>
    <row r="9582" spans="1:10" x14ac:dyDescent="0.35">
      <c r="A9582" s="1" t="s">
        <v>552</v>
      </c>
      <c r="B9582" s="17">
        <v>-9.1100219999999996E-2</v>
      </c>
      <c r="C9582" s="17">
        <v>9.9924520000000001</v>
      </c>
      <c r="D9582" s="17">
        <v>-1.0322209999999901</v>
      </c>
      <c r="E9582" s="17">
        <v>-4.7140579999999996</v>
      </c>
      <c r="F9582" s="17">
        <v>0.30316739999999998</v>
      </c>
      <c r="G9582" s="17">
        <v>0.53661601490384603</v>
      </c>
      <c r="H9582" s="1" t="s">
        <v>1849</v>
      </c>
      <c r="I9582" s="1" t="s">
        <v>4</v>
      </c>
      <c r="J9582" s="1" t="s">
        <v>543</v>
      </c>
    </row>
    <row r="9583" spans="1:10" x14ac:dyDescent="0.35">
      <c r="A9583" s="1" t="s">
        <v>552</v>
      </c>
      <c r="B9583" s="17">
        <v>5.77129599999999E-3</v>
      </c>
      <c r="C9583" s="17">
        <v>1.9748499999999999E-2</v>
      </c>
      <c r="D9583" s="17">
        <v>0.28169659999999902</v>
      </c>
      <c r="E9583" s="17">
        <v>-6.1623409999999996</v>
      </c>
      <c r="F9583" s="17">
        <v>0.77914550000000005</v>
      </c>
      <c r="G9583" s="17">
        <v>0.95938231469230695</v>
      </c>
      <c r="H9583" s="1" t="s">
        <v>1847</v>
      </c>
      <c r="I9583" s="1" t="s">
        <v>1850</v>
      </c>
      <c r="J9583" s="1" t="s">
        <v>543</v>
      </c>
    </row>
    <row r="9584" spans="1:10" x14ac:dyDescent="0.35">
      <c r="A9584" s="1" t="s">
        <v>217</v>
      </c>
      <c r="B9584" s="17">
        <v>-2.7093280000000001E-2</v>
      </c>
      <c r="C9584" s="17">
        <v>-3.3766810000000001E-2</v>
      </c>
      <c r="D9584" s="17">
        <v>-0.82958290000000001</v>
      </c>
      <c r="E9584" s="17">
        <v>-5.4529769999999997</v>
      </c>
      <c r="F9584" s="17">
        <v>0.40772570000000002</v>
      </c>
      <c r="G9584" s="17">
        <v>0.63539052649029903</v>
      </c>
      <c r="H9584" s="1" t="s">
        <v>1848</v>
      </c>
      <c r="I9584" s="1" t="s">
        <v>4</v>
      </c>
      <c r="J9584" s="1" t="s">
        <v>543</v>
      </c>
    </row>
    <row r="9585" spans="1:10" x14ac:dyDescent="0.35">
      <c r="A9585" s="1" t="s">
        <v>217</v>
      </c>
      <c r="B9585" s="17">
        <v>0.46161720000000001</v>
      </c>
      <c r="C9585" s="17">
        <v>9.8640670000000004</v>
      </c>
      <c r="D9585" s="17">
        <v>1.721171</v>
      </c>
      <c r="E9585" s="17">
        <v>-4.2814480000000001</v>
      </c>
      <c r="F9585" s="17">
        <v>8.6706690000000003E-2</v>
      </c>
      <c r="G9585" s="17">
        <v>0.15712475652994201</v>
      </c>
      <c r="H9585" s="1" t="s">
        <v>3</v>
      </c>
      <c r="I9585" s="1" t="s">
        <v>4</v>
      </c>
      <c r="J9585" s="1" t="s">
        <v>543</v>
      </c>
    </row>
    <row r="9586" spans="1:10" x14ac:dyDescent="0.35">
      <c r="A9586" s="1" t="s">
        <v>217</v>
      </c>
      <c r="B9586" s="17">
        <v>7.1012049999999993E-2</v>
      </c>
      <c r="C9586" s="17">
        <v>-3.3766810000000001E-2</v>
      </c>
      <c r="D9586" s="17">
        <v>2.1950669999999999</v>
      </c>
      <c r="E9586" s="17">
        <v>-3.6093850000000001</v>
      </c>
      <c r="F9586" s="17">
        <v>2.9265220000000002E-2</v>
      </c>
      <c r="G9586" s="17">
        <v>6.4453510448653994E-2</v>
      </c>
      <c r="H9586" s="1" t="s">
        <v>1847</v>
      </c>
      <c r="I9586" s="1" t="s">
        <v>4</v>
      </c>
      <c r="J9586" s="1" t="s">
        <v>543</v>
      </c>
    </row>
    <row r="9587" spans="1:10" x14ac:dyDescent="0.35">
      <c r="A9587" s="1" t="s">
        <v>217</v>
      </c>
      <c r="B9587" s="17">
        <v>-0.4965425</v>
      </c>
      <c r="C9587" s="17">
        <v>9.8640670000000004</v>
      </c>
      <c r="D9587" s="17">
        <v>-1.8540650000000001</v>
      </c>
      <c r="E9587" s="17">
        <v>-4.1207349999999998</v>
      </c>
      <c r="F9587" s="17">
        <v>6.5145599999999998E-2</v>
      </c>
      <c r="G9587" s="17">
        <v>0.19407502414025599</v>
      </c>
      <c r="H9587" s="1" t="s">
        <v>1849</v>
      </c>
      <c r="I9587" s="1" t="s">
        <v>4</v>
      </c>
      <c r="J9587" s="1" t="s">
        <v>543</v>
      </c>
    </row>
    <row r="9588" spans="1:10" x14ac:dyDescent="0.35">
      <c r="A9588" s="1" t="s">
        <v>551</v>
      </c>
      <c r="B9588" s="17">
        <v>-8.792954E-2</v>
      </c>
      <c r="C9588" s="17">
        <v>-0.1010962</v>
      </c>
      <c r="D9588" s="17">
        <v>-1.5044329999999999</v>
      </c>
      <c r="E9588" s="17">
        <v>-4.4950999999999999</v>
      </c>
      <c r="F9588" s="17">
        <v>0.13771610000000001</v>
      </c>
      <c r="G9588" s="17">
        <v>0.856697470181219</v>
      </c>
      <c r="H9588" s="1" t="s">
        <v>3</v>
      </c>
      <c r="I9588" s="1" t="s">
        <v>1850</v>
      </c>
      <c r="J9588" s="1" t="s">
        <v>543</v>
      </c>
    </row>
    <row r="9589" spans="1:10" x14ac:dyDescent="0.35">
      <c r="A9589" s="1" t="s">
        <v>551</v>
      </c>
      <c r="B9589" s="17">
        <v>-4.6419080000000001E-2</v>
      </c>
      <c r="C9589" s="17">
        <v>3.742264E-2</v>
      </c>
      <c r="D9589" s="17">
        <v>-1.160104</v>
      </c>
      <c r="E9589" s="17">
        <v>-5.0030380000000001</v>
      </c>
      <c r="F9589" s="17">
        <v>0.25060209999999999</v>
      </c>
      <c r="G9589" s="17">
        <v>0.856697470181219</v>
      </c>
      <c r="H9589" s="1" t="s">
        <v>1847</v>
      </c>
      <c r="I9589" s="1" t="s">
        <v>1850</v>
      </c>
      <c r="J9589" s="1" t="s">
        <v>543</v>
      </c>
    </row>
    <row r="9590" spans="1:10" x14ac:dyDescent="0.35">
      <c r="A9590" s="1" t="s">
        <v>551</v>
      </c>
      <c r="B9590" s="17">
        <v>8.3452630000000003E-3</v>
      </c>
      <c r="C9590" s="17">
        <v>9.9972519999999996</v>
      </c>
      <c r="D9590" s="17">
        <v>5.9732689999999998E-2</v>
      </c>
      <c r="E9590" s="17">
        <v>-4.801336</v>
      </c>
      <c r="F9590" s="17">
        <v>0.95242590000000005</v>
      </c>
      <c r="G9590" s="17">
        <v>0.96954323184331803</v>
      </c>
      <c r="H9590" s="1" t="s">
        <v>3</v>
      </c>
      <c r="I9590" s="1" t="s">
        <v>4</v>
      </c>
      <c r="J9590" s="1" t="s">
        <v>543</v>
      </c>
    </row>
    <row r="9591" spans="1:10" x14ac:dyDescent="0.35">
      <c r="A9591" s="1" t="s">
        <v>551</v>
      </c>
      <c r="B9591" s="17">
        <v>3.3351569999999997E-2</v>
      </c>
      <c r="C9591" s="17">
        <v>-1.1678400000000001E-3</v>
      </c>
      <c r="D9591" s="17">
        <v>2.229444</v>
      </c>
      <c r="E9591" s="17">
        <v>-4.0928599999999999</v>
      </c>
      <c r="F9591" s="17">
        <v>2.6853680000000001E-2</v>
      </c>
      <c r="G9591" s="17">
        <v>5.98887219787985E-2</v>
      </c>
      <c r="H9591" s="1" t="s">
        <v>1847</v>
      </c>
      <c r="I9591" s="1" t="s">
        <v>4</v>
      </c>
      <c r="J9591" s="1" t="s">
        <v>543</v>
      </c>
    </row>
    <row r="9592" spans="1:10" x14ac:dyDescent="0.35">
      <c r="A9592" s="1" t="s">
        <v>551</v>
      </c>
      <c r="B9592" s="17">
        <v>-0.29365409999999997</v>
      </c>
      <c r="C9592" s="17">
        <v>9.9972519999999996</v>
      </c>
      <c r="D9592" s="17">
        <v>-2.1252369999999998</v>
      </c>
      <c r="E9592" s="17">
        <v>-3.72527699999999</v>
      </c>
      <c r="F9592" s="17">
        <v>3.4746649999999997E-2</v>
      </c>
      <c r="G9592" s="17">
        <v>0.1271752752649</v>
      </c>
      <c r="H9592" s="1" t="s">
        <v>1849</v>
      </c>
      <c r="I9592" s="1" t="s">
        <v>4</v>
      </c>
      <c r="J9592" s="1" t="s">
        <v>543</v>
      </c>
    </row>
    <row r="9593" spans="1:10" x14ac:dyDescent="0.35">
      <c r="A9593" s="1" t="s">
        <v>551</v>
      </c>
      <c r="B9593" s="17">
        <v>8.2998949999999998E-3</v>
      </c>
      <c r="C9593" s="17">
        <v>-1.1678400000000001E-3</v>
      </c>
      <c r="D9593" s="17">
        <v>0.54887989999999998</v>
      </c>
      <c r="E9593" s="17">
        <v>-6.3476099999999898</v>
      </c>
      <c r="F9593" s="17">
        <v>0.58367659999999999</v>
      </c>
      <c r="G9593" s="17">
        <v>0.76609721295305999</v>
      </c>
      <c r="H9593" s="1" t="s">
        <v>1848</v>
      </c>
      <c r="I9593" s="1" t="s">
        <v>4</v>
      </c>
      <c r="J9593" s="1" t="s">
        <v>543</v>
      </c>
    </row>
    <row r="9594" spans="1:10" x14ac:dyDescent="0.35">
      <c r="A9594" s="1" t="s">
        <v>550</v>
      </c>
      <c r="B9594" s="17">
        <v>-0.2917709</v>
      </c>
      <c r="C9594" s="17">
        <v>-0.110707999999999</v>
      </c>
      <c r="D9594" s="17">
        <v>-1.3897170000000001</v>
      </c>
      <c r="E9594" s="17">
        <v>-4.5786720000000001</v>
      </c>
      <c r="F9594" s="17">
        <v>0.17065179999999999</v>
      </c>
      <c r="G9594" s="17">
        <v>0.856697470181219</v>
      </c>
      <c r="H9594" s="1" t="s">
        <v>3</v>
      </c>
      <c r="I9594" s="1" t="s">
        <v>1850</v>
      </c>
      <c r="J9594" s="1" t="s">
        <v>543</v>
      </c>
    </row>
    <row r="9595" spans="1:10" x14ac:dyDescent="0.35">
      <c r="A9595" s="1" t="s">
        <v>550</v>
      </c>
      <c r="B9595" s="17">
        <v>-0.27738699999999999</v>
      </c>
      <c r="C9595" s="17">
        <v>7.3109009999999999E-3</v>
      </c>
      <c r="D9595" s="17">
        <v>-1.3403209999999901</v>
      </c>
      <c r="E9595" s="17">
        <v>-4.6088059999999897</v>
      </c>
      <c r="F9595" s="17">
        <v>0.18608169999999999</v>
      </c>
      <c r="G9595" s="17">
        <v>0.856697470181219</v>
      </c>
      <c r="H9595" s="1" t="s">
        <v>1847</v>
      </c>
      <c r="I9595" s="1" t="s">
        <v>1850</v>
      </c>
      <c r="J9595" s="1" t="s">
        <v>543</v>
      </c>
    </row>
    <row r="9596" spans="1:10" x14ac:dyDescent="0.35">
      <c r="A9596" s="1" t="s">
        <v>550</v>
      </c>
      <c r="B9596" s="17">
        <v>-0.51512930000000001</v>
      </c>
      <c r="C9596" s="17">
        <v>10.01239</v>
      </c>
      <c r="D9596" s="17">
        <v>-4.1820629999999896</v>
      </c>
      <c r="E9596" s="17">
        <v>1.7898449999999999</v>
      </c>
      <c r="F9596" s="17">
        <v>4.2573169999999999E-5</v>
      </c>
      <c r="G9596" s="17">
        <v>1.9056561809523801E-4</v>
      </c>
      <c r="H9596" s="1" t="s">
        <v>3</v>
      </c>
      <c r="I9596" s="1" t="s">
        <v>4</v>
      </c>
      <c r="J9596" s="1" t="s">
        <v>543</v>
      </c>
    </row>
    <row r="9597" spans="1:10" x14ac:dyDescent="0.35">
      <c r="A9597" s="1" t="s">
        <v>550</v>
      </c>
      <c r="B9597" s="17">
        <v>-3.5396049999999998E-2</v>
      </c>
      <c r="C9597" s="17">
        <v>1.5868689999999899E-3</v>
      </c>
      <c r="D9597" s="17">
        <v>-2.6782919999999999</v>
      </c>
      <c r="E9597" s="17">
        <v>-3.1462560000000002</v>
      </c>
      <c r="F9597" s="17">
        <v>7.9912030000000005E-3</v>
      </c>
      <c r="G9597" s="17">
        <v>2.1128147728306401E-2</v>
      </c>
      <c r="H9597" s="1" t="s">
        <v>1847</v>
      </c>
      <c r="I9597" s="1" t="s">
        <v>4</v>
      </c>
      <c r="J9597" s="1" t="s">
        <v>543</v>
      </c>
    </row>
    <row r="9598" spans="1:10" x14ac:dyDescent="0.35">
      <c r="A9598" s="1" t="s">
        <v>550</v>
      </c>
      <c r="B9598" s="17">
        <v>-0.47285569999999999</v>
      </c>
      <c r="C9598" s="17">
        <v>10.01239</v>
      </c>
      <c r="D9598" s="17">
        <v>-3.8150089999999999</v>
      </c>
      <c r="E9598" s="17">
        <v>0.51242569999999998</v>
      </c>
      <c r="F9598" s="17">
        <v>1.795272E-4</v>
      </c>
      <c r="G9598" s="17">
        <v>2.0654978374999998E-3</v>
      </c>
      <c r="H9598" s="1" t="s">
        <v>1849</v>
      </c>
      <c r="I9598" s="1" t="s">
        <v>4</v>
      </c>
      <c r="J9598" s="1" t="s">
        <v>543</v>
      </c>
    </row>
    <row r="9599" spans="1:10" x14ac:dyDescent="0.35">
      <c r="A9599" s="1" t="s">
        <v>550</v>
      </c>
      <c r="B9599" s="17">
        <v>-1.279579E-2</v>
      </c>
      <c r="C9599" s="17">
        <v>1.5868689999999899E-3</v>
      </c>
      <c r="D9599" s="17">
        <v>-0.95432129999999904</v>
      </c>
      <c r="E9599" s="17">
        <v>-6.1648529999999999</v>
      </c>
      <c r="F9599" s="17">
        <v>0.34102880000000002</v>
      </c>
      <c r="G9599" s="17">
        <v>0.57440535203964904</v>
      </c>
      <c r="H9599" s="1" t="s">
        <v>1848</v>
      </c>
      <c r="I9599" s="1" t="s">
        <v>4</v>
      </c>
      <c r="J9599" s="1" t="s">
        <v>543</v>
      </c>
    </row>
    <row r="9600" spans="1:10" x14ac:dyDescent="0.35">
      <c r="A9600" s="1" t="s">
        <v>549</v>
      </c>
      <c r="B9600" s="17">
        <v>-3.643565E-2</v>
      </c>
      <c r="C9600" s="17">
        <v>3.22918E-4</v>
      </c>
      <c r="D9600" s="17">
        <v>-2.1565750000000001</v>
      </c>
      <c r="E9600" s="17">
        <v>-4.1413140000000004</v>
      </c>
      <c r="F9600" s="17">
        <v>3.2186069999999997E-2</v>
      </c>
      <c r="G9600" s="17">
        <v>0.1210196232</v>
      </c>
      <c r="H9600" s="1" t="s">
        <v>1848</v>
      </c>
      <c r="I9600" s="1" t="s">
        <v>4</v>
      </c>
      <c r="J9600" s="1" t="s">
        <v>543</v>
      </c>
    </row>
    <row r="9601" spans="1:10" x14ac:dyDescent="0.35">
      <c r="A9601" s="1" t="s">
        <v>549</v>
      </c>
      <c r="B9601" s="17">
        <v>-0.737703199999999</v>
      </c>
      <c r="C9601" s="17">
        <v>10.02093</v>
      </c>
      <c r="D9601" s="17">
        <v>-5.7044129999999997</v>
      </c>
      <c r="E9601" s="17">
        <v>8.2315210000000008</v>
      </c>
      <c r="F9601" s="17">
        <v>3.9762019999999903E-8</v>
      </c>
      <c r="G9601" s="17">
        <v>3.0819053396491202E-7</v>
      </c>
      <c r="H9601" s="1" t="s">
        <v>3</v>
      </c>
      <c r="I9601" s="1" t="s">
        <v>4</v>
      </c>
      <c r="J9601" s="1" t="s">
        <v>543</v>
      </c>
    </row>
    <row r="9602" spans="1:10" x14ac:dyDescent="0.35">
      <c r="A9602" s="1" t="s">
        <v>549</v>
      </c>
      <c r="B9602" s="17">
        <v>-8.690879E-2</v>
      </c>
      <c r="C9602" s="17">
        <v>3.22918E-4</v>
      </c>
      <c r="D9602" s="17">
        <v>-5.4349739999999898</v>
      </c>
      <c r="E9602" s="17">
        <v>6.9677869999999897</v>
      </c>
      <c r="F9602" s="17">
        <v>1.526531E-7</v>
      </c>
      <c r="G9602" s="17">
        <v>1.06712246170886E-6</v>
      </c>
      <c r="H9602" s="1" t="s">
        <v>1847</v>
      </c>
      <c r="I9602" s="1" t="s">
        <v>4</v>
      </c>
      <c r="J9602" s="1" t="s">
        <v>543</v>
      </c>
    </row>
    <row r="9603" spans="1:10" x14ac:dyDescent="0.35">
      <c r="A9603" s="1" t="s">
        <v>549</v>
      </c>
      <c r="B9603" s="17">
        <v>-0.65507349999999998</v>
      </c>
      <c r="C9603" s="17">
        <v>10.02093</v>
      </c>
      <c r="D9603" s="17">
        <v>-4.9854699999999896</v>
      </c>
      <c r="E9603" s="17">
        <v>4.9728879999999904</v>
      </c>
      <c r="F9603" s="17">
        <v>1.300367E-6</v>
      </c>
      <c r="G9603" s="17">
        <v>3.4196555988095199E-5</v>
      </c>
      <c r="H9603" s="1" t="s">
        <v>1849</v>
      </c>
      <c r="I9603" s="1" t="s">
        <v>4</v>
      </c>
      <c r="J9603" s="1" t="s">
        <v>543</v>
      </c>
    </row>
    <row r="9604" spans="1:10" x14ac:dyDescent="0.35">
      <c r="A9604" s="1" t="s">
        <v>548</v>
      </c>
      <c r="B9604" s="17">
        <v>-7.7278340000000001E-2</v>
      </c>
      <c r="C9604" s="17">
        <v>-0.31771679999999902</v>
      </c>
      <c r="D9604" s="17">
        <v>-1.0727040000000001</v>
      </c>
      <c r="E9604" s="17">
        <v>-4.7518839999999898</v>
      </c>
      <c r="F9604" s="17">
        <v>0.2876997</v>
      </c>
      <c r="G9604" s="17">
        <v>0.856697470181219</v>
      </c>
      <c r="H9604" s="1" t="s">
        <v>3</v>
      </c>
      <c r="I9604" s="1" t="s">
        <v>1850</v>
      </c>
      <c r="J9604" s="1" t="s">
        <v>543</v>
      </c>
    </row>
    <row r="9605" spans="1:10" x14ac:dyDescent="0.35">
      <c r="A9605" s="1" t="s">
        <v>548</v>
      </c>
      <c r="B9605" s="17">
        <v>-5.2376260000000001E-2</v>
      </c>
      <c r="C9605" s="17">
        <v>-1.2020090000000001E-2</v>
      </c>
      <c r="D9605" s="17">
        <v>-1.888814</v>
      </c>
      <c r="E9605" s="17">
        <v>-4.2655430000000001</v>
      </c>
      <c r="F9605" s="17">
        <v>6.030833E-2</v>
      </c>
      <c r="G9605" s="17">
        <v>0.185122778640776</v>
      </c>
      <c r="H9605" s="1" t="s">
        <v>1848</v>
      </c>
      <c r="I9605" s="1" t="s">
        <v>4</v>
      </c>
      <c r="J9605" s="1" t="s">
        <v>543</v>
      </c>
    </row>
    <row r="9606" spans="1:10" x14ac:dyDescent="0.35">
      <c r="A9606" s="1" t="s">
        <v>548</v>
      </c>
      <c r="B9606" s="17">
        <v>-1.076173</v>
      </c>
      <c r="C9606" s="17">
        <v>10.01402</v>
      </c>
      <c r="D9606" s="17">
        <v>-5.0820639999999999</v>
      </c>
      <c r="E9606" s="17">
        <v>5.3892110000000004</v>
      </c>
      <c r="F9606" s="17">
        <v>8.2976129999999999E-7</v>
      </c>
      <c r="G9606" s="17">
        <v>5.0355569002747204E-6</v>
      </c>
      <c r="H9606" s="1" t="s">
        <v>3</v>
      </c>
      <c r="I9606" s="1" t="s">
        <v>4</v>
      </c>
      <c r="J9606" s="1" t="s">
        <v>543</v>
      </c>
    </row>
    <row r="9607" spans="1:10" x14ac:dyDescent="0.35">
      <c r="A9607" s="1" t="s">
        <v>548</v>
      </c>
      <c r="B9607" s="17">
        <v>-0.1062954</v>
      </c>
      <c r="C9607" s="17">
        <v>-1.2020090000000001E-2</v>
      </c>
      <c r="D9607" s="17">
        <v>-3.93875299999999</v>
      </c>
      <c r="E9607" s="17">
        <v>0.93005969999999905</v>
      </c>
      <c r="F9607" s="17">
        <v>1.11766E-4</v>
      </c>
      <c r="G9607" s="17">
        <v>4.65832252830188E-4</v>
      </c>
      <c r="H9607" s="1" t="s">
        <v>1847</v>
      </c>
      <c r="I9607" s="1" t="s">
        <v>4</v>
      </c>
      <c r="J9607" s="1" t="s">
        <v>543</v>
      </c>
    </row>
    <row r="9608" spans="1:10" x14ac:dyDescent="0.35">
      <c r="A9608" s="1" t="s">
        <v>548</v>
      </c>
      <c r="B9608" s="17">
        <v>-0.70661600000000002</v>
      </c>
      <c r="C9608" s="17">
        <v>10.01402</v>
      </c>
      <c r="D9608" s="17">
        <v>-3.2260080000000002</v>
      </c>
      <c r="E9608" s="17">
        <v>-1.2855449999999999</v>
      </c>
      <c r="F9608" s="17">
        <v>1.458076E-3</v>
      </c>
      <c r="G9608" s="17">
        <v>1.11449476955017E-2</v>
      </c>
      <c r="H9608" s="1" t="s">
        <v>1849</v>
      </c>
      <c r="I9608" s="1" t="s">
        <v>4</v>
      </c>
      <c r="J9608" s="1" t="s">
        <v>543</v>
      </c>
    </row>
    <row r="9609" spans="1:10" x14ac:dyDescent="0.35">
      <c r="A9609" s="1" t="s">
        <v>548</v>
      </c>
      <c r="B9609" s="17">
        <v>-2.9788660000000002E-2</v>
      </c>
      <c r="C9609" s="17">
        <v>-0.2097183</v>
      </c>
      <c r="D9609" s="17">
        <v>-0.72864119999999999</v>
      </c>
      <c r="E9609" s="17">
        <v>-5.3367930000000001</v>
      </c>
      <c r="F9609" s="17">
        <v>0.46905569999999902</v>
      </c>
      <c r="G9609" s="17">
        <v>0.87413829470314297</v>
      </c>
      <c r="H9609" s="1" t="s">
        <v>1847</v>
      </c>
      <c r="I9609" s="1" t="s">
        <v>1850</v>
      </c>
      <c r="J9609" s="1" t="s">
        <v>543</v>
      </c>
    </row>
    <row r="9610" spans="1:10" x14ac:dyDescent="0.35">
      <c r="A9610" s="1" t="s">
        <v>547</v>
      </c>
      <c r="B9610" s="17">
        <v>-9.7327540000000004E-2</v>
      </c>
      <c r="C9610" s="17">
        <v>-0.31052619999999997</v>
      </c>
      <c r="D9610" s="17">
        <v>-1.027601</v>
      </c>
      <c r="E9610" s="17">
        <v>-4.7111499999999999</v>
      </c>
      <c r="F9610" s="17">
        <v>0.3082627</v>
      </c>
      <c r="G9610" s="17">
        <v>0.856697470181219</v>
      </c>
      <c r="H9610" s="1" t="s">
        <v>3</v>
      </c>
      <c r="I9610" s="1" t="s">
        <v>1850</v>
      </c>
      <c r="J9610" s="1" t="s">
        <v>543</v>
      </c>
    </row>
    <row r="9611" spans="1:10" x14ac:dyDescent="0.35">
      <c r="A9611" s="1" t="s">
        <v>547</v>
      </c>
      <c r="B9611" s="17">
        <v>0.2372331</v>
      </c>
      <c r="C9611" s="17">
        <v>10.01071</v>
      </c>
      <c r="D9611" s="17">
        <v>2.244996</v>
      </c>
      <c r="E9611" s="17">
        <v>-3.523056</v>
      </c>
      <c r="F9611" s="17">
        <v>2.582075E-2</v>
      </c>
      <c r="G9611" s="17">
        <v>5.7965484502032497E-2</v>
      </c>
      <c r="H9611" s="1" t="s">
        <v>3</v>
      </c>
      <c r="I9611" s="1" t="s">
        <v>4</v>
      </c>
      <c r="J9611" s="1" t="s">
        <v>543</v>
      </c>
    </row>
    <row r="9612" spans="1:10" x14ac:dyDescent="0.35">
      <c r="A9612" s="1" t="s">
        <v>547</v>
      </c>
      <c r="B9612" s="17">
        <v>5.3529779999999999E-2</v>
      </c>
      <c r="C9612" s="17">
        <v>1.075569E-3</v>
      </c>
      <c r="D9612" s="17">
        <v>7.1469740000000002</v>
      </c>
      <c r="E9612" s="17">
        <v>15.615170000000001</v>
      </c>
      <c r="F9612" s="17">
        <v>1.4740910000000001E-11</v>
      </c>
      <c r="G9612" s="17">
        <v>1.9325026818991E-10</v>
      </c>
      <c r="H9612" s="1" t="s">
        <v>1847</v>
      </c>
      <c r="I9612" s="1" t="s">
        <v>4</v>
      </c>
      <c r="J9612" s="1" t="s">
        <v>543</v>
      </c>
    </row>
    <row r="9613" spans="1:10" x14ac:dyDescent="0.35">
      <c r="A9613" s="1" t="s">
        <v>547</v>
      </c>
      <c r="B9613" s="17">
        <v>-0.52461169999999901</v>
      </c>
      <c r="C9613" s="17">
        <v>10.01071</v>
      </c>
      <c r="D9613" s="17">
        <v>-5.21835</v>
      </c>
      <c r="E9613" s="17">
        <v>5.9882429999999998</v>
      </c>
      <c r="F9613" s="17">
        <v>4.3565509999999998E-7</v>
      </c>
      <c r="G9613" s="17">
        <v>1.3459610012587401E-5</v>
      </c>
      <c r="H9613" s="1" t="s">
        <v>1849</v>
      </c>
      <c r="I9613" s="1" t="s">
        <v>4</v>
      </c>
      <c r="J9613" s="1" t="s">
        <v>543</v>
      </c>
    </row>
    <row r="9614" spans="1:10" x14ac:dyDescent="0.35">
      <c r="A9614" s="1" t="s">
        <v>547</v>
      </c>
      <c r="B9614" s="17">
        <v>-1.8177349999999998E-2</v>
      </c>
      <c r="C9614" s="17">
        <v>1.075569E-3</v>
      </c>
      <c r="D9614" s="17">
        <v>-2.200431</v>
      </c>
      <c r="E9614" s="17">
        <v>-4.7039479999999996</v>
      </c>
      <c r="F9614" s="17">
        <v>2.887704E-2</v>
      </c>
      <c r="G9614" s="17">
        <v>0.11142250019213901</v>
      </c>
      <c r="H9614" s="1" t="s">
        <v>1848</v>
      </c>
      <c r="I9614" s="1" t="s">
        <v>4</v>
      </c>
      <c r="J9614" s="1" t="s">
        <v>543</v>
      </c>
    </row>
    <row r="9615" spans="1:10" x14ac:dyDescent="0.35">
      <c r="A9615" s="1" t="s">
        <v>547</v>
      </c>
      <c r="B9615" s="17">
        <v>-3.449464E-2</v>
      </c>
      <c r="C9615" s="17">
        <v>-0.17409559999999999</v>
      </c>
      <c r="D9615" s="17">
        <v>-0.63688100000000003</v>
      </c>
      <c r="E9615" s="17">
        <v>-5.1781670000000002</v>
      </c>
      <c r="F9615" s="17">
        <v>0.52662489999999995</v>
      </c>
      <c r="G9615" s="17">
        <v>0.89130598075117295</v>
      </c>
      <c r="H9615" s="1" t="s">
        <v>1847</v>
      </c>
      <c r="I9615" s="1" t="s">
        <v>1850</v>
      </c>
      <c r="J9615" s="1" t="s">
        <v>543</v>
      </c>
    </row>
    <row r="9616" spans="1:10" x14ac:dyDescent="0.35">
      <c r="A9616" s="1" t="s">
        <v>546</v>
      </c>
      <c r="B9616" s="17">
        <v>-4.4531199999999903E-2</v>
      </c>
      <c r="C9616" s="17">
        <v>7.1915679999999996E-2</v>
      </c>
      <c r="D9616" s="17">
        <v>-1.018519</v>
      </c>
      <c r="E9616" s="17">
        <v>-5.071593</v>
      </c>
      <c r="F9616" s="17">
        <v>0.31252079999999999</v>
      </c>
      <c r="G9616" s="17">
        <v>0.856697470181219</v>
      </c>
      <c r="H9616" s="1" t="s">
        <v>3</v>
      </c>
      <c r="I9616" s="1" t="s">
        <v>1850</v>
      </c>
      <c r="J9616" s="1" t="s">
        <v>543</v>
      </c>
    </row>
    <row r="9617" spans="1:10" x14ac:dyDescent="0.35">
      <c r="A9617" s="1" t="s">
        <v>546</v>
      </c>
      <c r="B9617" s="17">
        <v>-4.0313849999999998E-2</v>
      </c>
      <c r="C9617" s="17">
        <v>-3.2962220000000001E-3</v>
      </c>
      <c r="D9617" s="17">
        <v>-2.7077819999999999</v>
      </c>
      <c r="E9617" s="17">
        <v>-2.9703080000000002</v>
      </c>
      <c r="F9617" s="17">
        <v>7.3369709999999899E-3</v>
      </c>
      <c r="G9617" s="17">
        <v>3.9268168154963597E-2</v>
      </c>
      <c r="H9617" s="1" t="s">
        <v>1848</v>
      </c>
      <c r="I9617" s="1" t="s">
        <v>4</v>
      </c>
      <c r="J9617" s="1" t="s">
        <v>543</v>
      </c>
    </row>
    <row r="9618" spans="1:10" x14ac:dyDescent="0.35">
      <c r="A9618" s="1" t="s">
        <v>546</v>
      </c>
      <c r="B9618" s="17">
        <v>-0.2921183</v>
      </c>
      <c r="C9618" s="17">
        <v>10.007239999999999</v>
      </c>
      <c r="D9618" s="17">
        <v>-2.0014340000000002</v>
      </c>
      <c r="E9618" s="17">
        <v>-3.9167800000000002</v>
      </c>
      <c r="F9618" s="17">
        <v>4.6645140000000002E-2</v>
      </c>
      <c r="G9618" s="17">
        <v>9.5894941144718401E-2</v>
      </c>
      <c r="H9618" s="1" t="s">
        <v>3</v>
      </c>
      <c r="I9618" s="1" t="s">
        <v>4</v>
      </c>
      <c r="J9618" s="1" t="s">
        <v>543</v>
      </c>
    </row>
    <row r="9619" spans="1:10" x14ac:dyDescent="0.35">
      <c r="A9619" s="1" t="s">
        <v>546</v>
      </c>
      <c r="B9619" s="17">
        <v>-2.5310740000000002E-2</v>
      </c>
      <c r="C9619" s="17">
        <v>-3.2962220000000001E-3</v>
      </c>
      <c r="D9619" s="17">
        <v>-1.68165099999999</v>
      </c>
      <c r="E9619" s="17">
        <v>-5.120304</v>
      </c>
      <c r="F9619" s="17">
        <v>9.4137239999999997E-2</v>
      </c>
      <c r="G9619" s="17">
        <v>0.16899566286875201</v>
      </c>
      <c r="H9619" s="1" t="s">
        <v>1847</v>
      </c>
      <c r="I9619" s="1" t="s">
        <v>4</v>
      </c>
      <c r="J9619" s="1" t="s">
        <v>543</v>
      </c>
    </row>
    <row r="9620" spans="1:10" x14ac:dyDescent="0.35">
      <c r="A9620" s="1" t="s">
        <v>546</v>
      </c>
      <c r="B9620" s="17">
        <v>-0.68201800000000001</v>
      </c>
      <c r="C9620" s="17">
        <v>10.007239999999999</v>
      </c>
      <c r="D9620" s="17">
        <v>-4.888687</v>
      </c>
      <c r="E9620" s="17">
        <v>4.5627360000000001</v>
      </c>
      <c r="F9620" s="17">
        <v>2.0269870000000001E-6</v>
      </c>
      <c r="G9620" s="17">
        <v>5.1172734662857097E-5</v>
      </c>
      <c r="H9620" s="1" t="s">
        <v>1849</v>
      </c>
      <c r="I9620" s="1" t="s">
        <v>4</v>
      </c>
      <c r="J9620" s="1" t="s">
        <v>543</v>
      </c>
    </row>
    <row r="9621" spans="1:10" x14ac:dyDescent="0.35">
      <c r="A9621" s="1" t="s">
        <v>546</v>
      </c>
      <c r="B9621" s="17">
        <v>1.8301709999999999E-2</v>
      </c>
      <c r="C9621" s="17">
        <v>0.20834629999999901</v>
      </c>
      <c r="D9621" s="17">
        <v>0.32072909999999999</v>
      </c>
      <c r="E9621" s="17">
        <v>-5.2576720000000003</v>
      </c>
      <c r="F9621" s="17">
        <v>0.74953009999999998</v>
      </c>
      <c r="G9621" s="17">
        <v>0.95035544585810505</v>
      </c>
      <c r="H9621" s="1" t="s">
        <v>1847</v>
      </c>
      <c r="I9621" s="1" t="s">
        <v>1850</v>
      </c>
      <c r="J9621" s="1" t="s">
        <v>543</v>
      </c>
    </row>
    <row r="9622" spans="1:10" x14ac:dyDescent="0.35">
      <c r="A9622" s="1" t="s">
        <v>545</v>
      </c>
      <c r="B9622" s="17">
        <v>3.6387320000000001E-2</v>
      </c>
      <c r="C9622" s="17">
        <v>9.9896100000000008</v>
      </c>
      <c r="D9622" s="17">
        <v>0.3685001</v>
      </c>
      <c r="E9622" s="17">
        <v>-4.9135260000000001</v>
      </c>
      <c r="F9622" s="17">
        <v>0.71287519999999904</v>
      </c>
      <c r="G9622" s="17">
        <v>0.80211900713012396</v>
      </c>
      <c r="H9622" s="1" t="s">
        <v>3</v>
      </c>
      <c r="I9622" s="1" t="s">
        <v>4</v>
      </c>
      <c r="J9622" s="1" t="s">
        <v>543</v>
      </c>
    </row>
    <row r="9623" spans="1:10" x14ac:dyDescent="0.35">
      <c r="A9623" s="1" t="s">
        <v>545</v>
      </c>
      <c r="B9623" s="17">
        <v>-6.2212450000000002E-3</v>
      </c>
      <c r="C9623" s="17">
        <v>-3.4724860000000002E-4</v>
      </c>
      <c r="D9623" s="17">
        <v>-0.42545429999999901</v>
      </c>
      <c r="E9623" s="17">
        <v>-6.4393029999999998</v>
      </c>
      <c r="F9623" s="17">
        <v>0.67094540000000003</v>
      </c>
      <c r="G9623" s="17">
        <v>0.77073239136765404</v>
      </c>
      <c r="H9623" s="1" t="s">
        <v>1847</v>
      </c>
      <c r="I9623" s="1" t="s">
        <v>4</v>
      </c>
      <c r="J9623" s="1" t="s">
        <v>543</v>
      </c>
    </row>
    <row r="9624" spans="1:10" x14ac:dyDescent="0.35">
      <c r="A9624" s="1" t="s">
        <v>545</v>
      </c>
      <c r="B9624" s="17">
        <v>4.8233119999999997E-2</v>
      </c>
      <c r="C9624" s="17">
        <v>9.9896100000000008</v>
      </c>
      <c r="D9624" s="17">
        <v>0.48874049999999902</v>
      </c>
      <c r="E9624" s="17">
        <v>-4.887594</v>
      </c>
      <c r="F9624" s="17">
        <v>0.62554030000000005</v>
      </c>
      <c r="G9624" s="17">
        <v>0.79139498896827598</v>
      </c>
      <c r="H9624" s="1" t="s">
        <v>1849</v>
      </c>
      <c r="I9624" s="1" t="s">
        <v>4</v>
      </c>
      <c r="J9624" s="1" t="s">
        <v>543</v>
      </c>
    </row>
    <row r="9625" spans="1:10" x14ac:dyDescent="0.35">
      <c r="A9625" s="1" t="s">
        <v>545</v>
      </c>
      <c r="B9625" s="17">
        <v>-4.3263160000000002E-3</v>
      </c>
      <c r="C9625" s="17">
        <v>-3.4724860000000002E-4</v>
      </c>
      <c r="D9625" s="17">
        <v>-0.29589280000000001</v>
      </c>
      <c r="E9625" s="17">
        <v>-6.4853350000000001</v>
      </c>
      <c r="F9625" s="17">
        <v>0.76760709999999999</v>
      </c>
      <c r="G9625" s="17">
        <v>0.88014951219512105</v>
      </c>
      <c r="H9625" s="1" t="s">
        <v>1848</v>
      </c>
      <c r="I9625" s="1" t="s">
        <v>4</v>
      </c>
      <c r="J9625" s="1" t="s">
        <v>543</v>
      </c>
    </row>
    <row r="9626" spans="1:10" x14ac:dyDescent="0.35">
      <c r="A9626" s="1" t="s">
        <v>544</v>
      </c>
      <c r="B9626" s="17">
        <v>-6.0939809999999997E-2</v>
      </c>
      <c r="C9626" s="17">
        <v>0.1212775</v>
      </c>
      <c r="D9626" s="17">
        <v>-1.4538389999999899</v>
      </c>
      <c r="E9626" s="17">
        <v>-4.6497419999999998</v>
      </c>
      <c r="F9626" s="17">
        <v>0.1512019</v>
      </c>
      <c r="G9626" s="17">
        <v>0.856697470181219</v>
      </c>
      <c r="H9626" s="1" t="s">
        <v>3</v>
      </c>
      <c r="I9626" s="1" t="s">
        <v>1850</v>
      </c>
      <c r="J9626" s="1" t="s">
        <v>543</v>
      </c>
    </row>
    <row r="9627" spans="1:10" x14ac:dyDescent="0.35">
      <c r="A9627" s="1" t="s">
        <v>544</v>
      </c>
      <c r="B9627" s="17">
        <v>-0.3836425</v>
      </c>
      <c r="C9627" s="17">
        <v>10.005000000000001</v>
      </c>
      <c r="D9627" s="17">
        <v>-4.0368649999999997</v>
      </c>
      <c r="E9627" s="17">
        <v>1.270661</v>
      </c>
      <c r="F9627" s="17">
        <v>7.6133699999999898E-5</v>
      </c>
      <c r="G9627" s="17">
        <v>3.2751576105160602E-4</v>
      </c>
      <c r="H9627" s="1" t="s">
        <v>3</v>
      </c>
      <c r="I9627" s="1" t="s">
        <v>4</v>
      </c>
      <c r="J9627" s="1" t="s">
        <v>543</v>
      </c>
    </row>
    <row r="9628" spans="1:10" x14ac:dyDescent="0.35">
      <c r="A9628" s="1" t="s">
        <v>544</v>
      </c>
      <c r="B9628" s="17">
        <v>-1.71054E-2</v>
      </c>
      <c r="C9628" s="17">
        <v>3.0996119999999999E-3</v>
      </c>
      <c r="D9628" s="17">
        <v>-1.4640649999999999</v>
      </c>
      <c r="E9628" s="17">
        <v>-5.6920080000000004</v>
      </c>
      <c r="F9628" s="17">
        <v>0.14468590000000001</v>
      </c>
      <c r="G9628" s="17">
        <v>0.23921858496071799</v>
      </c>
      <c r="H9628" s="1" t="s">
        <v>1847</v>
      </c>
      <c r="I9628" s="1" t="s">
        <v>4</v>
      </c>
      <c r="J9628" s="1" t="s">
        <v>543</v>
      </c>
    </row>
    <row r="9629" spans="1:10" x14ac:dyDescent="0.35">
      <c r="A9629" s="1" t="s">
        <v>544</v>
      </c>
      <c r="B9629" s="17">
        <v>-0.3572631</v>
      </c>
      <c r="C9629" s="17">
        <v>10.005000000000001</v>
      </c>
      <c r="D9629" s="17">
        <v>-3.74115299999999</v>
      </c>
      <c r="E9629" s="17">
        <v>0.26960499999999998</v>
      </c>
      <c r="F9629" s="17">
        <v>2.3690500000000001E-4</v>
      </c>
      <c r="G9629" s="17">
        <v>2.5465846472019398E-3</v>
      </c>
      <c r="H9629" s="1" t="s">
        <v>1849</v>
      </c>
      <c r="I9629" s="1" t="s">
        <v>4</v>
      </c>
      <c r="J9629" s="1" t="s">
        <v>543</v>
      </c>
    </row>
    <row r="9630" spans="1:10" x14ac:dyDescent="0.35">
      <c r="A9630" s="1" t="s">
        <v>544</v>
      </c>
      <c r="B9630" s="17">
        <v>-1.942934E-2</v>
      </c>
      <c r="C9630" s="17">
        <v>0.25979639999999998</v>
      </c>
      <c r="D9630" s="17">
        <v>-0.3604368</v>
      </c>
      <c r="E9630" s="17">
        <v>-5.2895079999999997</v>
      </c>
      <c r="F9630" s="17">
        <v>0.71978629999999999</v>
      </c>
      <c r="G9630" s="17">
        <v>0.93753924010586298</v>
      </c>
      <c r="H9630" s="1" t="s">
        <v>1847</v>
      </c>
      <c r="I9630" s="1" t="s">
        <v>1850</v>
      </c>
      <c r="J9630" s="1" t="s">
        <v>543</v>
      </c>
    </row>
    <row r="9631" spans="1:10" x14ac:dyDescent="0.35">
      <c r="A9631" s="1" t="s">
        <v>544</v>
      </c>
      <c r="B9631" s="17">
        <v>5.0863899999999997E-3</v>
      </c>
      <c r="C9631" s="17">
        <v>3.0996119999999999E-3</v>
      </c>
      <c r="D9631" s="17">
        <v>0.433455599999999</v>
      </c>
      <c r="E9631" s="17">
        <v>-6.6515250000000004</v>
      </c>
      <c r="F9631" s="17">
        <v>0.66513299999999997</v>
      </c>
      <c r="G9631" s="17">
        <v>0.81411740794921295</v>
      </c>
      <c r="H9631" s="1" t="s">
        <v>1848</v>
      </c>
      <c r="I9631" s="1" t="s">
        <v>4</v>
      </c>
      <c r="J9631" s="1" t="s">
        <v>543</v>
      </c>
    </row>
    <row r="9632" spans="1:10" x14ac:dyDescent="0.35">
      <c r="A9632" s="1" t="s">
        <v>1886</v>
      </c>
      <c r="B9632" s="17">
        <v>-2.0236179999999999E-2</v>
      </c>
      <c r="C9632" s="17">
        <v>-0.2573976</v>
      </c>
      <c r="D9632" s="17">
        <v>-0.30808990000000003</v>
      </c>
      <c r="E9632" s="17">
        <v>-5.1611060000000002</v>
      </c>
      <c r="F9632" s="17">
        <v>0.75909899999999997</v>
      </c>
      <c r="G9632" s="17">
        <v>0.95125061328671301</v>
      </c>
      <c r="H9632" s="1" t="s">
        <v>3</v>
      </c>
      <c r="I9632" s="1" t="s">
        <v>1850</v>
      </c>
      <c r="J9632" s="1" t="s">
        <v>543</v>
      </c>
    </row>
    <row r="9633" spans="1:10" x14ac:dyDescent="0.35">
      <c r="A9633" s="1" t="s">
        <v>1886</v>
      </c>
      <c r="B9633" s="17">
        <v>-1.070314E-2</v>
      </c>
      <c r="C9633" s="17">
        <v>-0.13237939999999901</v>
      </c>
      <c r="D9633" s="17">
        <v>-0.23636750000000001</v>
      </c>
      <c r="E9633" s="17">
        <v>-5.4570819999999998</v>
      </c>
      <c r="F9633" s="17">
        <v>0.81396619999999997</v>
      </c>
      <c r="G9633" s="17">
        <v>0.96923176965339197</v>
      </c>
      <c r="H9633" s="1" t="s">
        <v>1847</v>
      </c>
      <c r="I9633" s="1" t="s">
        <v>1850</v>
      </c>
      <c r="J9633" s="1" t="s">
        <v>543</v>
      </c>
    </row>
    <row r="9634" spans="1:10" x14ac:dyDescent="0.35">
      <c r="A9634" s="1" t="s">
        <v>442</v>
      </c>
      <c r="B9634" s="17">
        <v>-0.1242786</v>
      </c>
      <c r="C9634" s="17">
        <v>7.902081E-3</v>
      </c>
      <c r="D9634" s="17">
        <v>-6.1276419999999998</v>
      </c>
      <c r="E9634" s="17">
        <v>10.313139999999899</v>
      </c>
      <c r="F9634" s="17">
        <v>4.403255E-9</v>
      </c>
      <c r="G9634" s="17">
        <v>3.13767428870967E-7</v>
      </c>
      <c r="H9634" s="1" t="s">
        <v>1848</v>
      </c>
      <c r="I9634" s="1" t="s">
        <v>4</v>
      </c>
      <c r="J9634" s="1" t="s">
        <v>543</v>
      </c>
    </row>
    <row r="9635" spans="1:10" x14ac:dyDescent="0.35">
      <c r="A9635" s="1" t="s">
        <v>442</v>
      </c>
      <c r="B9635" s="17">
        <v>-0.59039200000000003</v>
      </c>
      <c r="C9635" s="17">
        <v>10.0144</v>
      </c>
      <c r="D9635" s="17">
        <v>-5.5958220000000001</v>
      </c>
      <c r="E9635" s="17">
        <v>7.7162740000000003</v>
      </c>
      <c r="F9635" s="17">
        <v>6.874758E-8</v>
      </c>
      <c r="G9635" s="17">
        <v>5.0705644146911495E-7</v>
      </c>
      <c r="H9635" s="1" t="s">
        <v>3</v>
      </c>
      <c r="I9635" s="1" t="s">
        <v>4</v>
      </c>
      <c r="J9635" s="1" t="s">
        <v>543</v>
      </c>
    </row>
    <row r="9636" spans="1:10" x14ac:dyDescent="0.35">
      <c r="A9636" s="1" t="s">
        <v>442</v>
      </c>
      <c r="B9636" s="17">
        <v>-3.5650370000000001E-2</v>
      </c>
      <c r="C9636" s="17">
        <v>7.902081E-3</v>
      </c>
      <c r="D9636" s="17">
        <v>-1.6275500000000001</v>
      </c>
      <c r="E9636" s="17">
        <v>-4.8755259999999998</v>
      </c>
      <c r="F9636" s="17">
        <v>0.105134199999999</v>
      </c>
      <c r="G9636" s="17">
        <v>0.185496364057507</v>
      </c>
      <c r="H9636" s="1" t="s">
        <v>1847</v>
      </c>
      <c r="I9636" s="1" t="s">
        <v>4</v>
      </c>
      <c r="J9636" s="1" t="s">
        <v>543</v>
      </c>
    </row>
    <row r="9637" spans="1:10" x14ac:dyDescent="0.35">
      <c r="A9637" s="1" t="s">
        <v>442</v>
      </c>
      <c r="B9637" s="17">
        <v>-0.36441560000000001</v>
      </c>
      <c r="C9637" s="17">
        <v>10.0144</v>
      </c>
      <c r="D9637" s="17">
        <v>-3.3045939999999998</v>
      </c>
      <c r="E9637" s="17">
        <v>-1.064346</v>
      </c>
      <c r="F9637" s="17">
        <v>1.1199929999999999E-3</v>
      </c>
      <c r="G9637" s="17">
        <v>9.2315840932835798E-3</v>
      </c>
      <c r="H9637" s="1" t="s">
        <v>1849</v>
      </c>
      <c r="I9637" s="1" t="s">
        <v>4</v>
      </c>
      <c r="J9637" s="1" t="s">
        <v>543</v>
      </c>
    </row>
    <row r="9638" spans="1:10" x14ac:dyDescent="0.35">
      <c r="A9638" s="1" t="s">
        <v>442</v>
      </c>
      <c r="B9638" s="17">
        <v>-3.7764810000000003E-2</v>
      </c>
      <c r="C9638" s="17">
        <v>-7.3804170000000002E-2</v>
      </c>
      <c r="D9638" s="17">
        <v>-0.77092640000000001</v>
      </c>
      <c r="E9638" s="17">
        <v>-5.1740729999999999</v>
      </c>
      <c r="F9638" s="17">
        <v>0.4437759</v>
      </c>
      <c r="G9638" s="17">
        <v>0.86949561301247702</v>
      </c>
      <c r="H9638" s="1" t="s">
        <v>3</v>
      </c>
      <c r="I9638" s="1" t="s">
        <v>1850</v>
      </c>
      <c r="J9638" s="1" t="s">
        <v>543</v>
      </c>
    </row>
    <row r="9639" spans="1:10" x14ac:dyDescent="0.35">
      <c r="A9639" s="1" t="s">
        <v>442</v>
      </c>
      <c r="B9639" s="17">
        <v>8.4529180000000002E-3</v>
      </c>
      <c r="C9639" s="17">
        <v>6.1194399999999899E-2</v>
      </c>
      <c r="D9639" s="17">
        <v>0.18405940000000001</v>
      </c>
      <c r="E9639" s="17">
        <v>-5.4547509999999999</v>
      </c>
      <c r="F9639" s="17">
        <v>0.85458750000000006</v>
      </c>
      <c r="G9639" s="17">
        <v>0.97497339960770302</v>
      </c>
      <c r="H9639" s="1" t="s">
        <v>1847</v>
      </c>
      <c r="I9639" s="1" t="s">
        <v>1850</v>
      </c>
      <c r="J9639" s="1" t="s">
        <v>543</v>
      </c>
    </row>
    <row r="9640" spans="1:10" x14ac:dyDescent="0.35">
      <c r="A9640" s="1" t="s">
        <v>542</v>
      </c>
      <c r="B9640" s="17">
        <v>0.4627348</v>
      </c>
      <c r="C9640" s="17">
        <v>10.00942</v>
      </c>
      <c r="D9640" s="17">
        <v>1.766462</v>
      </c>
      <c r="E9640" s="17">
        <v>-4.2294080000000003</v>
      </c>
      <c r="F9640" s="17">
        <v>7.8859250000000006E-2</v>
      </c>
      <c r="G9640" s="17">
        <v>0.14522724739474699</v>
      </c>
      <c r="H9640" s="1" t="s">
        <v>3</v>
      </c>
      <c r="I9640" s="1" t="s">
        <v>4</v>
      </c>
      <c r="J9640" s="1" t="s">
        <v>543</v>
      </c>
    </row>
    <row r="9641" spans="1:10" x14ac:dyDescent="0.35">
      <c r="A9641" s="1" t="s">
        <v>542</v>
      </c>
      <c r="B9641" s="17">
        <v>0.10937809999999901</v>
      </c>
      <c r="C9641" s="17">
        <v>-1.8840340000000001E-2</v>
      </c>
      <c r="D9641" s="17">
        <v>2.892096</v>
      </c>
      <c r="E9641" s="17">
        <v>-2.1613820000000001</v>
      </c>
      <c r="F9641" s="17">
        <v>4.2547030000000003E-3</v>
      </c>
      <c r="G9641" s="17">
        <v>1.20727539203596E-2</v>
      </c>
      <c r="H9641" s="1" t="s">
        <v>1847</v>
      </c>
      <c r="I9641" s="1" t="s">
        <v>4</v>
      </c>
      <c r="J9641" s="1" t="s">
        <v>543</v>
      </c>
    </row>
    <row r="9642" spans="1:10" x14ac:dyDescent="0.35">
      <c r="A9642" s="1" t="s">
        <v>542</v>
      </c>
      <c r="B9642" s="17">
        <v>-0.37034489999999998</v>
      </c>
      <c r="C9642" s="17">
        <v>10.00942</v>
      </c>
      <c r="D9642" s="17">
        <v>-1.4112799999999901</v>
      </c>
      <c r="E9642" s="17">
        <v>-4.5648879999999998</v>
      </c>
      <c r="F9642" s="17">
        <v>0.1597315</v>
      </c>
      <c r="G9642" s="17">
        <v>0.362079921498204</v>
      </c>
      <c r="H9642" s="1" t="s">
        <v>1849</v>
      </c>
      <c r="I9642" s="1" t="s">
        <v>4</v>
      </c>
      <c r="J9642" s="1" t="s">
        <v>543</v>
      </c>
    </row>
    <row r="9643" spans="1:10" x14ac:dyDescent="0.35">
      <c r="A9643" s="1" t="s">
        <v>542</v>
      </c>
      <c r="B9643" s="17">
        <v>-2.3504540000000001E-3</v>
      </c>
      <c r="C9643" s="17">
        <v>-1.8840340000000001E-2</v>
      </c>
      <c r="D9643" s="17">
        <v>-6.0941080000000002E-2</v>
      </c>
      <c r="E9643" s="17">
        <v>-5.6155499999999998</v>
      </c>
      <c r="F9643" s="17">
        <v>0.95146759999999997</v>
      </c>
      <c r="G9643" s="17">
        <v>0.97598882210355198</v>
      </c>
      <c r="H9643" s="1" t="s">
        <v>1848</v>
      </c>
      <c r="I9643" s="1" t="s">
        <v>4</v>
      </c>
      <c r="J9643" s="1" t="s">
        <v>543</v>
      </c>
    </row>
    <row r="9644" spans="1:10" x14ac:dyDescent="0.35">
      <c r="A9644" s="1" t="s">
        <v>413</v>
      </c>
      <c r="B9644" s="17">
        <v>6.0820169999999899E-3</v>
      </c>
      <c r="C9644" s="17">
        <v>7.1649039999999997E-2</v>
      </c>
      <c r="D9644" s="17">
        <v>9.6637689999999998E-2</v>
      </c>
      <c r="E9644" s="17">
        <v>-5.2215989999999897</v>
      </c>
      <c r="F9644" s="17">
        <v>0.92338560000000003</v>
      </c>
      <c r="G9644" s="17">
        <v>0.98374503676861702</v>
      </c>
      <c r="H9644" s="1" t="s">
        <v>3</v>
      </c>
      <c r="I9644" s="1" t="s">
        <v>1850</v>
      </c>
      <c r="J9644" s="1" t="s">
        <v>404</v>
      </c>
    </row>
    <row r="9645" spans="1:10" x14ac:dyDescent="0.35">
      <c r="A9645" s="1" t="s">
        <v>413</v>
      </c>
      <c r="B9645" s="17">
        <v>1.874375E-3</v>
      </c>
      <c r="C9645" s="17">
        <v>-2.692014E-3</v>
      </c>
      <c r="D9645" s="17">
        <v>8.4754620000000003E-2</v>
      </c>
      <c r="E9645" s="17">
        <v>-6.1244550000000002</v>
      </c>
      <c r="F9645" s="17">
        <v>0.93253799999999898</v>
      </c>
      <c r="G9645" s="17">
        <v>0.96689811875146603</v>
      </c>
      <c r="H9645" s="1" t="s">
        <v>1848</v>
      </c>
      <c r="I9645" s="1" t="s">
        <v>4</v>
      </c>
      <c r="J9645" s="1" t="s">
        <v>404</v>
      </c>
    </row>
    <row r="9646" spans="1:10" x14ac:dyDescent="0.35">
      <c r="A9646" s="1" t="s">
        <v>413</v>
      </c>
      <c r="B9646" s="17">
        <v>-4.4358119999999998E-4</v>
      </c>
      <c r="C9646" s="17">
        <v>9.1976370000000002E-2</v>
      </c>
      <c r="D9646" s="17">
        <v>-8.6570610000000006E-3</v>
      </c>
      <c r="E9646" s="17">
        <v>-5.3803190000000001</v>
      </c>
      <c r="F9646" s="17">
        <v>0.99312590000000001</v>
      </c>
      <c r="G9646" s="17">
        <v>0.99873533533291403</v>
      </c>
      <c r="H9646" s="1" t="s">
        <v>1847</v>
      </c>
      <c r="I9646" s="1" t="s">
        <v>1850</v>
      </c>
      <c r="J9646" s="1" t="s">
        <v>404</v>
      </c>
    </row>
    <row r="9647" spans="1:10" x14ac:dyDescent="0.35">
      <c r="A9647" s="1" t="s">
        <v>413</v>
      </c>
      <c r="B9647" s="17">
        <v>-0.53406140000000002</v>
      </c>
      <c r="C9647" s="17">
        <v>10.01413</v>
      </c>
      <c r="D9647" s="17">
        <v>-3.1266780000000001</v>
      </c>
      <c r="E9647" s="17">
        <v>-1.556622</v>
      </c>
      <c r="F9647" s="17">
        <v>2.0208729999999999E-3</v>
      </c>
      <c r="G9647" s="17">
        <v>6.2001506347222199E-3</v>
      </c>
      <c r="H9647" s="1" t="s">
        <v>3</v>
      </c>
      <c r="I9647" s="1" t="s">
        <v>4</v>
      </c>
      <c r="J9647" s="1" t="s">
        <v>404</v>
      </c>
    </row>
    <row r="9648" spans="1:10" x14ac:dyDescent="0.35">
      <c r="A9648" s="1" t="s">
        <v>413</v>
      </c>
      <c r="B9648" s="17">
        <v>-3.8924479999999997E-2</v>
      </c>
      <c r="C9648" s="17">
        <v>-2.692014E-3</v>
      </c>
      <c r="D9648" s="17">
        <v>-1.772721</v>
      </c>
      <c r="E9648" s="17">
        <v>-4.6403030000000003</v>
      </c>
      <c r="F9648" s="17">
        <v>7.773853E-2</v>
      </c>
      <c r="G9648" s="17">
        <v>0.14376258917538701</v>
      </c>
      <c r="H9648" s="1" t="s">
        <v>1847</v>
      </c>
      <c r="I9648" s="1" t="s">
        <v>4</v>
      </c>
      <c r="J9648" s="1" t="s">
        <v>404</v>
      </c>
    </row>
    <row r="9649" spans="1:10" x14ac:dyDescent="0.35">
      <c r="A9649" s="1" t="s">
        <v>413</v>
      </c>
      <c r="B9649" s="17">
        <v>-0.23938400000000001</v>
      </c>
      <c r="C9649" s="17">
        <v>10.01413</v>
      </c>
      <c r="D9649" s="17">
        <v>-1.376323</v>
      </c>
      <c r="E9649" s="17">
        <v>-4.5883180000000001</v>
      </c>
      <c r="F9649" s="17">
        <v>0.17020160000000001</v>
      </c>
      <c r="G9649" s="17">
        <v>0.37541221607588598</v>
      </c>
      <c r="H9649" s="1" t="s">
        <v>1849</v>
      </c>
      <c r="I9649" s="1" t="s">
        <v>4</v>
      </c>
      <c r="J9649" s="1" t="s">
        <v>404</v>
      </c>
    </row>
    <row r="9650" spans="1:10" x14ac:dyDescent="0.35">
      <c r="A9650" s="1" t="s">
        <v>412</v>
      </c>
      <c r="B9650" s="17">
        <v>8.7926130000000005E-2</v>
      </c>
      <c r="C9650" s="17">
        <v>-2.019522E-2</v>
      </c>
      <c r="D9650" s="17">
        <v>2.6484580000000002</v>
      </c>
      <c r="E9650" s="17">
        <v>-2.7263739999999999</v>
      </c>
      <c r="F9650" s="17">
        <v>8.7379929999999995E-3</v>
      </c>
      <c r="G9650" s="17">
        <v>4.4629425519075103E-2</v>
      </c>
      <c r="H9650" s="1" t="s">
        <v>1848</v>
      </c>
      <c r="I9650" s="1" t="s">
        <v>4</v>
      </c>
      <c r="J9650" s="1" t="s">
        <v>404</v>
      </c>
    </row>
    <row r="9651" spans="1:10" x14ac:dyDescent="0.35">
      <c r="A9651" s="1" t="s">
        <v>412</v>
      </c>
      <c r="B9651" s="17">
        <v>7.0766209999999996E-2</v>
      </c>
      <c r="C9651" s="17">
        <v>-0.24436659999999999</v>
      </c>
      <c r="D9651" s="17">
        <v>0.73237240000000003</v>
      </c>
      <c r="E9651" s="17">
        <v>-4.8190730000000004</v>
      </c>
      <c r="F9651" s="17">
        <v>0.466792599999999</v>
      </c>
      <c r="G9651" s="17">
        <v>0.87413829470314297</v>
      </c>
      <c r="H9651" s="1" t="s">
        <v>1847</v>
      </c>
      <c r="I9651" s="1" t="s">
        <v>1850</v>
      </c>
      <c r="J9651" s="1" t="s">
        <v>404</v>
      </c>
    </row>
    <row r="9652" spans="1:10" x14ac:dyDescent="0.35">
      <c r="A9652" s="1" t="s">
        <v>412</v>
      </c>
      <c r="B9652" s="17">
        <v>0.31398100000000001</v>
      </c>
      <c r="C9652" s="17">
        <v>9.96136499999999</v>
      </c>
      <c r="D9652" s="17">
        <v>1.360663</v>
      </c>
      <c r="E9652" s="17">
        <v>-4.5981930000000002</v>
      </c>
      <c r="F9652" s="17">
        <v>0.17516699999999999</v>
      </c>
      <c r="G9652" s="17">
        <v>0.27938187942238202</v>
      </c>
      <c r="H9652" s="1" t="s">
        <v>3</v>
      </c>
      <c r="I9652" s="1" t="s">
        <v>4</v>
      </c>
      <c r="J9652" s="1" t="s">
        <v>404</v>
      </c>
    </row>
    <row r="9653" spans="1:10" x14ac:dyDescent="0.35">
      <c r="A9653" s="1" t="s">
        <v>412</v>
      </c>
      <c r="B9653" s="17">
        <v>8.2914760000000004E-2</v>
      </c>
      <c r="C9653" s="17">
        <v>-2.019522E-2</v>
      </c>
      <c r="D9653" s="17">
        <v>2.4953289999999999</v>
      </c>
      <c r="E9653" s="17">
        <v>-3.0498319999999999</v>
      </c>
      <c r="F9653" s="17">
        <v>1.3401349999999999E-2</v>
      </c>
      <c r="G9653" s="17">
        <v>3.3058159854829697E-2</v>
      </c>
      <c r="H9653" s="1" t="s">
        <v>1847</v>
      </c>
      <c r="I9653" s="1" t="s">
        <v>4</v>
      </c>
      <c r="J9653" s="1" t="s">
        <v>404</v>
      </c>
    </row>
    <row r="9654" spans="1:10" x14ac:dyDescent="0.35">
      <c r="A9654" s="1" t="s">
        <v>412</v>
      </c>
      <c r="B9654" s="17">
        <v>0.35135189999999999</v>
      </c>
      <c r="C9654" s="17">
        <v>9.96136499999999</v>
      </c>
      <c r="D9654" s="17">
        <v>1.522791</v>
      </c>
      <c r="E9654" s="17">
        <v>-4.4782890000000002</v>
      </c>
      <c r="F9654" s="17">
        <v>0.12940660000000001</v>
      </c>
      <c r="G9654" s="17">
        <v>0.314303660692688</v>
      </c>
      <c r="H9654" s="1" t="s">
        <v>1849</v>
      </c>
      <c r="I9654" s="1" t="s">
        <v>4</v>
      </c>
      <c r="J9654" s="1" t="s">
        <v>404</v>
      </c>
    </row>
    <row r="9655" spans="1:10" x14ac:dyDescent="0.35">
      <c r="A9655" s="1" t="s">
        <v>412</v>
      </c>
      <c r="B9655" s="17">
        <v>3.865692E-3</v>
      </c>
      <c r="C9655" s="17">
        <v>-0.42813210000000002</v>
      </c>
      <c r="D9655" s="17">
        <v>3.0583180000000001E-2</v>
      </c>
      <c r="E9655" s="17">
        <v>-4.8379699999999897</v>
      </c>
      <c r="F9655" s="17">
        <v>0.97570349999999995</v>
      </c>
      <c r="G9655" s="17">
        <v>0.99873533533291403</v>
      </c>
      <c r="H9655" s="1" t="s">
        <v>3</v>
      </c>
      <c r="I9655" s="1" t="s">
        <v>1850</v>
      </c>
      <c r="J9655" s="1" t="s">
        <v>404</v>
      </c>
    </row>
    <row r="9656" spans="1:10" x14ac:dyDescent="0.35">
      <c r="A9656" s="1" t="s">
        <v>411</v>
      </c>
      <c r="B9656" s="17">
        <v>-2.6689689999999999E-2</v>
      </c>
      <c r="C9656" s="17">
        <v>2.9153759999999999E-3</v>
      </c>
      <c r="D9656" s="17">
        <v>-2.1297619999999999</v>
      </c>
      <c r="E9656" s="17">
        <v>-4.4606879999999904</v>
      </c>
      <c r="F9656" s="17">
        <v>3.4366349999999997E-2</v>
      </c>
      <c r="G9656" s="17">
        <v>0.126736673038397</v>
      </c>
      <c r="H9656" s="1" t="s">
        <v>1848</v>
      </c>
      <c r="I9656" s="1" t="s">
        <v>4</v>
      </c>
      <c r="J9656" s="1" t="s">
        <v>404</v>
      </c>
    </row>
    <row r="9657" spans="1:10" x14ac:dyDescent="0.35">
      <c r="A9657" s="1" t="s">
        <v>411</v>
      </c>
      <c r="B9657" s="17">
        <v>-4.480787E-2</v>
      </c>
      <c r="C9657" s="17">
        <v>-0.1014602</v>
      </c>
      <c r="D9657" s="17">
        <v>-0.837265699999999</v>
      </c>
      <c r="E9657" s="17">
        <v>-5.0711699999999897</v>
      </c>
      <c r="F9657" s="17">
        <v>0.40576590000000001</v>
      </c>
      <c r="G9657" s="17">
        <v>0.86949561301247702</v>
      </c>
      <c r="H9657" s="1" t="s">
        <v>3</v>
      </c>
      <c r="I9657" s="1" t="s">
        <v>1850</v>
      </c>
      <c r="J9657" s="1" t="s">
        <v>404</v>
      </c>
    </row>
    <row r="9658" spans="1:10" x14ac:dyDescent="0.35">
      <c r="A9658" s="1" t="s">
        <v>411</v>
      </c>
      <c r="B9658" s="17">
        <v>-0.3648265</v>
      </c>
      <c r="C9658" s="17">
        <v>10.007019999999899</v>
      </c>
      <c r="D9658" s="17">
        <v>-3.256313</v>
      </c>
      <c r="E9658" s="17">
        <v>-1.200944</v>
      </c>
      <c r="F9658" s="17">
        <v>1.317808E-3</v>
      </c>
      <c r="G9658" s="17">
        <v>4.2067021271676198E-3</v>
      </c>
      <c r="H9658" s="1" t="s">
        <v>3</v>
      </c>
      <c r="I9658" s="1" t="s">
        <v>4</v>
      </c>
      <c r="J9658" s="1" t="s">
        <v>404</v>
      </c>
    </row>
    <row r="9659" spans="1:10" x14ac:dyDescent="0.35">
      <c r="A9659" s="1" t="s">
        <v>411</v>
      </c>
      <c r="B9659" s="17">
        <v>-1.443438E-2</v>
      </c>
      <c r="C9659" s="17">
        <v>2.9153759999999999E-3</v>
      </c>
      <c r="D9659" s="17">
        <v>-1.142673</v>
      </c>
      <c r="E9659" s="17">
        <v>-6.028327</v>
      </c>
      <c r="F9659" s="17">
        <v>0.25448779999999999</v>
      </c>
      <c r="G9659" s="17">
        <v>0.376280823427041</v>
      </c>
      <c r="H9659" s="1" t="s">
        <v>1847</v>
      </c>
      <c r="I9659" s="1" t="s">
        <v>4</v>
      </c>
      <c r="J9659" s="1" t="s">
        <v>404</v>
      </c>
    </row>
    <row r="9660" spans="1:10" x14ac:dyDescent="0.35">
      <c r="A9660" s="1" t="s">
        <v>411</v>
      </c>
      <c r="B9660" s="17">
        <v>-0.4769717</v>
      </c>
      <c r="C9660" s="17">
        <v>10.007019999999899</v>
      </c>
      <c r="D9660" s="17">
        <v>-4.3379029999999998</v>
      </c>
      <c r="E9660" s="17">
        <v>2.3667849999999899</v>
      </c>
      <c r="F9660" s="17">
        <v>2.24253E-5</v>
      </c>
      <c r="G9660" s="17">
        <v>4.01113260728745E-4</v>
      </c>
      <c r="H9660" s="1" t="s">
        <v>1849</v>
      </c>
      <c r="I9660" s="1" t="s">
        <v>4</v>
      </c>
      <c r="J9660" s="1" t="s">
        <v>404</v>
      </c>
    </row>
    <row r="9661" spans="1:10" x14ac:dyDescent="0.35">
      <c r="A9661" s="1" t="s">
        <v>411</v>
      </c>
      <c r="B9661" s="17">
        <v>-5.8564929999999999E-3</v>
      </c>
      <c r="C9661" s="17">
        <v>-7.5005849999999999E-2</v>
      </c>
      <c r="D9661" s="17">
        <v>-0.1409667</v>
      </c>
      <c r="E9661" s="17">
        <v>-5.5445070000000003</v>
      </c>
      <c r="F9661" s="17">
        <v>0.88836849999999901</v>
      </c>
      <c r="G9661" s="17">
        <v>0.98374503676861702</v>
      </c>
      <c r="H9661" s="1" t="s">
        <v>1847</v>
      </c>
      <c r="I9661" s="1" t="s">
        <v>1850</v>
      </c>
      <c r="J9661" s="1" t="s">
        <v>404</v>
      </c>
    </row>
    <row r="9662" spans="1:10" x14ac:dyDescent="0.35">
      <c r="A9662" s="1" t="s">
        <v>410</v>
      </c>
      <c r="B9662" s="17">
        <v>-4.9723610000000001E-2</v>
      </c>
      <c r="C9662" s="17">
        <v>2.388214E-3</v>
      </c>
      <c r="D9662" s="17">
        <v>-4.0550569999999997</v>
      </c>
      <c r="E9662" s="17">
        <v>1.127432</v>
      </c>
      <c r="F9662" s="17">
        <v>7.0846530000000002E-5</v>
      </c>
      <c r="G9662" s="17">
        <v>9.4277099259036103E-4</v>
      </c>
      <c r="H9662" s="1" t="s">
        <v>1848</v>
      </c>
      <c r="I9662" s="1" t="s">
        <v>4</v>
      </c>
      <c r="J9662" s="1" t="s">
        <v>404</v>
      </c>
    </row>
    <row r="9663" spans="1:10" x14ac:dyDescent="0.35">
      <c r="A9663" s="1" t="s">
        <v>410</v>
      </c>
      <c r="B9663" s="17">
        <v>-5.3193989999999997E-2</v>
      </c>
      <c r="C9663" s="17">
        <v>5.6855629999999997E-2</v>
      </c>
      <c r="D9663" s="17">
        <v>-1.269547</v>
      </c>
      <c r="E9663" s="17">
        <v>-4.8594949999999999</v>
      </c>
      <c r="F9663" s="17">
        <v>0.20914829999999901</v>
      </c>
      <c r="G9663" s="17">
        <v>0.856697470181219</v>
      </c>
      <c r="H9663" s="1" t="s">
        <v>3</v>
      </c>
      <c r="I9663" s="1" t="s">
        <v>1850</v>
      </c>
      <c r="J9663" s="1" t="s">
        <v>404</v>
      </c>
    </row>
    <row r="9664" spans="1:10" x14ac:dyDescent="0.35">
      <c r="A9664" s="1" t="s">
        <v>410</v>
      </c>
      <c r="B9664" s="17">
        <v>-1.4242619999999999E-2</v>
      </c>
      <c r="C9664" s="17">
        <v>8.3310019999999999E-2</v>
      </c>
      <c r="D9664" s="17">
        <v>-0.5174588</v>
      </c>
      <c r="E9664" s="17">
        <v>-5.7955120000000004</v>
      </c>
      <c r="F9664" s="17">
        <v>0.60673849999999996</v>
      </c>
      <c r="G9664" s="17">
        <v>0.90415704587796897</v>
      </c>
      <c r="H9664" s="1" t="s">
        <v>1847</v>
      </c>
      <c r="I9664" s="1" t="s">
        <v>1850</v>
      </c>
      <c r="J9664" s="1" t="s">
        <v>404</v>
      </c>
    </row>
    <row r="9665" spans="1:10" x14ac:dyDescent="0.35">
      <c r="A9665" s="1" t="s">
        <v>410</v>
      </c>
      <c r="B9665" s="17">
        <v>-0.34515240000000003</v>
      </c>
      <c r="C9665" s="17">
        <v>10.00718</v>
      </c>
      <c r="D9665" s="17">
        <v>-2.9415819999999999</v>
      </c>
      <c r="E9665" s="17">
        <v>-2.0359669999999999</v>
      </c>
      <c r="F9665" s="17">
        <v>3.63545599999999E-3</v>
      </c>
      <c r="G9665" s="17">
        <v>1.04295094857142E-2</v>
      </c>
      <c r="H9665" s="1" t="s">
        <v>3</v>
      </c>
      <c r="I9665" s="1" t="s">
        <v>4</v>
      </c>
      <c r="J9665" s="1" t="s">
        <v>404</v>
      </c>
    </row>
    <row r="9666" spans="1:10" x14ac:dyDescent="0.35">
      <c r="A9666" s="1" t="s">
        <v>410</v>
      </c>
      <c r="B9666" s="17">
        <v>-1.2163780000000001E-2</v>
      </c>
      <c r="C9666" s="17">
        <v>2.388214E-3</v>
      </c>
      <c r="D9666" s="17">
        <v>-0.95674579999999998</v>
      </c>
      <c r="E9666" s="17">
        <v>-6.2140690000000003</v>
      </c>
      <c r="F9666" s="17">
        <v>0.33980630000000001</v>
      </c>
      <c r="G9666" s="17">
        <v>0.46830896432803198</v>
      </c>
      <c r="H9666" s="1" t="s">
        <v>1847</v>
      </c>
      <c r="I9666" s="1" t="s">
        <v>4</v>
      </c>
      <c r="J9666" s="1" t="s">
        <v>404</v>
      </c>
    </row>
    <row r="9667" spans="1:10" x14ac:dyDescent="0.35">
      <c r="A9667" s="1" t="s">
        <v>410</v>
      </c>
      <c r="B9667" s="17">
        <v>-0.60830660000000003</v>
      </c>
      <c r="C9667" s="17">
        <v>10.00718</v>
      </c>
      <c r="D9667" s="17">
        <v>-5.4295229999999997</v>
      </c>
      <c r="E9667" s="17">
        <v>6.9427300000000001</v>
      </c>
      <c r="F9667" s="17">
        <v>1.56792799999999E-7</v>
      </c>
      <c r="G9667" s="17">
        <v>5.7152406819672104E-6</v>
      </c>
      <c r="H9667" s="1" t="s">
        <v>1849</v>
      </c>
      <c r="I9667" s="1" t="s">
        <v>4</v>
      </c>
      <c r="J9667" s="1" t="s">
        <v>404</v>
      </c>
    </row>
    <row r="9668" spans="1:10" x14ac:dyDescent="0.35">
      <c r="A9668" s="1" t="s">
        <v>409</v>
      </c>
      <c r="B9668" s="17">
        <v>3.5887790000000003E-2</v>
      </c>
      <c r="C9668" s="17">
        <v>-3.0336540000000002E-4</v>
      </c>
      <c r="D9668" s="17">
        <v>2.2149320000000001</v>
      </c>
      <c r="E9668" s="17">
        <v>-4.0549660000000003</v>
      </c>
      <c r="F9668" s="17">
        <v>2.784975E-2</v>
      </c>
      <c r="G9668" s="17">
        <v>0.108501054232804</v>
      </c>
      <c r="H9668" s="1" t="s">
        <v>1848</v>
      </c>
      <c r="I9668" s="1" t="s">
        <v>4</v>
      </c>
      <c r="J9668" s="1" t="s">
        <v>404</v>
      </c>
    </row>
    <row r="9669" spans="1:10" x14ac:dyDescent="0.35">
      <c r="A9669" s="1" t="s">
        <v>409</v>
      </c>
      <c r="B9669" s="17">
        <v>-9.5896850000000006E-2</v>
      </c>
      <c r="C9669" s="17">
        <v>-0.2080304</v>
      </c>
      <c r="D9669" s="17">
        <v>-1.638131</v>
      </c>
      <c r="E9669" s="17">
        <v>-4.3752279999999999</v>
      </c>
      <c r="F9669" s="17">
        <v>0.1067172</v>
      </c>
      <c r="G9669" s="17">
        <v>0.856697470181219</v>
      </c>
      <c r="H9669" s="1" t="s">
        <v>3</v>
      </c>
      <c r="I9669" s="1" t="s">
        <v>1850</v>
      </c>
      <c r="J9669" s="1" t="s">
        <v>404</v>
      </c>
    </row>
    <row r="9670" spans="1:10" x14ac:dyDescent="0.35">
      <c r="A9670" s="1" t="s">
        <v>409</v>
      </c>
      <c r="B9670" s="17">
        <v>-7.888618E-2</v>
      </c>
      <c r="C9670" s="17">
        <v>-0.19093879999999999</v>
      </c>
      <c r="D9670" s="17">
        <v>-1.477222</v>
      </c>
      <c r="E9670" s="17">
        <v>-4.516635</v>
      </c>
      <c r="F9670" s="17">
        <v>0.14493439999999999</v>
      </c>
      <c r="G9670" s="17">
        <v>0.856697470181219</v>
      </c>
      <c r="H9670" s="1" t="s">
        <v>1847</v>
      </c>
      <c r="I9670" s="1" t="s">
        <v>1850</v>
      </c>
      <c r="J9670" s="1" t="s">
        <v>404</v>
      </c>
    </row>
    <row r="9671" spans="1:10" x14ac:dyDescent="0.35">
      <c r="A9671" s="1" t="s">
        <v>409</v>
      </c>
      <c r="B9671" s="17">
        <v>-7.889409E-2</v>
      </c>
      <c r="C9671" s="17">
        <v>9.9863569999999999</v>
      </c>
      <c r="D9671" s="17">
        <v>-0.68084860000000003</v>
      </c>
      <c r="E9671" s="17">
        <v>-4.7741899999999999</v>
      </c>
      <c r="F9671" s="17">
        <v>0.49672450000000001</v>
      </c>
      <c r="G9671" s="17">
        <v>0.62594795933846503</v>
      </c>
      <c r="H9671" s="1" t="s">
        <v>3</v>
      </c>
      <c r="I9671" s="1" t="s">
        <v>4</v>
      </c>
      <c r="J9671" s="1" t="s">
        <v>404</v>
      </c>
    </row>
    <row r="9672" spans="1:10" x14ac:dyDescent="0.35">
      <c r="A9672" s="1" t="s">
        <v>409</v>
      </c>
      <c r="B9672" s="17">
        <v>2.6683149999999999E-2</v>
      </c>
      <c r="C9672" s="17">
        <v>-3.0336540000000002E-4</v>
      </c>
      <c r="D9672" s="17">
        <v>1.637694</v>
      </c>
      <c r="E9672" s="17">
        <v>-5.1186319999999998</v>
      </c>
      <c r="F9672" s="17">
        <v>0.102997399999999</v>
      </c>
      <c r="G9672" s="17">
        <v>0.18201700527999901</v>
      </c>
      <c r="H9672" s="1" t="s">
        <v>1847</v>
      </c>
      <c r="I9672" s="1" t="s">
        <v>4</v>
      </c>
      <c r="J9672" s="1" t="s">
        <v>404</v>
      </c>
    </row>
    <row r="9673" spans="1:10" x14ac:dyDescent="0.35">
      <c r="A9673" s="1" t="s">
        <v>409</v>
      </c>
      <c r="B9673" s="17">
        <v>-4.1187359999999999E-2</v>
      </c>
      <c r="C9673" s="17">
        <v>9.9863569999999999</v>
      </c>
      <c r="D9673" s="17">
        <v>-0.35526829999999998</v>
      </c>
      <c r="E9673" s="17">
        <v>-4.846177</v>
      </c>
      <c r="F9673" s="17">
        <v>0.72274859999999996</v>
      </c>
      <c r="G9673" s="17">
        <v>0.85036040340878805</v>
      </c>
      <c r="H9673" s="1" t="s">
        <v>1849</v>
      </c>
      <c r="I9673" s="1" t="s">
        <v>4</v>
      </c>
      <c r="J9673" s="1" t="s">
        <v>404</v>
      </c>
    </row>
    <row r="9674" spans="1:10" x14ac:dyDescent="0.35">
      <c r="A9674" s="1" t="s">
        <v>408</v>
      </c>
      <c r="B9674" s="17">
        <v>3.5675800000000001E-2</v>
      </c>
      <c r="C9674" s="17">
        <v>-4.498045E-3</v>
      </c>
      <c r="D9674" s="17">
        <v>1.4151279999999999</v>
      </c>
      <c r="E9674" s="17">
        <v>-5.0626569999999997</v>
      </c>
      <c r="F9674" s="17">
        <v>0.15852629999999901</v>
      </c>
      <c r="G9674" s="17">
        <v>0.36024871722364998</v>
      </c>
      <c r="H9674" s="1" t="s">
        <v>1848</v>
      </c>
      <c r="I9674" s="1" t="s">
        <v>4</v>
      </c>
      <c r="J9674" s="1" t="s">
        <v>404</v>
      </c>
    </row>
    <row r="9675" spans="1:10" x14ac:dyDescent="0.35">
      <c r="A9675" s="1" t="s">
        <v>408</v>
      </c>
      <c r="B9675" s="17">
        <v>-0.45030890000000001</v>
      </c>
      <c r="C9675" s="17">
        <v>10.01085</v>
      </c>
      <c r="D9675" s="17">
        <v>-2.428639</v>
      </c>
      <c r="E9675" s="17">
        <v>-3.1815279999999899</v>
      </c>
      <c r="F9675" s="17">
        <v>1.6005470000000001E-2</v>
      </c>
      <c r="G9675" s="17">
        <v>3.843052525E-2</v>
      </c>
      <c r="H9675" s="1" t="s">
        <v>3</v>
      </c>
      <c r="I9675" s="1" t="s">
        <v>4</v>
      </c>
      <c r="J9675" s="1" t="s">
        <v>404</v>
      </c>
    </row>
    <row r="9676" spans="1:10" x14ac:dyDescent="0.35">
      <c r="A9676" s="1" t="s">
        <v>408</v>
      </c>
      <c r="B9676" s="17">
        <v>-2.721047E-2</v>
      </c>
      <c r="C9676" s="17">
        <v>-4.498045E-3</v>
      </c>
      <c r="D9676" s="17">
        <v>-1.076829</v>
      </c>
      <c r="E9676" s="17">
        <v>-5.455667</v>
      </c>
      <c r="F9676" s="17">
        <v>0.28280420000000001</v>
      </c>
      <c r="G9676" s="17">
        <v>0.40938039174311902</v>
      </c>
      <c r="H9676" s="1" t="s">
        <v>1847</v>
      </c>
      <c r="I9676" s="1" t="s">
        <v>4</v>
      </c>
      <c r="J9676" s="1" t="s">
        <v>404</v>
      </c>
    </row>
    <row r="9677" spans="1:10" x14ac:dyDescent="0.35">
      <c r="A9677" s="1" t="s">
        <v>408</v>
      </c>
      <c r="B9677" s="17">
        <v>1.397222E-2</v>
      </c>
      <c r="C9677" s="17">
        <v>10.01085</v>
      </c>
      <c r="D9677" s="17">
        <v>7.4334369999999997E-2</v>
      </c>
      <c r="E9677" s="17">
        <v>-4.7191239999999999</v>
      </c>
      <c r="F9677" s="17">
        <v>0.94081579999999998</v>
      </c>
      <c r="G9677" s="17">
        <v>0.97047027886995096</v>
      </c>
      <c r="H9677" s="1" t="s">
        <v>1849</v>
      </c>
      <c r="I9677" s="1" t="s">
        <v>4</v>
      </c>
      <c r="J9677" s="1" t="s">
        <v>404</v>
      </c>
    </row>
    <row r="9678" spans="1:10" x14ac:dyDescent="0.35">
      <c r="A9678" s="1" t="s">
        <v>408</v>
      </c>
      <c r="B9678" s="17">
        <v>-1.34834E-2</v>
      </c>
      <c r="C9678" s="17">
        <v>-8.8573299999999994E-2</v>
      </c>
      <c r="D9678" s="17">
        <v>-0.26204139999999998</v>
      </c>
      <c r="E9678" s="17">
        <v>-5.3494339999999996</v>
      </c>
      <c r="F9678" s="17">
        <v>0.79420230000000003</v>
      </c>
      <c r="G9678" s="17">
        <v>0.96433594376657805</v>
      </c>
      <c r="H9678" s="1" t="s">
        <v>3</v>
      </c>
      <c r="I9678" s="1" t="s">
        <v>1850</v>
      </c>
      <c r="J9678" s="1" t="s">
        <v>404</v>
      </c>
    </row>
    <row r="9679" spans="1:10" x14ac:dyDescent="0.35">
      <c r="A9679" s="1" t="s">
        <v>408</v>
      </c>
      <c r="B9679" s="17">
        <v>3.5272749999999999E-3</v>
      </c>
      <c r="C9679" s="17">
        <v>-7.1481760000000005E-2</v>
      </c>
      <c r="D9679" s="17">
        <v>9.8631940000000001E-2</v>
      </c>
      <c r="E9679" s="17">
        <v>-5.6791939999999999</v>
      </c>
      <c r="F9679" s="17">
        <v>0.9217649</v>
      </c>
      <c r="G9679" s="17">
        <v>0.98374503676861702</v>
      </c>
      <c r="H9679" s="1" t="s">
        <v>1847</v>
      </c>
      <c r="I9679" s="1" t="s">
        <v>1850</v>
      </c>
      <c r="J9679" s="1" t="s">
        <v>404</v>
      </c>
    </row>
    <row r="9680" spans="1:10" x14ac:dyDescent="0.35">
      <c r="A9680" s="1" t="s">
        <v>407</v>
      </c>
      <c r="B9680" s="17">
        <v>-2.4658199999999901E-2</v>
      </c>
      <c r="C9680" s="17">
        <v>-3.4251440000000002E-3</v>
      </c>
      <c r="D9680" s="17">
        <v>-1.2567619999999999</v>
      </c>
      <c r="E9680" s="17">
        <v>-5.4814920000000003</v>
      </c>
      <c r="F9680" s="17">
        <v>0.2102492</v>
      </c>
      <c r="G9680" s="17">
        <v>0.43143565517881999</v>
      </c>
      <c r="H9680" s="1" t="s">
        <v>1848</v>
      </c>
      <c r="I9680" s="1" t="s">
        <v>4</v>
      </c>
      <c r="J9680" s="1" t="s">
        <v>404</v>
      </c>
    </row>
    <row r="9681" spans="1:10" x14ac:dyDescent="0.35">
      <c r="A9681" s="1" t="s">
        <v>407</v>
      </c>
      <c r="B9681" s="17">
        <v>-0.14521039999999999</v>
      </c>
      <c r="C9681" s="17">
        <v>9.993995</v>
      </c>
      <c r="D9681" s="17">
        <v>-0.92853889999999994</v>
      </c>
      <c r="E9681" s="17">
        <v>-4.7098680000000002</v>
      </c>
      <c r="F9681" s="17">
        <v>0.35420439999999997</v>
      </c>
      <c r="G9681" s="17">
        <v>0.48373262417310597</v>
      </c>
      <c r="H9681" s="1" t="s">
        <v>3</v>
      </c>
      <c r="I9681" s="1" t="s">
        <v>4</v>
      </c>
      <c r="J9681" s="1" t="s">
        <v>404</v>
      </c>
    </row>
    <row r="9682" spans="1:10" x14ac:dyDescent="0.35">
      <c r="A9682" s="1" t="s">
        <v>407</v>
      </c>
      <c r="B9682" s="17">
        <v>1.7563120000000002E-2</v>
      </c>
      <c r="C9682" s="17">
        <v>-3.4251440000000002E-3</v>
      </c>
      <c r="D9682" s="17">
        <v>0.89319009999999999</v>
      </c>
      <c r="E9682" s="17">
        <v>-5.8553750000000004</v>
      </c>
      <c r="F9682" s="17">
        <v>0.3727876</v>
      </c>
      <c r="G9682" s="17">
        <v>0.50258639511748504</v>
      </c>
      <c r="H9682" s="1" t="s">
        <v>1847</v>
      </c>
      <c r="I9682" s="1" t="s">
        <v>4</v>
      </c>
      <c r="J9682" s="1" t="s">
        <v>404</v>
      </c>
    </row>
    <row r="9683" spans="1:10" x14ac:dyDescent="0.35">
      <c r="A9683" s="1" t="s">
        <v>407</v>
      </c>
      <c r="B9683" s="17">
        <v>-0.44086439999999999</v>
      </c>
      <c r="C9683" s="17">
        <v>9.993995</v>
      </c>
      <c r="D9683" s="17">
        <v>-2.8693029999999999</v>
      </c>
      <c r="E9683" s="17">
        <v>-2.2138689999999999</v>
      </c>
      <c r="F9683" s="17">
        <v>4.5382749999999996E-3</v>
      </c>
      <c r="G9683" s="17">
        <v>2.6912884496644199E-2</v>
      </c>
      <c r="H9683" s="1" t="s">
        <v>1849</v>
      </c>
      <c r="I9683" s="1" t="s">
        <v>4</v>
      </c>
      <c r="J9683" s="1" t="s">
        <v>404</v>
      </c>
    </row>
    <row r="9684" spans="1:10" x14ac:dyDescent="0.35">
      <c r="A9684" s="1" t="s">
        <v>1853</v>
      </c>
      <c r="B9684" s="17">
        <v>4.4843040000000001E-2</v>
      </c>
      <c r="C9684" s="17">
        <v>5.9446949999999998E-3</v>
      </c>
      <c r="D9684" s="17">
        <v>0.80960379999999998</v>
      </c>
      <c r="E9684" s="17">
        <v>-5.0661639999999997</v>
      </c>
      <c r="F9684" s="17">
        <v>0.42172120000000002</v>
      </c>
      <c r="G9684" s="17">
        <v>0.86949561301247702</v>
      </c>
      <c r="H9684" s="1" t="s">
        <v>1847</v>
      </c>
      <c r="I9684" s="1" t="s">
        <v>1850</v>
      </c>
      <c r="J9684" s="1" t="s">
        <v>404</v>
      </c>
    </row>
    <row r="9685" spans="1:10" x14ac:dyDescent="0.35">
      <c r="A9685" s="1" t="s">
        <v>1853</v>
      </c>
      <c r="B9685" s="17">
        <v>1.5446629999999999E-2</v>
      </c>
      <c r="C9685" s="17">
        <v>-1.5080980000000001E-2</v>
      </c>
      <c r="D9685" s="17">
        <v>0.20157510000000001</v>
      </c>
      <c r="E9685" s="17">
        <v>-5.0792640000000002</v>
      </c>
      <c r="F9685" s="17">
        <v>0.84100629999999998</v>
      </c>
      <c r="G9685" s="17">
        <v>0.96931181763016105</v>
      </c>
      <c r="H9685" s="1" t="s">
        <v>3</v>
      </c>
      <c r="I9685" s="1" t="s">
        <v>1850</v>
      </c>
      <c r="J9685" s="1" t="s">
        <v>404</v>
      </c>
    </row>
    <row r="9686" spans="1:10" x14ac:dyDescent="0.35">
      <c r="A9686" s="1" t="s">
        <v>406</v>
      </c>
      <c r="B9686" s="17">
        <v>-0.205035</v>
      </c>
      <c r="C9686" s="17">
        <v>-0.29789329999999897</v>
      </c>
      <c r="D9686" s="17">
        <v>-1.28095</v>
      </c>
      <c r="E9686" s="17">
        <v>-4.638293</v>
      </c>
      <c r="F9686" s="17">
        <v>0.2094172</v>
      </c>
      <c r="G9686" s="17">
        <v>0.856697470181219</v>
      </c>
      <c r="H9686" s="1" t="s">
        <v>3</v>
      </c>
      <c r="I9686" s="1" t="s">
        <v>1850</v>
      </c>
      <c r="J9686" s="1" t="s">
        <v>404</v>
      </c>
    </row>
    <row r="9687" spans="1:10" x14ac:dyDescent="0.35">
      <c r="A9687" s="1" t="s">
        <v>406</v>
      </c>
      <c r="B9687" s="17">
        <v>0.62022919999999904</v>
      </c>
      <c r="C9687" s="17">
        <v>10.00338</v>
      </c>
      <c r="D9687" s="17">
        <v>2.064028</v>
      </c>
      <c r="E9687" s="17">
        <v>-3.8290799999999998</v>
      </c>
      <c r="F9687" s="17">
        <v>4.103528E-2</v>
      </c>
      <c r="G9687" s="17">
        <v>8.5839899166666594E-2</v>
      </c>
      <c r="H9687" s="1" t="s">
        <v>3</v>
      </c>
      <c r="I9687" s="1" t="s">
        <v>4</v>
      </c>
      <c r="J9687" s="1" t="s">
        <v>404</v>
      </c>
    </row>
    <row r="9688" spans="1:10" x14ac:dyDescent="0.35">
      <c r="A9688" s="1" t="s">
        <v>406</v>
      </c>
      <c r="B9688" s="17">
        <v>0.12048250000000001</v>
      </c>
      <c r="C9688" s="17">
        <v>-1.111375E-2</v>
      </c>
      <c r="D9688" s="17">
        <v>2.9124949999999998</v>
      </c>
      <c r="E9688" s="17">
        <v>-2.1464509999999999</v>
      </c>
      <c r="F9688" s="17">
        <v>4.2318970000000001E-3</v>
      </c>
      <c r="G9688" s="17">
        <v>1.2031223259974201E-2</v>
      </c>
      <c r="H9688" s="1" t="s">
        <v>1847</v>
      </c>
      <c r="I9688" s="1" t="s">
        <v>4</v>
      </c>
      <c r="J9688" s="1" t="s">
        <v>404</v>
      </c>
    </row>
    <row r="9689" spans="1:10" x14ac:dyDescent="0.35">
      <c r="A9689" s="1" t="s">
        <v>406</v>
      </c>
      <c r="B9689" s="17">
        <v>-0.34470879999999998</v>
      </c>
      <c r="C9689" s="17">
        <v>10.00338</v>
      </c>
      <c r="D9689" s="17">
        <v>-1.138944</v>
      </c>
      <c r="E9689" s="17">
        <v>-4.6959439999999999</v>
      </c>
      <c r="F9689" s="17">
        <v>0.25685340000000001</v>
      </c>
      <c r="G9689" s="17">
        <v>0.48515533185121801</v>
      </c>
      <c r="H9689" s="1" t="s">
        <v>1849</v>
      </c>
      <c r="I9689" s="1" t="s">
        <v>4</v>
      </c>
      <c r="J9689" s="1" t="s">
        <v>404</v>
      </c>
    </row>
    <row r="9690" spans="1:10" x14ac:dyDescent="0.35">
      <c r="A9690" s="1" t="s">
        <v>406</v>
      </c>
      <c r="B9690" s="17">
        <v>-0.140326799999999</v>
      </c>
      <c r="C9690" s="17">
        <v>-0.29495900000000003</v>
      </c>
      <c r="D9690" s="17">
        <v>-0.84296369999999898</v>
      </c>
      <c r="E9690" s="17">
        <v>-4.6825489999999999</v>
      </c>
      <c r="F9690" s="17">
        <v>0.40550570000000002</v>
      </c>
      <c r="G9690" s="17">
        <v>0.86949561301247702</v>
      </c>
      <c r="H9690" s="1" t="s">
        <v>1847</v>
      </c>
      <c r="I9690" s="1" t="s">
        <v>1850</v>
      </c>
      <c r="J9690" s="1" t="s">
        <v>404</v>
      </c>
    </row>
    <row r="9691" spans="1:10" x14ac:dyDescent="0.35">
      <c r="A9691" s="1" t="s">
        <v>406</v>
      </c>
      <c r="B9691" s="17">
        <v>-4.5744430000000001E-3</v>
      </c>
      <c r="C9691" s="17">
        <v>-1.111375E-2</v>
      </c>
      <c r="D9691" s="17">
        <v>-0.1075405</v>
      </c>
      <c r="E9691" s="17">
        <v>-5.5281379999999896</v>
      </c>
      <c r="F9691" s="17">
        <v>0.91452849999999997</v>
      </c>
      <c r="G9691" s="17">
        <v>0.95607830407004202</v>
      </c>
      <c r="H9691" s="1" t="s">
        <v>1848</v>
      </c>
      <c r="I9691" s="1" t="s">
        <v>4</v>
      </c>
      <c r="J9691" s="1" t="s">
        <v>404</v>
      </c>
    </row>
    <row r="9692" spans="1:10" x14ac:dyDescent="0.35">
      <c r="A9692" s="1" t="s">
        <v>405</v>
      </c>
      <c r="B9692" s="17">
        <v>-8.2564589999999993E-2</v>
      </c>
      <c r="C9692" s="17">
        <v>-1.465881E-3</v>
      </c>
      <c r="D9692" s="17">
        <v>-3.9469269999999899</v>
      </c>
      <c r="E9692" s="17">
        <v>0.95811759999999901</v>
      </c>
      <c r="F9692" s="17">
        <v>1.082775E-4</v>
      </c>
      <c r="G9692" s="17">
        <v>1.35132766949152E-3</v>
      </c>
      <c r="H9692" s="1" t="s">
        <v>1848</v>
      </c>
      <c r="I9692" s="1" t="s">
        <v>4</v>
      </c>
      <c r="J9692" s="1" t="s">
        <v>404</v>
      </c>
    </row>
    <row r="9693" spans="1:10" x14ac:dyDescent="0.35">
      <c r="A9693" s="1" t="s">
        <v>405</v>
      </c>
      <c r="B9693" s="17">
        <v>-0.22578889999999999</v>
      </c>
      <c r="C9693" s="17">
        <v>10.011430000000001</v>
      </c>
      <c r="D9693" s="17">
        <v>-1.3879079999999999</v>
      </c>
      <c r="E9693" s="17">
        <v>-4.5807570000000002</v>
      </c>
      <c r="F9693" s="17">
        <v>0.16664989999999999</v>
      </c>
      <c r="G9693" s="17">
        <v>0.269463406073911</v>
      </c>
      <c r="H9693" s="1" t="s">
        <v>3</v>
      </c>
      <c r="I9693" s="1" t="s">
        <v>4</v>
      </c>
      <c r="J9693" s="1" t="s">
        <v>404</v>
      </c>
    </row>
    <row r="9694" spans="1:10" x14ac:dyDescent="0.35">
      <c r="A9694" s="1" t="s">
        <v>405</v>
      </c>
      <c r="B9694" s="17">
        <v>9.0705839999999996E-3</v>
      </c>
      <c r="C9694" s="17">
        <v>-1.465881E-3</v>
      </c>
      <c r="D9694" s="17">
        <v>0.41827500000000001</v>
      </c>
      <c r="E9694" s="17">
        <v>-6.0627019999999998</v>
      </c>
      <c r="F9694" s="17">
        <v>0.67617759999999905</v>
      </c>
      <c r="G9694" s="17">
        <v>0.77553287559709205</v>
      </c>
      <c r="H9694" s="1" t="s">
        <v>1847</v>
      </c>
      <c r="I9694" s="1" t="s">
        <v>4</v>
      </c>
      <c r="J9694" s="1" t="s">
        <v>404</v>
      </c>
    </row>
    <row r="9695" spans="1:10" x14ac:dyDescent="0.35">
      <c r="A9695" s="1" t="s">
        <v>405</v>
      </c>
      <c r="B9695" s="17">
        <v>-0.82761439999999997</v>
      </c>
      <c r="C9695" s="17">
        <v>10.011430000000001</v>
      </c>
      <c r="D9695" s="17">
        <v>-5.4101879999999998</v>
      </c>
      <c r="E9695" s="17">
        <v>6.854031</v>
      </c>
      <c r="F9695" s="17">
        <v>1.723741E-7</v>
      </c>
      <c r="G9695" s="17">
        <v>6.1914534455284498E-6</v>
      </c>
      <c r="H9695" s="1" t="s">
        <v>1849</v>
      </c>
      <c r="I9695" s="1" t="s">
        <v>4</v>
      </c>
      <c r="J9695" s="1" t="s">
        <v>404</v>
      </c>
    </row>
    <row r="9696" spans="1:10" x14ac:dyDescent="0.35">
      <c r="A9696" s="1" t="s">
        <v>405</v>
      </c>
      <c r="B9696" s="17">
        <v>9.2824520000000001E-3</v>
      </c>
      <c r="C9696" s="17">
        <v>3.9706810000000002E-2</v>
      </c>
      <c r="D9696" s="17">
        <v>0.3689191</v>
      </c>
      <c r="E9696" s="17">
        <v>-5.9406749999999997</v>
      </c>
      <c r="F9696" s="17">
        <v>0.7135087</v>
      </c>
      <c r="G9696" s="17">
        <v>0.93186099942880396</v>
      </c>
      <c r="H9696" s="1" t="s">
        <v>1847</v>
      </c>
      <c r="I9696" s="1" t="s">
        <v>1850</v>
      </c>
      <c r="J9696" s="1" t="s">
        <v>404</v>
      </c>
    </row>
    <row r="9697" spans="1:10" x14ac:dyDescent="0.35">
      <c r="A9697" s="1" t="s">
        <v>405</v>
      </c>
      <c r="B9697" s="17">
        <v>-7.728225E-3</v>
      </c>
      <c r="C9697" s="17">
        <v>2.2615280000000001E-2</v>
      </c>
      <c r="D9697" s="17">
        <v>-0.23044499999999901</v>
      </c>
      <c r="E9697" s="17">
        <v>-5.7166969999999999</v>
      </c>
      <c r="F9697" s="17">
        <v>0.81854320000000003</v>
      </c>
      <c r="G9697" s="17">
        <v>0.96923176965339197</v>
      </c>
      <c r="H9697" s="1" t="s">
        <v>3</v>
      </c>
      <c r="I9697" s="1" t="s">
        <v>1850</v>
      </c>
      <c r="J9697" s="1" t="s">
        <v>404</v>
      </c>
    </row>
    <row r="9698" spans="1:10" x14ac:dyDescent="0.35">
      <c r="A9698" s="1" t="s">
        <v>403</v>
      </c>
      <c r="B9698" s="17">
        <v>3.564044</v>
      </c>
      <c r="C9698" s="17">
        <v>9.8888099999999994</v>
      </c>
      <c r="D9698" s="17">
        <v>4.3586429999999998</v>
      </c>
      <c r="E9698" s="17">
        <v>2.5482109999999998</v>
      </c>
      <c r="F9698" s="17">
        <v>2.0564290000000002E-5</v>
      </c>
      <c r="G9698" s="17">
        <v>9.8432322015167903E-5</v>
      </c>
      <c r="H9698" s="1" t="s">
        <v>3</v>
      </c>
      <c r="I9698" s="1" t="s">
        <v>4</v>
      </c>
      <c r="J9698" s="1" t="s">
        <v>404</v>
      </c>
    </row>
    <row r="9699" spans="1:10" x14ac:dyDescent="0.35">
      <c r="A9699" s="1" t="s">
        <v>403</v>
      </c>
      <c r="B9699" s="17">
        <v>0.55922559999999999</v>
      </c>
      <c r="C9699" s="17">
        <v>-0.21089069999999999</v>
      </c>
      <c r="D9699" s="17">
        <v>5.9741439999999999</v>
      </c>
      <c r="E9699" s="17">
        <v>9.54495</v>
      </c>
      <c r="F9699" s="17">
        <v>9.8992309999999908E-9</v>
      </c>
      <c r="G9699" s="17">
        <v>8.3622949441682598E-8</v>
      </c>
      <c r="H9699" s="1" t="s">
        <v>1847</v>
      </c>
      <c r="I9699" s="1" t="s">
        <v>4</v>
      </c>
      <c r="J9699" s="1" t="s">
        <v>404</v>
      </c>
    </row>
    <row r="9700" spans="1:10" x14ac:dyDescent="0.35">
      <c r="A9700" s="1" t="s">
        <v>403</v>
      </c>
      <c r="B9700" s="17">
        <v>-0.20846410000000001</v>
      </c>
      <c r="C9700" s="17">
        <v>9.8888099999999994</v>
      </c>
      <c r="D9700" s="17">
        <v>-0.24415210000000001</v>
      </c>
      <c r="E9700" s="17">
        <v>-4.6015269999999999</v>
      </c>
      <c r="F9700" s="17">
        <v>0.80735369999999995</v>
      </c>
      <c r="G9700" s="17">
        <v>0.89936677927382702</v>
      </c>
      <c r="H9700" s="1" t="s">
        <v>1849</v>
      </c>
      <c r="I9700" s="1" t="s">
        <v>4</v>
      </c>
      <c r="J9700" s="1" t="s">
        <v>404</v>
      </c>
    </row>
    <row r="9701" spans="1:10" x14ac:dyDescent="0.35">
      <c r="A9701" s="1" t="s">
        <v>403</v>
      </c>
      <c r="B9701" s="17">
        <v>-0.1363395</v>
      </c>
      <c r="C9701" s="17">
        <v>-0.55770640000000005</v>
      </c>
      <c r="D9701" s="17">
        <v>-0.56844569999999905</v>
      </c>
      <c r="E9701" s="17">
        <v>-4.6510530000000001</v>
      </c>
      <c r="F9701" s="17">
        <v>0.57185390000000003</v>
      </c>
      <c r="G9701" s="17">
        <v>0.89606963279805296</v>
      </c>
      <c r="H9701" s="1" t="s">
        <v>3</v>
      </c>
      <c r="I9701" s="1" t="s">
        <v>1850</v>
      </c>
      <c r="J9701" s="1" t="s">
        <v>404</v>
      </c>
    </row>
    <row r="9702" spans="1:10" x14ac:dyDescent="0.35">
      <c r="A9702" s="1" t="s">
        <v>403</v>
      </c>
      <c r="B9702" s="17">
        <v>-9.7388119999999995E-2</v>
      </c>
      <c r="C9702" s="17">
        <v>-0.53125199999999995</v>
      </c>
      <c r="D9702" s="17">
        <v>-0.40276869999999998</v>
      </c>
      <c r="E9702" s="17">
        <v>-4.6620520000000001</v>
      </c>
      <c r="F9702" s="17">
        <v>0.68854989999999905</v>
      </c>
      <c r="G9702" s="17">
        <v>0.92631399941176396</v>
      </c>
      <c r="H9702" s="1" t="s">
        <v>1847</v>
      </c>
      <c r="I9702" s="1" t="s">
        <v>1850</v>
      </c>
      <c r="J9702" s="1" t="s">
        <v>404</v>
      </c>
    </row>
    <row r="9703" spans="1:10" x14ac:dyDescent="0.35">
      <c r="A9703" s="1" t="s">
        <v>403</v>
      </c>
      <c r="B9703" s="17">
        <v>3.1828620000000002E-2</v>
      </c>
      <c r="C9703" s="17">
        <v>-0.21089069999999999</v>
      </c>
      <c r="D9703" s="17">
        <v>0.31431140000000002</v>
      </c>
      <c r="E9703" s="17">
        <v>-4.9109530000000001</v>
      </c>
      <c r="F9703" s="17">
        <v>0.75359960000000004</v>
      </c>
      <c r="G9703" s="17">
        <v>0.87317152709152901</v>
      </c>
      <c r="H9703" s="1" t="s">
        <v>1848</v>
      </c>
      <c r="I9703" s="1" t="s">
        <v>4</v>
      </c>
      <c r="J9703" s="1" t="s">
        <v>404</v>
      </c>
    </row>
    <row r="9704" spans="1:10" x14ac:dyDescent="0.35">
      <c r="A9704" s="1" t="s">
        <v>112</v>
      </c>
      <c r="B9704" s="17">
        <v>-3.3205720000000001E-2</v>
      </c>
      <c r="C9704" s="17">
        <v>9.5344660000000003E-4</v>
      </c>
      <c r="D9704" s="17">
        <v>-1.0212490000000001</v>
      </c>
      <c r="E9704" s="17">
        <v>-5.2960279999999997</v>
      </c>
      <c r="F9704" s="17">
        <v>0.30860479999999901</v>
      </c>
      <c r="G9704" s="17">
        <v>0.54493045819344499</v>
      </c>
      <c r="H9704" s="1" t="s">
        <v>1848</v>
      </c>
      <c r="I9704" s="1" t="s">
        <v>4</v>
      </c>
      <c r="J9704" s="1" t="s">
        <v>103</v>
      </c>
    </row>
    <row r="9705" spans="1:10" x14ac:dyDescent="0.35">
      <c r="A9705" s="1" t="s">
        <v>112</v>
      </c>
      <c r="B9705" s="17">
        <v>-0.3848818</v>
      </c>
      <c r="C9705" s="17">
        <v>10.039709999999999</v>
      </c>
      <c r="D9705" s="17">
        <v>-1.6921470000000001</v>
      </c>
      <c r="E9705" s="17">
        <v>-4.3141870000000004</v>
      </c>
      <c r="F9705" s="17">
        <v>9.2471800000000007E-2</v>
      </c>
      <c r="G9705" s="17">
        <v>0.16634381612377799</v>
      </c>
      <c r="H9705" s="1" t="s">
        <v>3</v>
      </c>
      <c r="I9705" s="1" t="s">
        <v>4</v>
      </c>
      <c r="J9705" s="1" t="s">
        <v>103</v>
      </c>
    </row>
    <row r="9706" spans="1:10" x14ac:dyDescent="0.35">
      <c r="A9706" s="1" t="s">
        <v>112</v>
      </c>
      <c r="B9706" s="17">
        <v>-4.4260769999999996E-3</v>
      </c>
      <c r="C9706" s="17">
        <v>9.5344660000000003E-4</v>
      </c>
      <c r="D9706" s="17">
        <v>-0.13616500000000001</v>
      </c>
      <c r="E9706" s="17">
        <v>-5.760675</v>
      </c>
      <c r="F9706" s="17">
        <v>0.89185389999999998</v>
      </c>
      <c r="G9706" s="17">
        <v>0.93215295249586005</v>
      </c>
      <c r="H9706" s="1" t="s">
        <v>1847</v>
      </c>
      <c r="I9706" s="1" t="s">
        <v>4</v>
      </c>
      <c r="J9706" s="1" t="s">
        <v>103</v>
      </c>
    </row>
    <row r="9707" spans="1:10" x14ac:dyDescent="0.35">
      <c r="A9707" s="1" t="s">
        <v>112</v>
      </c>
      <c r="B9707" s="17">
        <v>-0.46130459999999901</v>
      </c>
      <c r="C9707" s="17">
        <v>10.039709999999999</v>
      </c>
      <c r="D9707" s="17">
        <v>-2.0287899999999999</v>
      </c>
      <c r="E9707" s="17">
        <v>-3.8784049999999999</v>
      </c>
      <c r="F9707" s="17">
        <v>4.4058569999999998E-2</v>
      </c>
      <c r="G9707" s="17">
        <v>0.15112636821428499</v>
      </c>
      <c r="H9707" s="1" t="s">
        <v>1849</v>
      </c>
      <c r="I9707" s="1" t="s">
        <v>4</v>
      </c>
      <c r="J9707" s="1" t="s">
        <v>103</v>
      </c>
    </row>
    <row r="9708" spans="1:10" x14ac:dyDescent="0.35">
      <c r="A9708" s="1" t="s">
        <v>111</v>
      </c>
      <c r="B9708" s="17">
        <v>-6.665894E-2</v>
      </c>
      <c r="C9708" s="17">
        <v>-0.1552181</v>
      </c>
      <c r="D9708" s="17">
        <v>-0.9445654</v>
      </c>
      <c r="E9708" s="17">
        <v>-4.8459560000000002</v>
      </c>
      <c r="F9708" s="17">
        <v>0.34866909999999901</v>
      </c>
      <c r="G9708" s="17">
        <v>0.86804950928626201</v>
      </c>
      <c r="H9708" s="1" t="s">
        <v>3</v>
      </c>
      <c r="I9708" s="1" t="s">
        <v>1850</v>
      </c>
      <c r="J9708" s="1" t="s">
        <v>103</v>
      </c>
    </row>
    <row r="9709" spans="1:10" x14ac:dyDescent="0.35">
      <c r="A9709" s="1" t="s">
        <v>111</v>
      </c>
      <c r="B9709" s="17">
        <v>2.2934949999999999E-2</v>
      </c>
      <c r="C9709" s="17">
        <v>-1.6922059999999999E-2</v>
      </c>
      <c r="D9709" s="17">
        <v>0.54735249999999902</v>
      </c>
      <c r="E9709" s="17">
        <v>-5.4166660000000002</v>
      </c>
      <c r="F9709" s="17">
        <v>0.58616689999999905</v>
      </c>
      <c r="G9709" s="17">
        <v>0.89810802677804202</v>
      </c>
      <c r="H9709" s="1" t="s">
        <v>1847</v>
      </c>
      <c r="I9709" s="1" t="s">
        <v>1850</v>
      </c>
      <c r="J9709" s="1" t="s">
        <v>103</v>
      </c>
    </row>
    <row r="9710" spans="1:10" x14ac:dyDescent="0.35">
      <c r="A9710" s="1" t="s">
        <v>111</v>
      </c>
      <c r="B9710" s="17">
        <v>8.3931560000000006E-3</v>
      </c>
      <c r="C9710" s="17">
        <v>7.8182600000000001E-4</v>
      </c>
      <c r="D9710" s="17">
        <v>0.54142190000000001</v>
      </c>
      <c r="E9710" s="17">
        <v>-6.327477</v>
      </c>
      <c r="F9710" s="17">
        <v>0.58879630000000005</v>
      </c>
      <c r="G9710" s="17">
        <v>0.77029969007995203</v>
      </c>
      <c r="H9710" s="1" t="s">
        <v>1848</v>
      </c>
      <c r="I9710" s="1" t="s">
        <v>4</v>
      </c>
      <c r="J9710" s="1" t="s">
        <v>103</v>
      </c>
    </row>
    <row r="9711" spans="1:10" x14ac:dyDescent="0.35">
      <c r="A9711" s="1" t="s">
        <v>111</v>
      </c>
      <c r="B9711" s="17">
        <v>-3.2913249999999998E-2</v>
      </c>
      <c r="C9711" s="17">
        <v>10.00661</v>
      </c>
      <c r="D9711" s="17">
        <v>-0.24959219999999999</v>
      </c>
      <c r="E9711" s="17">
        <v>-4.8108449999999996</v>
      </c>
      <c r="F9711" s="17">
        <v>0.803149</v>
      </c>
      <c r="G9711" s="17">
        <v>0.868295071264368</v>
      </c>
      <c r="H9711" s="1" t="s">
        <v>3</v>
      </c>
      <c r="I9711" s="1" t="s">
        <v>4</v>
      </c>
      <c r="J9711" s="1" t="s">
        <v>103</v>
      </c>
    </row>
    <row r="9712" spans="1:10" x14ac:dyDescent="0.35">
      <c r="A9712" s="1" t="s">
        <v>111</v>
      </c>
      <c r="B9712" s="17">
        <v>2.1073209999999998E-2</v>
      </c>
      <c r="C9712" s="17">
        <v>7.8182600000000001E-4</v>
      </c>
      <c r="D9712" s="17">
        <v>1.364053</v>
      </c>
      <c r="E9712" s="17">
        <v>-5.5656929999999996</v>
      </c>
      <c r="F9712" s="17">
        <v>0.17402509999999999</v>
      </c>
      <c r="G9712" s="17">
        <v>0.27823779003250199</v>
      </c>
      <c r="H9712" s="1" t="s">
        <v>1847</v>
      </c>
      <c r="I9712" s="1" t="s">
        <v>4</v>
      </c>
      <c r="J9712" s="1" t="s">
        <v>103</v>
      </c>
    </row>
    <row r="9713" spans="1:10" x14ac:dyDescent="0.35">
      <c r="A9713" s="1" t="s">
        <v>111</v>
      </c>
      <c r="B9713" s="17">
        <v>-0.11267919999999999</v>
      </c>
      <c r="C9713" s="17">
        <v>10.00661</v>
      </c>
      <c r="D9713" s="17">
        <v>-0.85613220000000001</v>
      </c>
      <c r="E9713" s="17">
        <v>-4.6933540000000002</v>
      </c>
      <c r="F9713" s="17">
        <v>0.39290979999999998</v>
      </c>
      <c r="G9713" s="17">
        <v>0.621058574276527</v>
      </c>
      <c r="H9713" s="1" t="s">
        <v>1849</v>
      </c>
      <c r="I9713" s="1" t="s">
        <v>4</v>
      </c>
      <c r="J9713" s="1" t="s">
        <v>103</v>
      </c>
    </row>
    <row r="9714" spans="1:10" x14ac:dyDescent="0.35">
      <c r="A9714" s="1" t="s">
        <v>110</v>
      </c>
      <c r="B9714" s="17">
        <v>-8.464816E-2</v>
      </c>
      <c r="C9714" s="17">
        <v>-4.3269420000000003E-3</v>
      </c>
      <c r="D9714" s="17">
        <v>-2.3074910000000002</v>
      </c>
      <c r="E9714" s="17">
        <v>-3.413211</v>
      </c>
      <c r="F9714" s="17">
        <v>2.2116489999999999E-2</v>
      </c>
      <c r="G9714" s="17">
        <v>9.1147997033582007E-2</v>
      </c>
      <c r="H9714" s="1" t="s">
        <v>1848</v>
      </c>
      <c r="I9714" s="1" t="s">
        <v>4</v>
      </c>
      <c r="J9714" s="1" t="s">
        <v>103</v>
      </c>
    </row>
    <row r="9715" spans="1:10" x14ac:dyDescent="0.35">
      <c r="A9715" s="1" t="s">
        <v>110</v>
      </c>
      <c r="B9715" s="17">
        <v>0.2875781</v>
      </c>
      <c r="C9715" s="17">
        <v>10.07169</v>
      </c>
      <c r="D9715" s="17">
        <v>1.0515950000000001</v>
      </c>
      <c r="E9715" s="17">
        <v>-4.7123390000000001</v>
      </c>
      <c r="F9715" s="17">
        <v>0.29433540000000002</v>
      </c>
      <c r="G9715" s="17">
        <v>0.423298762109375</v>
      </c>
      <c r="H9715" s="1" t="s">
        <v>3</v>
      </c>
      <c r="I9715" s="1" t="s">
        <v>4</v>
      </c>
      <c r="J9715" s="1" t="s">
        <v>103</v>
      </c>
    </row>
    <row r="9716" spans="1:10" x14ac:dyDescent="0.35">
      <c r="A9716" s="1" t="s">
        <v>110</v>
      </c>
      <c r="B9716" s="17">
        <v>7.8779879999999997E-2</v>
      </c>
      <c r="C9716" s="17">
        <v>-4.3269420000000003E-3</v>
      </c>
      <c r="D9716" s="17">
        <v>2.1420029999999999</v>
      </c>
      <c r="E9716" s="17">
        <v>-3.6994120000000001</v>
      </c>
      <c r="F9716" s="17">
        <v>3.3479889999999998E-2</v>
      </c>
      <c r="G9716" s="17">
        <v>7.2118066318868801E-2</v>
      </c>
      <c r="H9716" s="1" t="s">
        <v>1847</v>
      </c>
      <c r="I9716" s="1" t="s">
        <v>4</v>
      </c>
      <c r="J9716" s="1" t="s">
        <v>103</v>
      </c>
    </row>
    <row r="9717" spans="1:10" x14ac:dyDescent="0.35">
      <c r="A9717" s="1" t="s">
        <v>110</v>
      </c>
      <c r="B9717" s="17">
        <v>-0.80521750000000003</v>
      </c>
      <c r="C9717" s="17">
        <v>10.07169</v>
      </c>
      <c r="D9717" s="17">
        <v>-3.007641</v>
      </c>
      <c r="E9717" s="17">
        <v>-1.8764209999999999</v>
      </c>
      <c r="F9717" s="17">
        <v>2.9931490000000001E-3</v>
      </c>
      <c r="G9717" s="17">
        <v>1.9304718659854E-2</v>
      </c>
      <c r="H9717" s="1" t="s">
        <v>1849</v>
      </c>
      <c r="I9717" s="1" t="s">
        <v>4</v>
      </c>
      <c r="J9717" s="1" t="s">
        <v>103</v>
      </c>
    </row>
    <row r="9718" spans="1:10" x14ac:dyDescent="0.35">
      <c r="A9718" s="1" t="s">
        <v>109</v>
      </c>
      <c r="B9718" s="17">
        <v>4.1837999999999997</v>
      </c>
      <c r="C9718" s="17">
        <v>9.6811000000000007</v>
      </c>
      <c r="D9718" s="17">
        <v>0.842829099999999</v>
      </c>
      <c r="E9718" s="17">
        <v>-4.6611709999999897</v>
      </c>
      <c r="F9718" s="17">
        <v>0.42380459999999898</v>
      </c>
      <c r="G9718" s="17">
        <v>0.55389009432288505</v>
      </c>
      <c r="H9718" s="1" t="s">
        <v>3</v>
      </c>
      <c r="I9718" s="1" t="s">
        <v>4</v>
      </c>
      <c r="J9718" s="1" t="s">
        <v>103</v>
      </c>
    </row>
    <row r="9719" spans="1:10" x14ac:dyDescent="0.35">
      <c r="A9719" s="1" t="s">
        <v>109</v>
      </c>
      <c r="B9719" s="17">
        <v>0.236388299999999</v>
      </c>
      <c r="C9719" s="17">
        <v>-0.44519340000000002</v>
      </c>
      <c r="D9719" s="17">
        <v>0.30949939999999998</v>
      </c>
      <c r="E9719" s="17">
        <v>-4.6027209999999998</v>
      </c>
      <c r="F9719" s="17">
        <v>0.76484949999999996</v>
      </c>
      <c r="G9719" s="17">
        <v>0.84245950909997502</v>
      </c>
      <c r="H9719" s="1" t="s">
        <v>1847</v>
      </c>
      <c r="I9719" s="1" t="s">
        <v>4</v>
      </c>
      <c r="J9719" s="1" t="s">
        <v>103</v>
      </c>
    </row>
    <row r="9720" spans="1:10" x14ac:dyDescent="0.35">
      <c r="A9720" s="1" t="s">
        <v>109</v>
      </c>
      <c r="B9720" s="17">
        <v>4.6976250000000004</v>
      </c>
      <c r="C9720" s="17">
        <v>9.6811000000000007</v>
      </c>
      <c r="D9720" s="17">
        <v>0.75066189999999999</v>
      </c>
      <c r="E9720" s="17">
        <v>-4.6218839999999997</v>
      </c>
      <c r="F9720" s="17">
        <v>0.4743542</v>
      </c>
      <c r="G9720" s="17">
        <v>0.69096500349488899</v>
      </c>
      <c r="H9720" s="1" t="s">
        <v>1849</v>
      </c>
      <c r="I9720" s="1" t="s">
        <v>4</v>
      </c>
      <c r="J9720" s="1" t="s">
        <v>103</v>
      </c>
    </row>
    <row r="9721" spans="1:10" x14ac:dyDescent="0.35">
      <c r="A9721" s="1" t="s">
        <v>109</v>
      </c>
      <c r="B9721" s="17">
        <v>0.46084239999999999</v>
      </c>
      <c r="C9721" s="17">
        <v>-0.44519340000000002</v>
      </c>
      <c r="D9721" s="17">
        <v>0.4868923</v>
      </c>
      <c r="E9721" s="17">
        <v>-4.59924</v>
      </c>
      <c r="F9721" s="17">
        <v>0.63939399999999902</v>
      </c>
      <c r="G9721" s="17">
        <v>0.801273840272263</v>
      </c>
      <c r="H9721" s="1" t="s">
        <v>1848</v>
      </c>
      <c r="I9721" s="1" t="s">
        <v>4</v>
      </c>
      <c r="J9721" s="1" t="s">
        <v>103</v>
      </c>
    </row>
    <row r="9722" spans="1:10" x14ac:dyDescent="0.35">
      <c r="A9722" s="1" t="s">
        <v>108</v>
      </c>
      <c r="B9722" s="17">
        <v>-5.8346290000000002E-2</v>
      </c>
      <c r="C9722" s="17">
        <v>6.4496550000000003E-3</v>
      </c>
      <c r="D9722" s="17">
        <v>-3.4879519999999902</v>
      </c>
      <c r="E9722" s="17">
        <v>-0.62317509999999998</v>
      </c>
      <c r="F9722" s="17">
        <v>5.9388099999999999E-4</v>
      </c>
      <c r="G9722" s="17">
        <v>5.3765702008196697E-3</v>
      </c>
      <c r="H9722" s="1" t="s">
        <v>1848</v>
      </c>
      <c r="I9722" s="1" t="s">
        <v>4</v>
      </c>
      <c r="J9722" s="1" t="s">
        <v>103</v>
      </c>
    </row>
    <row r="9723" spans="1:10" x14ac:dyDescent="0.35">
      <c r="A9723" s="1" t="s">
        <v>108</v>
      </c>
      <c r="B9723" s="17">
        <v>-0.18914919999999999</v>
      </c>
      <c r="C9723" s="17">
        <v>3.1034450000000002E-2</v>
      </c>
      <c r="D9723" s="17">
        <v>-2.0241560000000001</v>
      </c>
      <c r="E9723" s="17">
        <v>-3.9313559999999899</v>
      </c>
      <c r="F9723" s="17">
        <v>5.111106E-2</v>
      </c>
      <c r="G9723" s="17">
        <v>0.856697470181219</v>
      </c>
      <c r="H9723" s="1" t="s">
        <v>3</v>
      </c>
      <c r="I9723" s="1" t="s">
        <v>1850</v>
      </c>
      <c r="J9723" s="1" t="s">
        <v>103</v>
      </c>
    </row>
    <row r="9724" spans="1:10" x14ac:dyDescent="0.35">
      <c r="A9724" s="1" t="s">
        <v>108</v>
      </c>
      <c r="B9724" s="17">
        <v>-0.2107996</v>
      </c>
      <c r="C9724" s="17">
        <v>0.15609000000000001</v>
      </c>
      <c r="D9724" s="17">
        <v>-2.1629429999999998</v>
      </c>
      <c r="E9724" s="17">
        <v>-3.73343899999999</v>
      </c>
      <c r="F9724" s="17">
        <v>3.7888829999999998E-2</v>
      </c>
      <c r="G9724" s="17">
        <v>0.856697470181219</v>
      </c>
      <c r="H9724" s="1" t="s">
        <v>1847</v>
      </c>
      <c r="I9724" s="1" t="s">
        <v>1850</v>
      </c>
      <c r="J9724" s="1" t="s">
        <v>103</v>
      </c>
    </row>
    <row r="9725" spans="1:10" x14ac:dyDescent="0.35">
      <c r="A9725" s="1" t="s">
        <v>108</v>
      </c>
      <c r="B9725" s="17">
        <v>-0.5145149</v>
      </c>
      <c r="C9725" s="17">
        <v>10.025829999999999</v>
      </c>
      <c r="D9725" s="17">
        <v>-3.6454960000000001</v>
      </c>
      <c r="E9725" s="17">
        <v>-3.7633099999999899E-2</v>
      </c>
      <c r="F9725" s="17">
        <v>3.3719529999999998E-4</v>
      </c>
      <c r="G9725" s="17">
        <v>1.23016419108175E-3</v>
      </c>
      <c r="H9725" s="1" t="s">
        <v>3</v>
      </c>
      <c r="I9725" s="1" t="s">
        <v>4</v>
      </c>
      <c r="J9725" s="1" t="s">
        <v>103</v>
      </c>
    </row>
    <row r="9726" spans="1:10" x14ac:dyDescent="0.35">
      <c r="A9726" s="1" t="s">
        <v>108</v>
      </c>
      <c r="B9726" s="17">
        <v>-3.2298920000000002E-2</v>
      </c>
      <c r="C9726" s="17">
        <v>6.4496550000000003E-3</v>
      </c>
      <c r="D9726" s="17">
        <v>-1.8922129999999999</v>
      </c>
      <c r="E9726" s="17">
        <v>-4.6447440000000002</v>
      </c>
      <c r="F9726" s="17">
        <v>5.9851639999999998E-2</v>
      </c>
      <c r="G9726" s="17">
        <v>0.11607750022827</v>
      </c>
      <c r="H9726" s="1" t="s">
        <v>1847</v>
      </c>
      <c r="I9726" s="1" t="s">
        <v>4</v>
      </c>
      <c r="J9726" s="1" t="s">
        <v>103</v>
      </c>
    </row>
    <row r="9727" spans="1:10" x14ac:dyDescent="0.35">
      <c r="A9727" s="1" t="s">
        <v>108</v>
      </c>
      <c r="B9727" s="17">
        <v>-0.69184100000000004</v>
      </c>
      <c r="C9727" s="17">
        <v>10.025829999999999</v>
      </c>
      <c r="D9727" s="17">
        <v>-5.0353629999999896</v>
      </c>
      <c r="E9727" s="17">
        <v>5.1870669999999999</v>
      </c>
      <c r="F9727" s="17">
        <v>1.0318579999999999E-6</v>
      </c>
      <c r="G9727" s="17">
        <v>2.77972478292682E-5</v>
      </c>
      <c r="H9727" s="1" t="s">
        <v>1849</v>
      </c>
      <c r="I9727" s="1" t="s">
        <v>4</v>
      </c>
      <c r="J9727" s="1" t="s">
        <v>103</v>
      </c>
    </row>
    <row r="9728" spans="1:10" x14ac:dyDescent="0.35">
      <c r="A9728" s="1" t="s">
        <v>107</v>
      </c>
      <c r="B9728" s="17">
        <v>-1.2991299999999999</v>
      </c>
      <c r="C9728" s="17">
        <v>9.9979569999999995</v>
      </c>
      <c r="D9728" s="17">
        <v>-6.5155269999999996</v>
      </c>
      <c r="E9728" s="17">
        <v>12.31827</v>
      </c>
      <c r="F9728" s="17">
        <v>5.3630929999999996E-10</v>
      </c>
      <c r="G9728" s="17">
        <v>5.6147262734597096E-9</v>
      </c>
      <c r="H9728" s="1" t="s">
        <v>3</v>
      </c>
      <c r="I9728" s="1" t="s">
        <v>4</v>
      </c>
      <c r="J9728" s="1" t="s">
        <v>103</v>
      </c>
    </row>
    <row r="9729" spans="1:10" x14ac:dyDescent="0.35">
      <c r="A9729" s="1" t="s">
        <v>107</v>
      </c>
      <c r="B9729" s="17">
        <v>-0.14595449999999999</v>
      </c>
      <c r="C9729" s="17">
        <v>-7.4172800000000001E-3</v>
      </c>
      <c r="D9729" s="17">
        <v>-5.8705179999999997</v>
      </c>
      <c r="E9729" s="17">
        <v>9.0347740000000005</v>
      </c>
      <c r="F9729" s="17">
        <v>1.6974409999999999E-8</v>
      </c>
      <c r="G9729" s="17">
        <v>1.40436223558052E-7</v>
      </c>
      <c r="H9729" s="1" t="s">
        <v>1847</v>
      </c>
      <c r="I9729" s="1" t="s">
        <v>4</v>
      </c>
      <c r="J9729" s="1" t="s">
        <v>103</v>
      </c>
    </row>
    <row r="9730" spans="1:10" x14ac:dyDescent="0.35">
      <c r="A9730" s="1" t="s">
        <v>107</v>
      </c>
      <c r="B9730" s="17">
        <v>-0.33517590000000003</v>
      </c>
      <c r="C9730" s="17">
        <v>9.9979569999999995</v>
      </c>
      <c r="D9730" s="17">
        <v>-1.541142</v>
      </c>
      <c r="E9730" s="17">
        <v>-4.4622970000000004</v>
      </c>
      <c r="F9730" s="17">
        <v>0.1248021</v>
      </c>
      <c r="G9730" s="17">
        <v>0.30685884894326998</v>
      </c>
      <c r="H9730" s="1" t="s">
        <v>1849</v>
      </c>
      <c r="I9730" s="1" t="s">
        <v>4</v>
      </c>
      <c r="J9730" s="1" t="s">
        <v>103</v>
      </c>
    </row>
    <row r="9731" spans="1:10" x14ac:dyDescent="0.35">
      <c r="A9731" s="1" t="s">
        <v>107</v>
      </c>
      <c r="B9731" s="17">
        <v>-3.379385E-2</v>
      </c>
      <c r="C9731" s="17">
        <v>-0.2206321</v>
      </c>
      <c r="D9731" s="17">
        <v>-0.68132919999999997</v>
      </c>
      <c r="E9731" s="17">
        <v>-5.2177290000000003</v>
      </c>
      <c r="F9731" s="17">
        <v>0.49832879999999902</v>
      </c>
      <c r="G9731" s="17">
        <v>0.88306717820088299</v>
      </c>
      <c r="H9731" s="1" t="s">
        <v>3</v>
      </c>
      <c r="I9731" s="1" t="s">
        <v>1850</v>
      </c>
      <c r="J9731" s="1" t="s">
        <v>103</v>
      </c>
    </row>
    <row r="9732" spans="1:10" x14ac:dyDescent="0.35">
      <c r="A9732" s="1" t="s">
        <v>107</v>
      </c>
      <c r="B9732" s="17">
        <v>-2.8205319999999999E-2</v>
      </c>
      <c r="C9732" s="17">
        <v>-9.9274100000000004E-2</v>
      </c>
      <c r="D9732" s="17">
        <v>-0.57389749999999995</v>
      </c>
      <c r="E9732" s="17">
        <v>-5.2792110000000001</v>
      </c>
      <c r="F9732" s="17">
        <v>0.56821860000000002</v>
      </c>
      <c r="G9732" s="17">
        <v>0.89606963279805296</v>
      </c>
      <c r="H9732" s="1" t="s">
        <v>1847</v>
      </c>
      <c r="I9732" s="1" t="s">
        <v>1850</v>
      </c>
      <c r="J9732" s="1" t="s">
        <v>103</v>
      </c>
    </row>
    <row r="9733" spans="1:10" x14ac:dyDescent="0.35">
      <c r="A9733" s="1" t="s">
        <v>107</v>
      </c>
      <c r="B9733" s="17">
        <v>-5.1297169999999998E-3</v>
      </c>
      <c r="C9733" s="17">
        <v>-7.4172800000000001E-3</v>
      </c>
      <c r="D9733" s="17">
        <v>-0.19117779999999901</v>
      </c>
      <c r="E9733" s="17">
        <v>-5.9283219999999996</v>
      </c>
      <c r="F9733" s="17">
        <v>0.84857280000000002</v>
      </c>
      <c r="G9733" s="17">
        <v>0.92241058125461195</v>
      </c>
      <c r="H9733" s="1" t="s">
        <v>1848</v>
      </c>
      <c r="I9733" s="1" t="s">
        <v>4</v>
      </c>
      <c r="J9733" s="1" t="s">
        <v>103</v>
      </c>
    </row>
    <row r="9734" spans="1:10" x14ac:dyDescent="0.35">
      <c r="A9734" s="1" t="s">
        <v>106</v>
      </c>
      <c r="B9734" s="17">
        <v>3.4119570000000002E-2</v>
      </c>
      <c r="C9734" s="17">
        <v>9.9874789999999898</v>
      </c>
      <c r="D9734" s="17">
        <v>0.11918279999999901</v>
      </c>
      <c r="E9734" s="17">
        <v>-4.6519069999999996</v>
      </c>
      <c r="F9734" s="17">
        <v>0.9052578</v>
      </c>
      <c r="G9734" s="17">
        <v>0.94059947328316096</v>
      </c>
      <c r="H9734" s="1" t="s">
        <v>3</v>
      </c>
      <c r="I9734" s="1" t="s">
        <v>4</v>
      </c>
      <c r="J9734" s="1" t="s">
        <v>103</v>
      </c>
    </row>
    <row r="9735" spans="1:10" x14ac:dyDescent="0.35">
      <c r="A9735" s="1" t="s">
        <v>106</v>
      </c>
      <c r="B9735" s="17">
        <v>0.1036275</v>
      </c>
      <c r="C9735" s="17">
        <v>-3.9190719999999998E-2</v>
      </c>
      <c r="D9735" s="17">
        <v>1.6527240000000001</v>
      </c>
      <c r="E9735" s="17">
        <v>-4.3555609999999998</v>
      </c>
      <c r="F9735" s="17">
        <v>0.1000561</v>
      </c>
      <c r="G9735" s="17">
        <v>0.177814903378922</v>
      </c>
      <c r="H9735" s="1" t="s">
        <v>1847</v>
      </c>
      <c r="I9735" s="1" t="s">
        <v>4</v>
      </c>
      <c r="J9735" s="1" t="s">
        <v>103</v>
      </c>
    </row>
    <row r="9736" spans="1:10" x14ac:dyDescent="0.35">
      <c r="A9736" s="1" t="s">
        <v>106</v>
      </c>
      <c r="B9736" s="17">
        <v>0.18128369999999999</v>
      </c>
      <c r="C9736" s="17">
        <v>9.9874789999999898</v>
      </c>
      <c r="D9736" s="17">
        <v>0.63294130000000004</v>
      </c>
      <c r="E9736" s="17">
        <v>-4.6307960000000001</v>
      </c>
      <c r="F9736" s="17">
        <v>0.52754109999999999</v>
      </c>
      <c r="G9736" s="17">
        <v>0.729476237809076</v>
      </c>
      <c r="H9736" s="1" t="s">
        <v>1849</v>
      </c>
      <c r="I9736" s="1" t="s">
        <v>4</v>
      </c>
      <c r="J9736" s="1" t="s">
        <v>103</v>
      </c>
    </row>
    <row r="9737" spans="1:10" x14ac:dyDescent="0.35">
      <c r="A9737" s="1" t="s">
        <v>106</v>
      </c>
      <c r="B9737" s="17">
        <v>7.2227540000000007E-2</v>
      </c>
      <c r="C9737" s="17">
        <v>-3.9190719999999998E-2</v>
      </c>
      <c r="D9737" s="17">
        <v>1.1459239999999999</v>
      </c>
      <c r="E9737" s="17">
        <v>-4.7536589999999999</v>
      </c>
      <c r="F9737" s="17">
        <v>0.25328299999999998</v>
      </c>
      <c r="G9737" s="17">
        <v>0.48212162602326503</v>
      </c>
      <c r="H9737" s="1" t="s">
        <v>1848</v>
      </c>
      <c r="I9737" s="1" t="s">
        <v>4</v>
      </c>
      <c r="J9737" s="1" t="s">
        <v>103</v>
      </c>
    </row>
    <row r="9738" spans="1:10" x14ac:dyDescent="0.35">
      <c r="A9738" s="1" t="s">
        <v>106</v>
      </c>
      <c r="B9738" s="17">
        <v>3.7082619999999997E-2</v>
      </c>
      <c r="C9738" s="17">
        <v>-0.1993077</v>
      </c>
      <c r="D9738" s="17">
        <v>0.6305598</v>
      </c>
      <c r="E9738" s="17">
        <v>-5.124396</v>
      </c>
      <c r="F9738" s="17">
        <v>0.53144880000000005</v>
      </c>
      <c r="G9738" s="17">
        <v>0.89130598075117295</v>
      </c>
      <c r="H9738" s="1" t="s">
        <v>1847</v>
      </c>
      <c r="I9738" s="1" t="s">
        <v>1850</v>
      </c>
      <c r="J9738" s="1" t="s">
        <v>103</v>
      </c>
    </row>
    <row r="9739" spans="1:10" x14ac:dyDescent="0.35">
      <c r="A9739" s="1" t="s">
        <v>106</v>
      </c>
      <c r="B9739" s="17">
        <v>3.5371529999999998E-2</v>
      </c>
      <c r="C9739" s="17">
        <v>-0.30012359999999999</v>
      </c>
      <c r="D9739" s="17">
        <v>0.47161629999999899</v>
      </c>
      <c r="E9739" s="17">
        <v>-5.0334560000000002</v>
      </c>
      <c r="F9739" s="17">
        <v>0.63943000000000005</v>
      </c>
      <c r="G9739" s="17">
        <v>0.92349280812640999</v>
      </c>
      <c r="H9739" s="1" t="s">
        <v>3</v>
      </c>
      <c r="I9739" s="1" t="s">
        <v>1850</v>
      </c>
      <c r="J9739" s="1" t="s">
        <v>103</v>
      </c>
    </row>
    <row r="9740" spans="1:10" x14ac:dyDescent="0.35">
      <c r="A9740" s="1" t="s">
        <v>105</v>
      </c>
      <c r="B9740" s="17">
        <v>-7.1714150000000004E-2</v>
      </c>
      <c r="C9740" s="17">
        <v>-6.7348920000000007E-2</v>
      </c>
      <c r="D9740" s="17">
        <v>-1.092511</v>
      </c>
      <c r="E9740" s="17">
        <v>-4.7765810000000002</v>
      </c>
      <c r="F9740" s="17">
        <v>0.2790494</v>
      </c>
      <c r="G9740" s="17">
        <v>0.856697470181219</v>
      </c>
      <c r="H9740" s="1" t="s">
        <v>3</v>
      </c>
      <c r="I9740" s="1" t="s">
        <v>1850</v>
      </c>
      <c r="J9740" s="1" t="s">
        <v>103</v>
      </c>
    </row>
    <row r="9741" spans="1:10" x14ac:dyDescent="0.35">
      <c r="A9741" s="1" t="s">
        <v>105</v>
      </c>
      <c r="B9741" s="17">
        <v>-2.634386E-2</v>
      </c>
      <c r="C9741" s="17">
        <v>7.0313039999999993E-2</v>
      </c>
      <c r="D9741" s="17">
        <v>-0.99339560000000005</v>
      </c>
      <c r="E9741" s="17">
        <v>-5.4917309999999997</v>
      </c>
      <c r="F9741" s="17">
        <v>0.32457399999999997</v>
      </c>
      <c r="G9741" s="17">
        <v>0.856697470181219</v>
      </c>
      <c r="H9741" s="1" t="s">
        <v>1847</v>
      </c>
      <c r="I9741" s="1" t="s">
        <v>1850</v>
      </c>
      <c r="J9741" s="1" t="s">
        <v>103</v>
      </c>
    </row>
    <row r="9742" spans="1:10" x14ac:dyDescent="0.35">
      <c r="A9742" s="1" t="s">
        <v>105</v>
      </c>
      <c r="B9742" s="17">
        <v>-4.9286129999999997E-2</v>
      </c>
      <c r="C9742" s="17">
        <v>10.01057</v>
      </c>
      <c r="D9742" s="17">
        <v>-0.26106030000000002</v>
      </c>
      <c r="E9742" s="17">
        <v>-4.711271</v>
      </c>
      <c r="F9742" s="17">
        <v>0.79430429999999996</v>
      </c>
      <c r="G9742" s="17">
        <v>0.86413110007387295</v>
      </c>
      <c r="H9742" s="1" t="s">
        <v>3</v>
      </c>
      <c r="I9742" s="1" t="s">
        <v>4</v>
      </c>
      <c r="J9742" s="1" t="s">
        <v>103</v>
      </c>
    </row>
    <row r="9743" spans="1:10" x14ac:dyDescent="0.35">
      <c r="A9743" s="1" t="s">
        <v>105</v>
      </c>
      <c r="B9743" s="17">
        <v>3.9691980000000002E-2</v>
      </c>
      <c r="C9743" s="17">
        <v>-7.4591100000000003E-4</v>
      </c>
      <c r="D9743" s="17">
        <v>1.6452249999999999</v>
      </c>
      <c r="E9743" s="17">
        <v>-4.7689589999999997</v>
      </c>
      <c r="F9743" s="17">
        <v>0.1014338</v>
      </c>
      <c r="G9743" s="17">
        <v>0.179922030188679</v>
      </c>
      <c r="H9743" s="1" t="s">
        <v>1847</v>
      </c>
      <c r="I9743" s="1" t="s">
        <v>4</v>
      </c>
      <c r="J9743" s="1" t="s">
        <v>103</v>
      </c>
    </row>
    <row r="9744" spans="1:10" x14ac:dyDescent="0.35">
      <c r="A9744" s="1" t="s">
        <v>105</v>
      </c>
      <c r="B9744" s="17">
        <v>-0.114992899999999</v>
      </c>
      <c r="C9744" s="17">
        <v>10.01057</v>
      </c>
      <c r="D9744" s="17">
        <v>-0.60973619999999995</v>
      </c>
      <c r="E9744" s="17">
        <v>-4.6780749999999998</v>
      </c>
      <c r="F9744" s="17">
        <v>0.54270209999999997</v>
      </c>
      <c r="G9744" s="17">
        <v>0.73933329565217298</v>
      </c>
      <c r="H9744" s="1" t="s">
        <v>1849</v>
      </c>
      <c r="I9744" s="1" t="s">
        <v>4</v>
      </c>
      <c r="J9744" s="1" t="s">
        <v>103</v>
      </c>
    </row>
    <row r="9745" spans="1:10" x14ac:dyDescent="0.35">
      <c r="A9745" s="1" t="s">
        <v>105</v>
      </c>
      <c r="B9745" s="17">
        <v>2.5175550000000001E-2</v>
      </c>
      <c r="C9745" s="17">
        <v>-7.4591100000000003E-4</v>
      </c>
      <c r="D9745" s="17">
        <v>1.039819</v>
      </c>
      <c r="E9745" s="17">
        <v>-5.5302169999999897</v>
      </c>
      <c r="F9745" s="17">
        <v>0.29963119999999999</v>
      </c>
      <c r="G9745" s="17">
        <v>0.53195222764162298</v>
      </c>
      <c r="H9745" s="1" t="s">
        <v>1848</v>
      </c>
      <c r="I9745" s="1" t="s">
        <v>4</v>
      </c>
      <c r="J9745" s="1" t="s">
        <v>103</v>
      </c>
    </row>
    <row r="9746" spans="1:10" x14ac:dyDescent="0.35">
      <c r="A9746" s="1" t="s">
        <v>104</v>
      </c>
      <c r="B9746" s="17">
        <v>-0.65944759999999902</v>
      </c>
      <c r="C9746" s="17">
        <v>10.01681</v>
      </c>
      <c r="D9746" s="17">
        <v>-3.9260869999999999</v>
      </c>
      <c r="E9746" s="17">
        <v>0.88669679999999995</v>
      </c>
      <c r="F9746" s="17">
        <v>1.173834E-4</v>
      </c>
      <c r="G9746" s="17">
        <v>4.8649142701688499E-4</v>
      </c>
      <c r="H9746" s="1" t="s">
        <v>3</v>
      </c>
      <c r="I9746" s="1" t="s">
        <v>4</v>
      </c>
      <c r="J9746" s="1" t="s">
        <v>103</v>
      </c>
    </row>
    <row r="9747" spans="1:10" x14ac:dyDescent="0.35">
      <c r="A9747" s="1" t="s">
        <v>104</v>
      </c>
      <c r="B9747" s="17">
        <v>-5.3727560000000001E-2</v>
      </c>
      <c r="C9747" s="17">
        <v>2.30685E-3</v>
      </c>
      <c r="D9747" s="17">
        <v>-2.1878470000000001</v>
      </c>
      <c r="E9747" s="17">
        <v>-3.7876589999999899</v>
      </c>
      <c r="F9747" s="17">
        <v>2.9794879999999999E-2</v>
      </c>
      <c r="G9747" s="17">
        <v>6.5456877095972102E-2</v>
      </c>
      <c r="H9747" s="1" t="s">
        <v>1847</v>
      </c>
      <c r="I9747" s="1" t="s">
        <v>4</v>
      </c>
      <c r="J9747" s="1" t="s">
        <v>103</v>
      </c>
    </row>
    <row r="9748" spans="1:10" x14ac:dyDescent="0.35">
      <c r="A9748" s="1" t="s">
        <v>104</v>
      </c>
      <c r="B9748" s="17">
        <v>-0.43601200000000001</v>
      </c>
      <c r="C9748" s="17">
        <v>10.01681</v>
      </c>
      <c r="D9748" s="17">
        <v>-2.5441739999999999</v>
      </c>
      <c r="E9748" s="17">
        <v>-2.947689</v>
      </c>
      <c r="F9748" s="17">
        <v>1.1679490000000001E-2</v>
      </c>
      <c r="G9748" s="17">
        <v>5.7079631438053099E-2</v>
      </c>
      <c r="H9748" s="1" t="s">
        <v>1849</v>
      </c>
      <c r="I9748" s="1" t="s">
        <v>4</v>
      </c>
      <c r="J9748" s="1" t="s">
        <v>103</v>
      </c>
    </row>
    <row r="9749" spans="1:10" x14ac:dyDescent="0.35">
      <c r="A9749" s="1" t="s">
        <v>104</v>
      </c>
      <c r="B9749" s="17">
        <v>-2.263569E-2</v>
      </c>
      <c r="C9749" s="17">
        <v>2.30685E-3</v>
      </c>
      <c r="D9749" s="17">
        <v>-0.9134409</v>
      </c>
      <c r="E9749" s="17">
        <v>-5.6259189999999997</v>
      </c>
      <c r="F9749" s="17">
        <v>0.36206830000000001</v>
      </c>
      <c r="G9749" s="17">
        <v>0.59544120952380897</v>
      </c>
      <c r="H9749" s="1" t="s">
        <v>1848</v>
      </c>
      <c r="I9749" s="1" t="s">
        <v>4</v>
      </c>
      <c r="J9749" s="1" t="s">
        <v>103</v>
      </c>
    </row>
    <row r="9750" spans="1:10" x14ac:dyDescent="0.35">
      <c r="A9750" s="1" t="s">
        <v>104</v>
      </c>
      <c r="B9750" s="17">
        <v>3.3905129999999999E-2</v>
      </c>
      <c r="C9750" s="17">
        <v>9.5887390000000003E-2</v>
      </c>
      <c r="D9750" s="17">
        <v>0.59047839999999996</v>
      </c>
      <c r="E9750" s="17">
        <v>-5.1595110000000002</v>
      </c>
      <c r="F9750" s="17">
        <v>0.55716379999999999</v>
      </c>
      <c r="G9750" s="17">
        <v>0.89386509338013997</v>
      </c>
      <c r="H9750" s="1" t="s">
        <v>1847</v>
      </c>
      <c r="I9750" s="1" t="s">
        <v>1850</v>
      </c>
      <c r="J9750" s="1" t="s">
        <v>103</v>
      </c>
    </row>
    <row r="9751" spans="1:10" x14ac:dyDescent="0.35">
      <c r="A9751" s="1" t="s">
        <v>104</v>
      </c>
      <c r="B9751" s="17">
        <v>-1.9264739999999999E-2</v>
      </c>
      <c r="C9751" s="17">
        <v>-4.664037E-2</v>
      </c>
      <c r="D9751" s="17">
        <v>-0.25400689999999998</v>
      </c>
      <c r="E9751" s="17">
        <v>-5.0780010000000004</v>
      </c>
      <c r="F9751" s="17">
        <v>0.80038860000000001</v>
      </c>
      <c r="G9751" s="17">
        <v>0.96501475158251704</v>
      </c>
      <c r="H9751" s="1" t="s">
        <v>3</v>
      </c>
      <c r="I9751" s="1" t="s">
        <v>1850</v>
      </c>
      <c r="J9751" s="1" t="s">
        <v>103</v>
      </c>
    </row>
    <row r="9752" spans="1:10" x14ac:dyDescent="0.35">
      <c r="A9752" s="1" t="s">
        <v>102</v>
      </c>
      <c r="B9752" s="17">
        <v>8.4885909999999995E-2</v>
      </c>
      <c r="C9752" s="17">
        <v>-3.5283790000000002E-2</v>
      </c>
      <c r="D9752" s="17">
        <v>1.34789</v>
      </c>
      <c r="E9752" s="17">
        <v>-4.6044599999999898</v>
      </c>
      <c r="F9752" s="17">
        <v>0.1835367</v>
      </c>
      <c r="G9752" s="17">
        <v>0.856697470181219</v>
      </c>
      <c r="H9752" s="1" t="s">
        <v>1847</v>
      </c>
      <c r="I9752" s="1" t="s">
        <v>1850</v>
      </c>
      <c r="J9752" s="1" t="s">
        <v>103</v>
      </c>
    </row>
    <row r="9753" spans="1:10" x14ac:dyDescent="0.35">
      <c r="A9753" s="1" t="s">
        <v>102</v>
      </c>
      <c r="B9753" s="17">
        <v>-0.62032759999999998</v>
      </c>
      <c r="C9753" s="17">
        <v>9.9790170000000007</v>
      </c>
      <c r="D9753" s="17">
        <v>-2.2501599999999899</v>
      </c>
      <c r="E9753" s="17">
        <v>-3.5169679999999999</v>
      </c>
      <c r="F9753" s="17">
        <v>2.5663149999999999E-2</v>
      </c>
      <c r="G9753" s="17">
        <v>5.7699642086513903E-2</v>
      </c>
      <c r="H9753" s="1" t="s">
        <v>3</v>
      </c>
      <c r="I9753" s="1" t="s">
        <v>4</v>
      </c>
      <c r="J9753" s="1" t="s">
        <v>103</v>
      </c>
    </row>
    <row r="9754" spans="1:10" x14ac:dyDescent="0.35">
      <c r="A9754" s="1" t="s">
        <v>102</v>
      </c>
      <c r="B9754" s="17">
        <v>-5.94096E-2</v>
      </c>
      <c r="C9754" s="17">
        <v>-1.285363E-2</v>
      </c>
      <c r="D9754" s="17">
        <v>-1.7318309999999999</v>
      </c>
      <c r="E9754" s="17">
        <v>-4.3838010000000001</v>
      </c>
      <c r="F9754" s="17">
        <v>8.5036029999999999E-2</v>
      </c>
      <c r="G9754" s="17">
        <v>0.15466825053108199</v>
      </c>
      <c r="H9754" s="1" t="s">
        <v>1847</v>
      </c>
      <c r="I9754" s="1" t="s">
        <v>4</v>
      </c>
      <c r="J9754" s="1" t="s">
        <v>103</v>
      </c>
    </row>
    <row r="9755" spans="1:10" x14ac:dyDescent="0.35">
      <c r="A9755" s="1" t="s">
        <v>102</v>
      </c>
      <c r="B9755" s="17">
        <v>-0.29527989999999998</v>
      </c>
      <c r="C9755" s="17">
        <v>9.9790170000000007</v>
      </c>
      <c r="D9755" s="17">
        <v>-1.059499</v>
      </c>
      <c r="E9755" s="17">
        <v>-4.7114089999999997</v>
      </c>
      <c r="F9755" s="17">
        <v>0.29080800000000001</v>
      </c>
      <c r="G9755" s="17">
        <v>0.52461810698244105</v>
      </c>
      <c r="H9755" s="1" t="s">
        <v>1849</v>
      </c>
      <c r="I9755" s="1" t="s">
        <v>4</v>
      </c>
      <c r="J9755" s="1" t="s">
        <v>103</v>
      </c>
    </row>
    <row r="9756" spans="1:10" x14ac:dyDescent="0.35">
      <c r="A9756" s="1" t="s">
        <v>102</v>
      </c>
      <c r="B9756" s="17">
        <v>6.58725E-2</v>
      </c>
      <c r="C9756" s="17">
        <v>-0.1640229</v>
      </c>
      <c r="D9756" s="17">
        <v>0.70143239999999996</v>
      </c>
      <c r="E9756" s="17">
        <v>-4.8417750000000002</v>
      </c>
      <c r="F9756" s="17">
        <v>0.4861607</v>
      </c>
      <c r="G9756" s="17">
        <v>0.88047482134894095</v>
      </c>
      <c r="H9756" s="1" t="s">
        <v>3</v>
      </c>
      <c r="I9756" s="1" t="s">
        <v>1850</v>
      </c>
      <c r="J9756" s="1" t="s">
        <v>103</v>
      </c>
    </row>
    <row r="9757" spans="1:10" x14ac:dyDescent="0.35">
      <c r="A9757" s="1" t="s">
        <v>102</v>
      </c>
      <c r="B9757" s="17">
        <v>-2.283727E-2</v>
      </c>
      <c r="C9757" s="17">
        <v>-1.285363E-2</v>
      </c>
      <c r="D9757" s="17">
        <v>-0.66099330000000001</v>
      </c>
      <c r="E9757" s="17">
        <v>-5.5182769999999897</v>
      </c>
      <c r="F9757" s="17">
        <v>0.50947120000000001</v>
      </c>
      <c r="G9757" s="17">
        <v>0.71649470413749194</v>
      </c>
      <c r="H9757" s="1" t="s">
        <v>1848</v>
      </c>
      <c r="I9757" s="1" t="s">
        <v>4</v>
      </c>
      <c r="J9757" s="1" t="s">
        <v>103</v>
      </c>
    </row>
    <row r="9758" spans="1:10" x14ac:dyDescent="0.35">
      <c r="A9758" s="1" t="s">
        <v>49</v>
      </c>
      <c r="B9758" s="17">
        <v>-3.544315E-2</v>
      </c>
      <c r="C9758" s="17">
        <v>8.4249839999999999E-3</v>
      </c>
      <c r="D9758" s="17">
        <v>-0.29096359999999999</v>
      </c>
      <c r="E9758" s="17">
        <v>-4.8336940000000004</v>
      </c>
      <c r="F9758" s="17">
        <v>0.77848009999999901</v>
      </c>
      <c r="G9758" s="17">
        <v>0.884655183847736</v>
      </c>
      <c r="H9758" s="1" t="s">
        <v>1848</v>
      </c>
      <c r="I9758" s="1" t="s">
        <v>4</v>
      </c>
      <c r="J9758" s="1" t="s">
        <v>36</v>
      </c>
    </row>
    <row r="9759" spans="1:10" x14ac:dyDescent="0.35">
      <c r="A9759" s="1" t="s">
        <v>49</v>
      </c>
      <c r="B9759" s="17">
        <v>-1.5263329999999999</v>
      </c>
      <c r="C9759" s="17">
        <v>10.0441</v>
      </c>
      <c r="D9759" s="17">
        <v>-1.2667010000000001</v>
      </c>
      <c r="E9759" s="17">
        <v>-4.6288299999999998</v>
      </c>
      <c r="F9759" s="17">
        <v>0.2408952</v>
      </c>
      <c r="G9759" s="17">
        <v>0.36040467104639301</v>
      </c>
      <c r="H9759" s="1" t="s">
        <v>3</v>
      </c>
      <c r="I9759" s="1" t="s">
        <v>4</v>
      </c>
      <c r="J9759" s="1" t="s">
        <v>36</v>
      </c>
    </row>
    <row r="9760" spans="1:10" x14ac:dyDescent="0.35">
      <c r="A9760" s="1" t="s">
        <v>49</v>
      </c>
      <c r="B9760" s="17">
        <v>-0.1015953</v>
      </c>
      <c r="C9760" s="17">
        <v>8.4249839999999999E-3</v>
      </c>
      <c r="D9760" s="17">
        <v>-0.86782099999999995</v>
      </c>
      <c r="E9760" s="17">
        <v>-4.7027109999999999</v>
      </c>
      <c r="F9760" s="17">
        <v>0.4107673</v>
      </c>
      <c r="G9760" s="17">
        <v>0.54091503171385902</v>
      </c>
      <c r="H9760" s="1" t="s">
        <v>1847</v>
      </c>
      <c r="I9760" s="1" t="s">
        <v>4</v>
      </c>
      <c r="J9760" s="1" t="s">
        <v>36</v>
      </c>
    </row>
    <row r="9761" spans="1:10" x14ac:dyDescent="0.35">
      <c r="A9761" s="1" t="s">
        <v>49</v>
      </c>
      <c r="B9761" s="17">
        <v>-0.80938100000000002</v>
      </c>
      <c r="C9761" s="17">
        <v>10.0441</v>
      </c>
      <c r="D9761" s="17">
        <v>-0.62796109999999905</v>
      </c>
      <c r="E9761" s="17">
        <v>-4.5968559999999998</v>
      </c>
      <c r="F9761" s="17">
        <v>0.54753229999999997</v>
      </c>
      <c r="G9761" s="17">
        <v>0.74293541197788704</v>
      </c>
      <c r="H9761" s="1" t="s">
        <v>1849</v>
      </c>
      <c r="I9761" s="1" t="s">
        <v>4</v>
      </c>
      <c r="J9761" s="1" t="s">
        <v>36</v>
      </c>
    </row>
    <row r="9762" spans="1:10" x14ac:dyDescent="0.35">
      <c r="A9762" s="1" t="s">
        <v>48</v>
      </c>
      <c r="B9762" s="17">
        <v>7.2010039999999997E-2</v>
      </c>
      <c r="C9762" s="17">
        <v>-7.2700790000000001E-2</v>
      </c>
      <c r="D9762" s="17">
        <v>0.93866360000000004</v>
      </c>
      <c r="E9762" s="17">
        <v>-4.8135209999999997</v>
      </c>
      <c r="F9762" s="17">
        <v>0.34943289999999999</v>
      </c>
      <c r="G9762" s="17">
        <v>0.58181390785418996</v>
      </c>
      <c r="H9762" s="1" t="s">
        <v>1848</v>
      </c>
      <c r="I9762" s="1" t="s">
        <v>4</v>
      </c>
      <c r="J9762" s="1" t="s">
        <v>36</v>
      </c>
    </row>
    <row r="9763" spans="1:10" x14ac:dyDescent="0.35">
      <c r="A9763" s="1" t="s">
        <v>48</v>
      </c>
      <c r="B9763" s="17">
        <v>-5.8919319999999997E-2</v>
      </c>
      <c r="C9763" s="17">
        <v>0.21688299999999999</v>
      </c>
      <c r="D9763" s="17">
        <v>-0.37000899999999998</v>
      </c>
      <c r="E9763" s="17">
        <v>-4.7415669999999999</v>
      </c>
      <c r="F9763" s="17">
        <v>0.71328029999999998</v>
      </c>
      <c r="G9763" s="17">
        <v>0.93186099942880396</v>
      </c>
      <c r="H9763" s="1" t="s">
        <v>3</v>
      </c>
      <c r="I9763" s="1" t="s">
        <v>1850</v>
      </c>
      <c r="J9763" s="1" t="s">
        <v>36</v>
      </c>
    </row>
    <row r="9764" spans="1:10" x14ac:dyDescent="0.35">
      <c r="A9764" s="1" t="s">
        <v>48</v>
      </c>
      <c r="B9764" s="17">
        <v>-1.47414</v>
      </c>
      <c r="C9764" s="17">
        <v>9.9562530000000002</v>
      </c>
      <c r="D9764" s="17">
        <v>-2.8219750000000001</v>
      </c>
      <c r="E9764" s="17">
        <v>-2.349129</v>
      </c>
      <c r="F9764" s="17">
        <v>5.4291599999999997E-3</v>
      </c>
      <c r="G9764" s="17">
        <v>1.4916684626865601E-2</v>
      </c>
      <c r="H9764" s="1" t="s">
        <v>3</v>
      </c>
      <c r="I9764" s="1" t="s">
        <v>4</v>
      </c>
      <c r="J9764" s="1" t="s">
        <v>36</v>
      </c>
    </row>
    <row r="9765" spans="1:10" x14ac:dyDescent="0.35">
      <c r="A9765" s="1" t="s">
        <v>48</v>
      </c>
      <c r="B9765" s="17">
        <v>-0.149727799999999</v>
      </c>
      <c r="C9765" s="17">
        <v>-7.2700790000000001E-2</v>
      </c>
      <c r="D9765" s="17">
        <v>-1.9700660000000001</v>
      </c>
      <c r="E9765" s="17">
        <v>-3.965792</v>
      </c>
      <c r="F9765" s="17">
        <v>5.0697209999999999E-2</v>
      </c>
      <c r="G9765" s="17">
        <v>0.101901853403093</v>
      </c>
      <c r="H9765" s="1" t="s">
        <v>1847</v>
      </c>
      <c r="I9765" s="1" t="s">
        <v>4</v>
      </c>
      <c r="J9765" s="1" t="s">
        <v>36</v>
      </c>
    </row>
    <row r="9766" spans="1:10" x14ac:dyDescent="0.35">
      <c r="A9766" s="1" t="s">
        <v>48</v>
      </c>
      <c r="B9766" s="17">
        <v>0.1536122</v>
      </c>
      <c r="C9766" s="17">
        <v>9.9562530000000002</v>
      </c>
      <c r="D9766" s="17">
        <v>0.28671530000000001</v>
      </c>
      <c r="E9766" s="17">
        <v>-4.6108500000000001</v>
      </c>
      <c r="F9766" s="17">
        <v>0.77473130000000001</v>
      </c>
      <c r="G9766" s="17">
        <v>0.88397801740702397</v>
      </c>
      <c r="H9766" s="1" t="s">
        <v>1849</v>
      </c>
      <c r="I9766" s="1" t="s">
        <v>4</v>
      </c>
      <c r="J9766" s="1" t="s">
        <v>36</v>
      </c>
    </row>
    <row r="9767" spans="1:10" x14ac:dyDescent="0.35">
      <c r="A9767" s="1" t="s">
        <v>48</v>
      </c>
      <c r="B9767" s="17">
        <v>-1.2648639999999999E-2</v>
      </c>
      <c r="C9767" s="17">
        <v>0.29324109999999998</v>
      </c>
      <c r="D9767" s="17">
        <v>-7.8030749999999996E-2</v>
      </c>
      <c r="E9767" s="17">
        <v>-4.7555110000000003</v>
      </c>
      <c r="F9767" s="17">
        <v>0.93818319999999999</v>
      </c>
      <c r="G9767" s="17">
        <v>0.99042948434410005</v>
      </c>
      <c r="H9767" s="1" t="s">
        <v>1847</v>
      </c>
      <c r="I9767" s="1" t="s">
        <v>1850</v>
      </c>
      <c r="J9767" s="1" t="s">
        <v>36</v>
      </c>
    </row>
    <row r="9768" spans="1:10" x14ac:dyDescent="0.35">
      <c r="A9768" s="1" t="s">
        <v>47</v>
      </c>
      <c r="B9768" s="17">
        <v>9.7810939999999999E-2</v>
      </c>
      <c r="C9768" s="17">
        <v>5.5310519999999998E-3</v>
      </c>
      <c r="D9768" s="17">
        <v>4.8332689999999996</v>
      </c>
      <c r="E9768" s="17">
        <v>4.3310699999999898</v>
      </c>
      <c r="F9768" s="17">
        <v>2.606194E-6</v>
      </c>
      <c r="G9768" s="17">
        <v>6.3614171779005494E-5</v>
      </c>
      <c r="H9768" s="1" t="s">
        <v>1848</v>
      </c>
      <c r="I9768" s="1" t="s">
        <v>4</v>
      </c>
      <c r="J9768" s="1" t="s">
        <v>36</v>
      </c>
    </row>
    <row r="9769" spans="1:10" x14ac:dyDescent="0.35">
      <c r="A9769" s="1" t="s">
        <v>47</v>
      </c>
      <c r="B9769" s="17">
        <v>6.7108310000000004E-2</v>
      </c>
      <c r="C9769" s="17">
        <v>3.0261529999999902E-3</v>
      </c>
      <c r="D9769" s="17">
        <v>1.0421240000000001</v>
      </c>
      <c r="E9769" s="17">
        <v>-4.8229350000000002</v>
      </c>
      <c r="F9769" s="17">
        <v>0.30160559999999997</v>
      </c>
      <c r="G9769" s="17">
        <v>0.856697470181219</v>
      </c>
      <c r="H9769" s="1" t="s">
        <v>1847</v>
      </c>
      <c r="I9769" s="1" t="s">
        <v>1850</v>
      </c>
      <c r="J9769" s="1" t="s">
        <v>36</v>
      </c>
    </row>
    <row r="9770" spans="1:10" x14ac:dyDescent="0.35">
      <c r="A9770" s="1" t="s">
        <v>47</v>
      </c>
      <c r="B9770" s="17">
        <v>-0.37216090000000002</v>
      </c>
      <c r="C9770" s="17">
        <v>9.9971479999999993</v>
      </c>
      <c r="D9770" s="17">
        <v>-2.9425599999999998</v>
      </c>
      <c r="E9770" s="17">
        <v>-2.03352299999999</v>
      </c>
      <c r="F9770" s="17">
        <v>3.6244529999999902E-3</v>
      </c>
      <c r="G9770" s="17">
        <v>1.0404700035087699E-2</v>
      </c>
      <c r="H9770" s="1" t="s">
        <v>3</v>
      </c>
      <c r="I9770" s="1" t="s">
        <v>4</v>
      </c>
      <c r="J9770" s="1" t="s">
        <v>36</v>
      </c>
    </row>
    <row r="9771" spans="1:10" x14ac:dyDescent="0.35">
      <c r="A9771" s="1" t="s">
        <v>47</v>
      </c>
      <c r="B9771" s="17">
        <v>8.585423E-4</v>
      </c>
      <c r="C9771" s="17">
        <v>5.5310519999999998E-3</v>
      </c>
      <c r="D9771" s="17">
        <v>4.0212949999999997E-2</v>
      </c>
      <c r="E9771" s="17">
        <v>-6.1607529999999997</v>
      </c>
      <c r="F9771" s="17">
        <v>0.96796190000000004</v>
      </c>
      <c r="G9771" s="17">
        <v>0.97859397578947305</v>
      </c>
      <c r="H9771" s="1" t="s">
        <v>1847</v>
      </c>
      <c r="I9771" s="1" t="s">
        <v>4</v>
      </c>
      <c r="J9771" s="1" t="s">
        <v>36</v>
      </c>
    </row>
    <row r="9772" spans="1:10" x14ac:dyDescent="0.35">
      <c r="A9772" s="1" t="s">
        <v>47</v>
      </c>
      <c r="B9772" s="17">
        <v>0.30937750000000003</v>
      </c>
      <c r="C9772" s="17">
        <v>9.9971479999999993</v>
      </c>
      <c r="D9772" s="17">
        <v>2.4313669999999998</v>
      </c>
      <c r="E9772" s="17">
        <v>-3.1761740000000001</v>
      </c>
      <c r="F9772" s="17">
        <v>1.588885E-2</v>
      </c>
      <c r="G9772" s="17">
        <v>7.1483644908350297E-2</v>
      </c>
      <c r="H9772" s="1" t="s">
        <v>1849</v>
      </c>
      <c r="I9772" s="1" t="s">
        <v>4</v>
      </c>
      <c r="J9772" s="1" t="s">
        <v>36</v>
      </c>
    </row>
    <row r="9773" spans="1:10" x14ac:dyDescent="0.35">
      <c r="A9773" s="1" t="s">
        <v>47</v>
      </c>
      <c r="B9773" s="17">
        <v>-2.3476150000000001E-2</v>
      </c>
      <c r="C9773" s="17">
        <v>-0.12514400000000001</v>
      </c>
      <c r="D9773" s="17">
        <v>-0.3889184</v>
      </c>
      <c r="E9773" s="17">
        <v>-5.1989839999999896</v>
      </c>
      <c r="F9773" s="17">
        <v>0.69873660000000004</v>
      </c>
      <c r="G9773" s="17">
        <v>0.92945753112391905</v>
      </c>
      <c r="H9773" s="1" t="s">
        <v>3</v>
      </c>
      <c r="I9773" s="1" t="s">
        <v>1850</v>
      </c>
      <c r="J9773" s="1" t="s">
        <v>36</v>
      </c>
    </row>
    <row r="9774" spans="1:10" x14ac:dyDescent="0.35">
      <c r="A9774" s="1" t="s">
        <v>46</v>
      </c>
      <c r="B9774" s="17">
        <v>-5.0525750000000001E-2</v>
      </c>
      <c r="C9774" s="17">
        <v>10.074439999999999</v>
      </c>
      <c r="D9774" s="17">
        <v>-0.1185668</v>
      </c>
      <c r="E9774" s="17">
        <v>-4.6215539999999997</v>
      </c>
      <c r="F9774" s="17">
        <v>0.90573300000000001</v>
      </c>
      <c r="G9774" s="17">
        <v>0.94087194780155103</v>
      </c>
      <c r="H9774" s="1" t="s">
        <v>3</v>
      </c>
      <c r="I9774" s="1" t="s">
        <v>4</v>
      </c>
      <c r="J9774" s="1" t="s">
        <v>36</v>
      </c>
    </row>
    <row r="9775" spans="1:10" x14ac:dyDescent="0.35">
      <c r="A9775" s="1" t="s">
        <v>46</v>
      </c>
      <c r="B9775" s="17">
        <v>4.5063359999999997E-2</v>
      </c>
      <c r="C9775" s="17">
        <v>-3.9382340000000002E-2</v>
      </c>
      <c r="D9775" s="17">
        <v>0.8026238</v>
      </c>
      <c r="E9775" s="17">
        <v>-5.0637470000000002</v>
      </c>
      <c r="F9775" s="17">
        <v>0.42310829999999899</v>
      </c>
      <c r="G9775" s="17">
        <v>0.55353641379923002</v>
      </c>
      <c r="H9775" s="1" t="s">
        <v>1847</v>
      </c>
      <c r="I9775" s="1" t="s">
        <v>4</v>
      </c>
      <c r="J9775" s="1" t="s">
        <v>36</v>
      </c>
    </row>
    <row r="9776" spans="1:10" x14ac:dyDescent="0.35">
      <c r="A9776" s="1" t="s">
        <v>46</v>
      </c>
      <c r="B9776" s="17">
        <v>-0.13299069999999999</v>
      </c>
      <c r="C9776" s="17">
        <v>10.074439999999999</v>
      </c>
      <c r="D9776" s="17">
        <v>-0.31224590000000002</v>
      </c>
      <c r="E9776" s="17">
        <v>-4.6193919999999897</v>
      </c>
      <c r="F9776" s="17">
        <v>0.75516649999999996</v>
      </c>
      <c r="G9776" s="17">
        <v>0.87429916063941204</v>
      </c>
      <c r="H9776" s="1" t="s">
        <v>1849</v>
      </c>
      <c r="I9776" s="1" t="s">
        <v>4</v>
      </c>
      <c r="J9776" s="1" t="s">
        <v>36</v>
      </c>
    </row>
    <row r="9777" spans="1:10" x14ac:dyDescent="0.35">
      <c r="A9777" s="1" t="s">
        <v>46</v>
      </c>
      <c r="B9777" s="17">
        <v>3.6028560000000001E-2</v>
      </c>
      <c r="C9777" s="17">
        <v>-3.9382340000000002E-2</v>
      </c>
      <c r="D9777" s="17">
        <v>0.64155099999999998</v>
      </c>
      <c r="E9777" s="17">
        <v>-5.1521619999999997</v>
      </c>
      <c r="F9777" s="17">
        <v>0.52187109999999903</v>
      </c>
      <c r="G9777" s="17">
        <v>0.72428572669597902</v>
      </c>
      <c r="H9777" s="1" t="s">
        <v>1848</v>
      </c>
      <c r="I9777" s="1" t="s">
        <v>4</v>
      </c>
      <c r="J9777" s="1" t="s">
        <v>36</v>
      </c>
    </row>
    <row r="9778" spans="1:10" x14ac:dyDescent="0.35">
      <c r="A9778" s="1" t="s">
        <v>45</v>
      </c>
      <c r="B9778" s="17">
        <v>5.0066899999999998E-2</v>
      </c>
      <c r="C9778" s="17">
        <v>-4.0060239999999997E-2</v>
      </c>
      <c r="D9778" s="17">
        <v>1.220442</v>
      </c>
      <c r="E9778" s="17">
        <v>-4.9248000000000003</v>
      </c>
      <c r="F9778" s="17">
        <v>0.22732249999999901</v>
      </c>
      <c r="G9778" s="17">
        <v>0.856697470181219</v>
      </c>
      <c r="H9778" s="1" t="s">
        <v>1847</v>
      </c>
      <c r="I9778" s="1" t="s">
        <v>1850</v>
      </c>
      <c r="J9778" s="1" t="s">
        <v>36</v>
      </c>
    </row>
    <row r="9779" spans="1:10" x14ac:dyDescent="0.35">
      <c r="A9779" s="1" t="s">
        <v>45</v>
      </c>
      <c r="B9779" s="17">
        <v>0.56977359999999999</v>
      </c>
      <c r="C9779" s="17">
        <v>9.9673239999999996</v>
      </c>
      <c r="D9779" s="17">
        <v>1.8791259999999901</v>
      </c>
      <c r="E9779" s="17">
        <v>-4.0879320000000003</v>
      </c>
      <c r="F9779" s="17">
        <v>6.1625770000000003E-2</v>
      </c>
      <c r="G9779" s="17">
        <v>0.11899591427447501</v>
      </c>
      <c r="H9779" s="1" t="s">
        <v>3</v>
      </c>
      <c r="I9779" s="1" t="s">
        <v>4</v>
      </c>
      <c r="J9779" s="1" t="s">
        <v>36</v>
      </c>
    </row>
    <row r="9780" spans="1:10" x14ac:dyDescent="0.35">
      <c r="A9780" s="1" t="s">
        <v>45</v>
      </c>
      <c r="B9780" s="17">
        <v>0.1210373</v>
      </c>
      <c r="C9780" s="17">
        <v>-2.342093E-2</v>
      </c>
      <c r="D9780" s="17">
        <v>3.0454080000000001</v>
      </c>
      <c r="E9780" s="17">
        <v>-1.771261</v>
      </c>
      <c r="F9780" s="17">
        <v>2.6241049999999998E-3</v>
      </c>
      <c r="G9780" s="17">
        <v>7.9161754156996493E-3</v>
      </c>
      <c r="H9780" s="1" t="s">
        <v>1847</v>
      </c>
      <c r="I9780" s="1" t="s">
        <v>4</v>
      </c>
      <c r="J9780" s="1" t="s">
        <v>36</v>
      </c>
    </row>
    <row r="9781" spans="1:10" x14ac:dyDescent="0.35">
      <c r="A9781" s="1" t="s">
        <v>45</v>
      </c>
      <c r="B9781" s="17">
        <v>-0.15870039999999999</v>
      </c>
      <c r="C9781" s="17">
        <v>9.9673239999999996</v>
      </c>
      <c r="D9781" s="17">
        <v>-0.51951229999999904</v>
      </c>
      <c r="E9781" s="17">
        <v>-4.632911</v>
      </c>
      <c r="F9781" s="17">
        <v>0.60395589999999999</v>
      </c>
      <c r="G9781" s="17">
        <v>0.77908684859976596</v>
      </c>
      <c r="H9781" s="1" t="s">
        <v>1849</v>
      </c>
      <c r="I9781" s="1" t="s">
        <v>4</v>
      </c>
      <c r="J9781" s="1" t="s">
        <v>36</v>
      </c>
    </row>
    <row r="9782" spans="1:10" x14ac:dyDescent="0.35">
      <c r="A9782" s="1" t="s">
        <v>45</v>
      </c>
      <c r="B9782" s="17">
        <v>2.1624170000000002E-2</v>
      </c>
      <c r="C9782" s="17">
        <v>-2.342093E-2</v>
      </c>
      <c r="D9782" s="17">
        <v>0.5328773</v>
      </c>
      <c r="E9782" s="17">
        <v>-5.4508400000000004</v>
      </c>
      <c r="F9782" s="17">
        <v>0.59468739999999998</v>
      </c>
      <c r="G9782" s="17">
        <v>0.77514070648967504</v>
      </c>
      <c r="H9782" s="1" t="s">
        <v>1848</v>
      </c>
      <c r="I9782" s="1" t="s">
        <v>4</v>
      </c>
      <c r="J9782" s="1" t="s">
        <v>36</v>
      </c>
    </row>
    <row r="9783" spans="1:10" x14ac:dyDescent="0.35">
      <c r="A9783" s="1" t="s">
        <v>45</v>
      </c>
      <c r="B9783" s="17">
        <v>-1.0813100000000001E-2</v>
      </c>
      <c r="C9783" s="17">
        <v>-0.17186219999999999</v>
      </c>
      <c r="D9783" s="17">
        <v>-0.25267529999999999</v>
      </c>
      <c r="E9783" s="17">
        <v>-5.5005300000000004</v>
      </c>
      <c r="F9783" s="17">
        <v>0.80142809999999998</v>
      </c>
      <c r="G9783" s="17">
        <v>0.96563785005649705</v>
      </c>
      <c r="H9783" s="1" t="s">
        <v>3</v>
      </c>
      <c r="I9783" s="1" t="s">
        <v>1850</v>
      </c>
      <c r="J9783" s="1" t="s">
        <v>36</v>
      </c>
    </row>
    <row r="9784" spans="1:10" x14ac:dyDescent="0.35">
      <c r="A9784" s="1" t="s">
        <v>1955</v>
      </c>
      <c r="B9784" s="17">
        <v>-3.4509459999999999E-2</v>
      </c>
      <c r="C9784" s="17">
        <v>-0.2492597</v>
      </c>
      <c r="D9784" s="17">
        <v>-0.26161139999999999</v>
      </c>
      <c r="E9784" s="17">
        <v>-4.8094209999999897</v>
      </c>
      <c r="F9784" s="17">
        <v>0.79471759999999902</v>
      </c>
      <c r="G9784" s="17">
        <v>0.96433594376657805</v>
      </c>
      <c r="H9784" s="1" t="s">
        <v>3</v>
      </c>
      <c r="I9784" s="1" t="s">
        <v>1850</v>
      </c>
      <c r="J9784" s="1" t="s">
        <v>36</v>
      </c>
    </row>
    <row r="9785" spans="1:10" x14ac:dyDescent="0.35">
      <c r="A9785" s="1" t="s">
        <v>1955</v>
      </c>
      <c r="B9785" s="17">
        <v>2.0446010000000001E-2</v>
      </c>
      <c r="C9785" s="17">
        <v>-0.1126075</v>
      </c>
      <c r="D9785" s="17">
        <v>0.2097868</v>
      </c>
      <c r="E9785" s="17">
        <v>-4.9432099999999997</v>
      </c>
      <c r="F9785" s="17">
        <v>0.83470390000000005</v>
      </c>
      <c r="G9785" s="17">
        <v>0.96931181763016105</v>
      </c>
      <c r="H9785" s="1" t="s">
        <v>1847</v>
      </c>
      <c r="I9785" s="1" t="s">
        <v>1850</v>
      </c>
      <c r="J9785" s="1" t="s">
        <v>36</v>
      </c>
    </row>
    <row r="9786" spans="1:10" x14ac:dyDescent="0.35">
      <c r="A9786" s="1" t="s">
        <v>1954</v>
      </c>
      <c r="B9786" s="17">
        <v>0.1117765</v>
      </c>
      <c r="C9786" s="17">
        <v>0.21836259999999999</v>
      </c>
      <c r="D9786" s="17">
        <v>1.5799099999999999</v>
      </c>
      <c r="E9786" s="17">
        <v>-4.4302279999999996</v>
      </c>
      <c r="F9786" s="17">
        <v>0.11938550000000001</v>
      </c>
      <c r="G9786" s="17">
        <v>0.856697470181219</v>
      </c>
      <c r="H9786" s="1" t="s">
        <v>1847</v>
      </c>
      <c r="I9786" s="1" t="s">
        <v>1850</v>
      </c>
      <c r="J9786" s="1" t="s">
        <v>36</v>
      </c>
    </row>
    <row r="9787" spans="1:10" x14ac:dyDescent="0.35">
      <c r="A9787" s="1" t="s">
        <v>1954</v>
      </c>
      <c r="B9787" s="17">
        <v>2.3678009999999999E-2</v>
      </c>
      <c r="C9787" s="17">
        <v>8.9371709999999993E-2</v>
      </c>
      <c r="D9787" s="17">
        <v>0.589671099999999</v>
      </c>
      <c r="E9787" s="17">
        <v>-5.4305859999999999</v>
      </c>
      <c r="F9787" s="17">
        <v>0.55762529999999999</v>
      </c>
      <c r="G9787" s="17">
        <v>0.89415705999999995</v>
      </c>
      <c r="H9787" s="1" t="s">
        <v>3</v>
      </c>
      <c r="I9787" s="1" t="s">
        <v>1850</v>
      </c>
      <c r="J9787" s="1" t="s">
        <v>36</v>
      </c>
    </row>
    <row r="9788" spans="1:10" x14ac:dyDescent="0.35">
      <c r="A9788" s="1" t="s">
        <v>44</v>
      </c>
      <c r="B9788" s="17">
        <v>-0.43236069999999999</v>
      </c>
      <c r="C9788" s="17">
        <v>9.9933110000000003</v>
      </c>
      <c r="D9788" s="17">
        <v>-1.223619</v>
      </c>
      <c r="E9788" s="17">
        <v>-4.6671949999999898</v>
      </c>
      <c r="F9788" s="17">
        <v>0.22436210000000001</v>
      </c>
      <c r="G9788" s="17">
        <v>0.342276159461326</v>
      </c>
      <c r="H9788" s="1" t="s">
        <v>3</v>
      </c>
      <c r="I9788" s="1" t="s">
        <v>4</v>
      </c>
      <c r="J9788" s="1" t="s">
        <v>36</v>
      </c>
    </row>
    <row r="9789" spans="1:10" x14ac:dyDescent="0.35">
      <c r="A9789" s="1" t="s">
        <v>44</v>
      </c>
      <c r="B9789" s="17">
        <v>-2.8875430000000001E-2</v>
      </c>
      <c r="C9789" s="17">
        <v>-1.105013E-2</v>
      </c>
      <c r="D9789" s="17">
        <v>-0.58340249999999905</v>
      </c>
      <c r="E9789" s="17">
        <v>-5.2700509999999996</v>
      </c>
      <c r="F9789" s="17">
        <v>0.56111460000000002</v>
      </c>
      <c r="G9789" s="17">
        <v>0.68227706494221196</v>
      </c>
      <c r="H9789" s="1" t="s">
        <v>1847</v>
      </c>
      <c r="I9789" s="1" t="s">
        <v>4</v>
      </c>
      <c r="J9789" s="1" t="s">
        <v>36</v>
      </c>
    </row>
    <row r="9790" spans="1:10" x14ac:dyDescent="0.35">
      <c r="A9790" s="1" t="s">
        <v>44</v>
      </c>
      <c r="B9790" s="17">
        <v>-0.1106752</v>
      </c>
      <c r="C9790" s="17">
        <v>9.9933110000000003</v>
      </c>
      <c r="D9790" s="17">
        <v>-0.30587999999999999</v>
      </c>
      <c r="E9790" s="17">
        <v>-4.6285689999999997</v>
      </c>
      <c r="F9790" s="17">
        <v>0.76041840000000005</v>
      </c>
      <c r="G9790" s="17">
        <v>0.87807853925770996</v>
      </c>
      <c r="H9790" s="1" t="s">
        <v>1849</v>
      </c>
      <c r="I9790" s="1" t="s">
        <v>4</v>
      </c>
      <c r="J9790" s="1" t="s">
        <v>36</v>
      </c>
    </row>
    <row r="9791" spans="1:10" x14ac:dyDescent="0.35">
      <c r="A9791" s="1" t="s">
        <v>44</v>
      </c>
      <c r="B9791" s="17">
        <v>8.3033859999999994E-3</v>
      </c>
      <c r="C9791" s="17">
        <v>-1.105013E-2</v>
      </c>
      <c r="D9791" s="17">
        <v>0.16483800000000001</v>
      </c>
      <c r="E9791" s="17">
        <v>-5.3829440000000002</v>
      </c>
      <c r="F9791" s="17">
        <v>0.86944949999999999</v>
      </c>
      <c r="G9791" s="17">
        <v>0.93369661910549295</v>
      </c>
      <c r="H9791" s="1" t="s">
        <v>1848</v>
      </c>
      <c r="I9791" s="1" t="s">
        <v>4</v>
      </c>
      <c r="J9791" s="1" t="s">
        <v>36</v>
      </c>
    </row>
    <row r="9792" spans="1:10" x14ac:dyDescent="0.35">
      <c r="A9792" s="1" t="s">
        <v>43</v>
      </c>
      <c r="B9792" s="17">
        <v>-0.59692829999999997</v>
      </c>
      <c r="C9792" s="17">
        <v>10.01731</v>
      </c>
      <c r="D9792" s="17">
        <v>-4.21502</v>
      </c>
      <c r="E9792" s="17">
        <v>1.9101709999999901</v>
      </c>
      <c r="F9792" s="17">
        <v>3.723057E-5</v>
      </c>
      <c r="G9792" s="17">
        <v>1.6904898073997899E-4</v>
      </c>
      <c r="H9792" s="1" t="s">
        <v>3</v>
      </c>
      <c r="I9792" s="1" t="s">
        <v>4</v>
      </c>
      <c r="J9792" s="1" t="s">
        <v>36</v>
      </c>
    </row>
    <row r="9793" spans="1:10" x14ac:dyDescent="0.35">
      <c r="A9793" s="1" t="s">
        <v>43</v>
      </c>
      <c r="B9793" s="17">
        <v>-3.595773E-2</v>
      </c>
      <c r="C9793" s="17">
        <v>6.5931690000000003E-3</v>
      </c>
      <c r="D9793" s="17">
        <v>-2.153187</v>
      </c>
      <c r="E9793" s="17">
        <v>-4.1581529999999898</v>
      </c>
      <c r="F9793" s="17">
        <v>3.2454780000000003E-2</v>
      </c>
      <c r="G9793" s="17">
        <v>7.0390386863033796E-2</v>
      </c>
      <c r="H9793" s="1" t="s">
        <v>1847</v>
      </c>
      <c r="I9793" s="1" t="s">
        <v>4</v>
      </c>
      <c r="J9793" s="1" t="s">
        <v>36</v>
      </c>
    </row>
    <row r="9794" spans="1:10" x14ac:dyDescent="0.35">
      <c r="A9794" s="1" t="s">
        <v>43</v>
      </c>
      <c r="B9794" s="17">
        <v>-0.53986820000000002</v>
      </c>
      <c r="C9794" s="17">
        <v>10.01731</v>
      </c>
      <c r="D9794" s="17">
        <v>-3.784097</v>
      </c>
      <c r="E9794" s="17">
        <v>0.41020450000000003</v>
      </c>
      <c r="F9794" s="17">
        <v>2.0172540000000001E-4</v>
      </c>
      <c r="G9794" s="17">
        <v>2.2280570430000001E-3</v>
      </c>
      <c r="H9794" s="1" t="s">
        <v>1849</v>
      </c>
      <c r="I9794" s="1" t="s">
        <v>4</v>
      </c>
      <c r="J9794" s="1" t="s">
        <v>36</v>
      </c>
    </row>
    <row r="9795" spans="1:10" x14ac:dyDescent="0.35">
      <c r="A9795" s="1" t="s">
        <v>43</v>
      </c>
      <c r="B9795" s="17">
        <v>-2.5345059999999999E-2</v>
      </c>
      <c r="C9795" s="17">
        <v>6.5931690000000003E-3</v>
      </c>
      <c r="D9795" s="17">
        <v>-1.5097339999999999</v>
      </c>
      <c r="E9795" s="17">
        <v>-5.2860209999999999</v>
      </c>
      <c r="F9795" s="17">
        <v>0.13262879999999999</v>
      </c>
      <c r="G9795" s="17">
        <v>0.32036852837616098</v>
      </c>
      <c r="H9795" s="1" t="s">
        <v>1848</v>
      </c>
      <c r="I9795" s="1" t="s">
        <v>4</v>
      </c>
      <c r="J9795" s="1" t="s">
        <v>36</v>
      </c>
    </row>
    <row r="9796" spans="1:10" x14ac:dyDescent="0.35">
      <c r="A9796" s="1" t="s">
        <v>42</v>
      </c>
      <c r="B9796" s="17">
        <v>-1.2642799999999901</v>
      </c>
      <c r="C9796" s="17">
        <v>10.039759999999999</v>
      </c>
      <c r="D9796" s="17">
        <v>-4.6804370000000004</v>
      </c>
      <c r="E9796" s="17">
        <v>3.4801980000000001</v>
      </c>
      <c r="F9796" s="17">
        <v>6.7610869999999998E-6</v>
      </c>
      <c r="G9796" s="17">
        <v>3.4492473863741297E-5</v>
      </c>
      <c r="H9796" s="1" t="s">
        <v>3</v>
      </c>
      <c r="I9796" s="1" t="s">
        <v>4</v>
      </c>
      <c r="J9796" s="1" t="s">
        <v>36</v>
      </c>
    </row>
    <row r="9797" spans="1:10" x14ac:dyDescent="0.35">
      <c r="A9797" s="1" t="s">
        <v>42</v>
      </c>
      <c r="B9797" s="17">
        <v>-0.1312054</v>
      </c>
      <c r="C9797" s="17">
        <v>-9.0787249999999993E-3</v>
      </c>
      <c r="D9797" s="17">
        <v>-3.6187129999999899</v>
      </c>
      <c r="E9797" s="17">
        <v>-0.2017785</v>
      </c>
      <c r="F9797" s="17">
        <v>4.1452029999999998E-4</v>
      </c>
      <c r="G9797" s="17">
        <v>1.47333120305712E-3</v>
      </c>
      <c r="H9797" s="1" t="s">
        <v>1847</v>
      </c>
      <c r="I9797" s="1" t="s">
        <v>4</v>
      </c>
      <c r="J9797" s="1" t="s">
        <v>36</v>
      </c>
    </row>
    <row r="9798" spans="1:10" x14ac:dyDescent="0.35">
      <c r="A9798" s="1" t="s">
        <v>42</v>
      </c>
      <c r="B9798" s="17">
        <v>-0.68873269999999998</v>
      </c>
      <c r="C9798" s="17">
        <v>10.039759999999999</v>
      </c>
      <c r="D9798" s="17">
        <v>-2.4092980000000002</v>
      </c>
      <c r="E9798" s="17">
        <v>-3.2319849999999999</v>
      </c>
      <c r="F9798" s="17">
        <v>1.7302169999999999E-2</v>
      </c>
      <c r="G9798" s="17">
        <v>7.6212350009969995E-2</v>
      </c>
      <c r="H9798" s="1" t="s">
        <v>1849</v>
      </c>
      <c r="I9798" s="1" t="s">
        <v>4</v>
      </c>
      <c r="J9798" s="1" t="s">
        <v>36</v>
      </c>
    </row>
    <row r="9799" spans="1:10" x14ac:dyDescent="0.35">
      <c r="A9799" s="1" t="s">
        <v>42</v>
      </c>
      <c r="B9799" s="17">
        <v>-5.4560129999999998E-2</v>
      </c>
      <c r="C9799" s="17">
        <v>-9.0787249999999993E-3</v>
      </c>
      <c r="D9799" s="17">
        <v>-1.4437450000000001</v>
      </c>
      <c r="E9799" s="17">
        <v>-4.7241309999999999</v>
      </c>
      <c r="F9799" s="17">
        <v>0.15107699999999999</v>
      </c>
      <c r="G9799" s="17">
        <v>0.35221587486855899</v>
      </c>
      <c r="H9799" s="1" t="s">
        <v>1848</v>
      </c>
      <c r="I9799" s="1" t="s">
        <v>4</v>
      </c>
      <c r="J9799" s="1" t="s">
        <v>36</v>
      </c>
    </row>
    <row r="9800" spans="1:10" x14ac:dyDescent="0.35">
      <c r="A9800" s="1" t="s">
        <v>41</v>
      </c>
      <c r="B9800" s="17">
        <v>-1.1533149999999901</v>
      </c>
      <c r="C9800" s="17">
        <v>9.9868439999999996</v>
      </c>
      <c r="D9800" s="17">
        <v>-3.2102490000000001</v>
      </c>
      <c r="E9800" s="17">
        <v>-1.454329</v>
      </c>
      <c r="F9800" s="17">
        <v>1.851854E-3</v>
      </c>
      <c r="G9800" s="17">
        <v>5.7494666001405396E-3</v>
      </c>
      <c r="H9800" s="1" t="s">
        <v>3</v>
      </c>
      <c r="I9800" s="1" t="s">
        <v>4</v>
      </c>
      <c r="J9800" s="1" t="s">
        <v>36</v>
      </c>
    </row>
    <row r="9801" spans="1:10" x14ac:dyDescent="0.35">
      <c r="A9801" s="1" t="s">
        <v>41</v>
      </c>
      <c r="B9801" s="17">
        <v>-0.1127621</v>
      </c>
      <c r="C9801" s="17">
        <v>-1.122863E-2</v>
      </c>
      <c r="D9801" s="17">
        <v>-2.4793919999999998</v>
      </c>
      <c r="E9801" s="17">
        <v>-3.1193080000000002</v>
      </c>
      <c r="F9801" s="17">
        <v>1.5066339999999999E-2</v>
      </c>
      <c r="G9801" s="17">
        <v>3.6452951872946303E-2</v>
      </c>
      <c r="H9801" s="1" t="s">
        <v>1847</v>
      </c>
      <c r="I9801" s="1" t="s">
        <v>4</v>
      </c>
      <c r="J9801" s="1" t="s">
        <v>36</v>
      </c>
    </row>
    <row r="9802" spans="1:10" x14ac:dyDescent="0.35">
      <c r="A9802" s="1" t="s">
        <v>41</v>
      </c>
      <c r="B9802" s="17">
        <v>-0.5401994</v>
      </c>
      <c r="C9802" s="17">
        <v>9.9868439999999996</v>
      </c>
      <c r="D9802" s="17">
        <v>-1.445176</v>
      </c>
      <c r="E9802" s="17">
        <v>-4.540578</v>
      </c>
      <c r="F9802" s="17">
        <v>0.15196029999999999</v>
      </c>
      <c r="G9802" s="17">
        <v>0.35242026530183701</v>
      </c>
      <c r="H9802" s="1" t="s">
        <v>1849</v>
      </c>
      <c r="I9802" s="1" t="s">
        <v>4</v>
      </c>
      <c r="J9802" s="1" t="s">
        <v>36</v>
      </c>
    </row>
    <row r="9803" spans="1:10" x14ac:dyDescent="0.35">
      <c r="A9803" s="1" t="s">
        <v>41</v>
      </c>
      <c r="B9803" s="17">
        <v>1.6865979999999899E-3</v>
      </c>
      <c r="C9803" s="17">
        <v>-1.122863E-2</v>
      </c>
      <c r="D9803" s="17">
        <v>3.5996840000000002E-2</v>
      </c>
      <c r="E9803" s="17">
        <v>-5.4519479999999998</v>
      </c>
      <c r="F9803" s="17">
        <v>0.97136639999999996</v>
      </c>
      <c r="G9803" s="17">
        <v>0.982963208108108</v>
      </c>
      <c r="H9803" s="1" t="s">
        <v>1848</v>
      </c>
      <c r="I9803" s="1" t="s">
        <v>4</v>
      </c>
      <c r="J9803" s="1" t="s">
        <v>36</v>
      </c>
    </row>
    <row r="9804" spans="1:10" x14ac:dyDescent="0.35">
      <c r="A9804" s="1" t="s">
        <v>40</v>
      </c>
      <c r="B9804" s="17">
        <v>-5.1562249999999997E-2</v>
      </c>
      <c r="C9804" s="17">
        <v>0.1035864</v>
      </c>
      <c r="D9804" s="17">
        <v>-1.018249</v>
      </c>
      <c r="E9804" s="17">
        <v>-4.9744989999999998</v>
      </c>
      <c r="F9804" s="17">
        <v>0.31271719999999997</v>
      </c>
      <c r="G9804" s="17">
        <v>0.856697470181219</v>
      </c>
      <c r="H9804" s="1" t="s">
        <v>3</v>
      </c>
      <c r="I9804" s="1" t="s">
        <v>1850</v>
      </c>
      <c r="J9804" s="1" t="s">
        <v>36</v>
      </c>
    </row>
    <row r="9805" spans="1:10" x14ac:dyDescent="0.35">
      <c r="A9805" s="1" t="s">
        <v>40</v>
      </c>
      <c r="B9805" s="17">
        <v>0.47469470000000002</v>
      </c>
      <c r="C9805" s="17">
        <v>9.9985350000000004</v>
      </c>
      <c r="D9805" s="17">
        <v>3.08894</v>
      </c>
      <c r="E9805" s="17">
        <v>-1.6611830000000001</v>
      </c>
      <c r="F9805" s="17">
        <v>2.297342E-3</v>
      </c>
      <c r="G9805" s="17">
        <v>6.9853110502408802E-3</v>
      </c>
      <c r="H9805" s="1" t="s">
        <v>3</v>
      </c>
      <c r="I9805" s="1" t="s">
        <v>4</v>
      </c>
      <c r="J9805" s="1" t="s">
        <v>36</v>
      </c>
    </row>
    <row r="9806" spans="1:10" x14ac:dyDescent="0.35">
      <c r="A9806" s="1" t="s">
        <v>40</v>
      </c>
      <c r="B9806" s="17">
        <v>0.117757999999999</v>
      </c>
      <c r="C9806" s="17">
        <v>2.5114930000000001E-3</v>
      </c>
      <c r="D9806" s="17">
        <v>5.4044790000000003</v>
      </c>
      <c r="E9806" s="17">
        <v>6.787757</v>
      </c>
      <c r="F9806" s="17">
        <v>1.856547E-7</v>
      </c>
      <c r="G9806" s="17">
        <v>1.2736373673913001E-6</v>
      </c>
      <c r="H9806" s="1" t="s">
        <v>1847</v>
      </c>
      <c r="I9806" s="1" t="s">
        <v>4</v>
      </c>
      <c r="J9806" s="1" t="s">
        <v>36</v>
      </c>
    </row>
    <row r="9807" spans="1:10" x14ac:dyDescent="0.35">
      <c r="A9807" s="1" t="s">
        <v>40</v>
      </c>
      <c r="B9807" s="17">
        <v>-0.29056979999999999</v>
      </c>
      <c r="C9807" s="17">
        <v>9.9985350000000004</v>
      </c>
      <c r="D9807" s="17">
        <v>-1.866266</v>
      </c>
      <c r="E9807" s="17">
        <v>-4.1051609999999998</v>
      </c>
      <c r="F9807" s="17">
        <v>6.3482810000000001E-2</v>
      </c>
      <c r="G9807" s="17">
        <v>0.19014715564745699</v>
      </c>
      <c r="H9807" s="1" t="s">
        <v>1849</v>
      </c>
      <c r="I9807" s="1" t="s">
        <v>4</v>
      </c>
      <c r="J9807" s="1" t="s">
        <v>36</v>
      </c>
    </row>
    <row r="9808" spans="1:10" x14ac:dyDescent="0.35">
      <c r="A9808" s="1" t="s">
        <v>40</v>
      </c>
      <c r="B9808" s="17">
        <v>3.677764E-2</v>
      </c>
      <c r="C9808" s="17">
        <v>0.23304439999999901</v>
      </c>
      <c r="D9808" s="17">
        <v>0.56525019999999904</v>
      </c>
      <c r="E9808" s="17">
        <v>-5.0876729999999997</v>
      </c>
      <c r="F9808" s="17">
        <v>0.57404679999999997</v>
      </c>
      <c r="G9808" s="17">
        <v>0.89606963279805296</v>
      </c>
      <c r="H9808" s="1" t="s">
        <v>1847</v>
      </c>
      <c r="I9808" s="1" t="s">
        <v>1850</v>
      </c>
      <c r="J9808" s="1" t="s">
        <v>36</v>
      </c>
    </row>
    <row r="9809" spans="1:10" x14ac:dyDescent="0.35">
      <c r="A9809" s="1" t="s">
        <v>40</v>
      </c>
      <c r="B9809" s="17">
        <v>9.6080450000000008E-3</v>
      </c>
      <c r="C9809" s="17">
        <v>2.5114930000000001E-3</v>
      </c>
      <c r="D9809" s="17">
        <v>0.41254069999999998</v>
      </c>
      <c r="E9809" s="17">
        <v>-5.997592</v>
      </c>
      <c r="F9809" s="17">
        <v>0.68038949999999998</v>
      </c>
      <c r="G9809" s="17">
        <v>0.82276058917441197</v>
      </c>
      <c r="H9809" s="1" t="s">
        <v>1848</v>
      </c>
      <c r="I9809" s="1" t="s">
        <v>4</v>
      </c>
      <c r="J9809" s="1" t="s">
        <v>36</v>
      </c>
    </row>
    <row r="9810" spans="1:10" x14ac:dyDescent="0.35">
      <c r="A9810" s="1" t="s">
        <v>39</v>
      </c>
      <c r="B9810" s="17">
        <v>-1.226532</v>
      </c>
      <c r="C9810" s="17">
        <v>10.11276</v>
      </c>
      <c r="D9810" s="17">
        <v>-3.2155099999999899</v>
      </c>
      <c r="E9810" s="17">
        <v>-1.3878979999999901</v>
      </c>
      <c r="F9810" s="17">
        <v>1.6836639999999901E-3</v>
      </c>
      <c r="G9810" s="17">
        <v>5.2642799377211596E-3</v>
      </c>
      <c r="H9810" s="1" t="s">
        <v>3</v>
      </c>
      <c r="I9810" s="1" t="s">
        <v>4</v>
      </c>
      <c r="J9810" s="1" t="s">
        <v>36</v>
      </c>
    </row>
    <row r="9811" spans="1:10" x14ac:dyDescent="0.35">
      <c r="A9811" s="1" t="s">
        <v>39</v>
      </c>
      <c r="B9811" s="17">
        <v>-0.1138825</v>
      </c>
      <c r="C9811" s="17">
        <v>-7.7482669999999997E-3</v>
      </c>
      <c r="D9811" s="17">
        <v>-2.0541589999999998</v>
      </c>
      <c r="E9811" s="17">
        <v>-3.84572099999999</v>
      </c>
      <c r="F9811" s="17">
        <v>4.2188199999999898E-2</v>
      </c>
      <c r="G9811" s="17">
        <v>8.8001637204910194E-2</v>
      </c>
      <c r="H9811" s="1" t="s">
        <v>1847</v>
      </c>
      <c r="I9811" s="1" t="s">
        <v>4</v>
      </c>
      <c r="J9811" s="1" t="s">
        <v>36</v>
      </c>
    </row>
    <row r="9812" spans="1:10" x14ac:dyDescent="0.35">
      <c r="A9812" s="1" t="s">
        <v>39</v>
      </c>
      <c r="B9812" s="17">
        <v>-0.78392229999999996</v>
      </c>
      <c r="C9812" s="17">
        <v>10.11276</v>
      </c>
      <c r="D9812" s="17">
        <v>-2.003457</v>
      </c>
      <c r="E9812" s="17">
        <v>-3.920947</v>
      </c>
      <c r="F9812" s="17">
        <v>4.7439219999999997E-2</v>
      </c>
      <c r="G9812" s="17">
        <v>0.15913931204251999</v>
      </c>
      <c r="H9812" s="1" t="s">
        <v>1849</v>
      </c>
      <c r="I9812" s="1" t="s">
        <v>4</v>
      </c>
      <c r="J9812" s="1" t="s">
        <v>36</v>
      </c>
    </row>
    <row r="9813" spans="1:10" x14ac:dyDescent="0.35">
      <c r="A9813" s="1" t="s">
        <v>39</v>
      </c>
      <c r="B9813" s="17">
        <v>-8.5973930000000004E-2</v>
      </c>
      <c r="C9813" s="17">
        <v>-7.7482669999999997E-3</v>
      </c>
      <c r="D9813" s="17">
        <v>-1.53887</v>
      </c>
      <c r="E9813" s="17">
        <v>-4.4649929999999998</v>
      </c>
      <c r="F9813" s="17">
        <v>0.12653629999999999</v>
      </c>
      <c r="G9813" s="17">
        <v>0.30988767926829203</v>
      </c>
      <c r="H9813" s="1" t="s">
        <v>1848</v>
      </c>
      <c r="I9813" s="1" t="s">
        <v>4</v>
      </c>
      <c r="J9813" s="1" t="s">
        <v>36</v>
      </c>
    </row>
    <row r="9814" spans="1:10" x14ac:dyDescent="0.35">
      <c r="A9814" s="1" t="s">
        <v>38</v>
      </c>
      <c r="B9814" s="17">
        <v>-0.175539</v>
      </c>
      <c r="C9814" s="17">
        <v>9.9844740000000005</v>
      </c>
      <c r="D9814" s="17">
        <v>-0.94081170000000003</v>
      </c>
      <c r="E9814" s="17">
        <v>-4.7113839999999998</v>
      </c>
      <c r="F9814" s="17">
        <v>0.3480086</v>
      </c>
      <c r="G9814" s="17">
        <v>0.47715071262015502</v>
      </c>
      <c r="H9814" s="1" t="s">
        <v>3</v>
      </c>
      <c r="I9814" s="1" t="s">
        <v>4</v>
      </c>
      <c r="J9814" s="1" t="s">
        <v>36</v>
      </c>
    </row>
    <row r="9815" spans="1:10" x14ac:dyDescent="0.35">
      <c r="A9815" s="1" t="s">
        <v>38</v>
      </c>
      <c r="B9815" s="17">
        <v>2.8507859999999999E-2</v>
      </c>
      <c r="C9815" s="17">
        <v>-2.1014880000000001E-4</v>
      </c>
      <c r="D9815" s="17">
        <v>1.2531399999999999</v>
      </c>
      <c r="E9815" s="17">
        <v>-5.3537470000000003</v>
      </c>
      <c r="F9815" s="17">
        <v>0.21171119999999999</v>
      </c>
      <c r="G9815" s="17">
        <v>0.32674296577017098</v>
      </c>
      <c r="H9815" s="1" t="s">
        <v>1847</v>
      </c>
      <c r="I9815" s="1" t="s">
        <v>4</v>
      </c>
      <c r="J9815" s="1" t="s">
        <v>36</v>
      </c>
    </row>
    <row r="9816" spans="1:10" x14ac:dyDescent="0.35">
      <c r="A9816" s="1" t="s">
        <v>38</v>
      </c>
      <c r="B9816" s="17">
        <v>-0.41222409999999998</v>
      </c>
      <c r="C9816" s="17">
        <v>9.9844740000000005</v>
      </c>
      <c r="D9816" s="17">
        <v>-2.23766</v>
      </c>
      <c r="E9816" s="17">
        <v>-3.5377550000000002</v>
      </c>
      <c r="F9816" s="17">
        <v>2.6417119999999999E-2</v>
      </c>
      <c r="G9816" s="17">
        <v>0.103965808014247</v>
      </c>
      <c r="H9816" s="1" t="s">
        <v>1849</v>
      </c>
      <c r="I9816" s="1" t="s">
        <v>4</v>
      </c>
      <c r="J9816" s="1" t="s">
        <v>36</v>
      </c>
    </row>
    <row r="9817" spans="1:10" x14ac:dyDescent="0.35">
      <c r="A9817" s="1" t="s">
        <v>38</v>
      </c>
      <c r="B9817" s="17">
        <v>3.3947980000000001E-4</v>
      </c>
      <c r="C9817" s="17">
        <v>-2.1014880000000001E-4</v>
      </c>
      <c r="D9817" s="17">
        <v>1.488972E-2</v>
      </c>
      <c r="E9817" s="17"/>
      <c r="F9817" s="17">
        <v>0.98813589999999996</v>
      </c>
      <c r="G9817" s="17">
        <v>0.99243873531818105</v>
      </c>
      <c r="H9817" s="1" t="s">
        <v>1848</v>
      </c>
      <c r="I9817" s="1" t="s">
        <v>4</v>
      </c>
      <c r="J9817" s="1" t="s">
        <v>36</v>
      </c>
    </row>
    <row r="9818" spans="1:10" x14ac:dyDescent="0.35">
      <c r="A9818" s="1" t="s">
        <v>37</v>
      </c>
      <c r="B9818" s="17">
        <v>-0.42152849999999997</v>
      </c>
      <c r="C9818" s="17">
        <v>10.034989999999899</v>
      </c>
      <c r="D9818" s="17">
        <v>-2.058513</v>
      </c>
      <c r="E9818" s="17">
        <v>-3.8312870000000001</v>
      </c>
      <c r="F9818" s="17">
        <v>4.0850320000000002E-2</v>
      </c>
      <c r="G9818" s="17">
        <v>8.5493469332070096E-2</v>
      </c>
      <c r="H9818" s="1" t="s">
        <v>3</v>
      </c>
      <c r="I9818" s="1" t="s">
        <v>4</v>
      </c>
      <c r="J9818" s="1" t="s">
        <v>36</v>
      </c>
    </row>
    <row r="9819" spans="1:10" x14ac:dyDescent="0.35">
      <c r="A9819" s="1" t="s">
        <v>37</v>
      </c>
      <c r="B9819" s="17">
        <v>-5.000834E-3</v>
      </c>
      <c r="C9819" s="17">
        <v>7.732587E-4</v>
      </c>
      <c r="D9819" s="17">
        <v>-0.1695951</v>
      </c>
      <c r="E9819" s="17">
        <v>-5.8447339999999999</v>
      </c>
      <c r="F9819" s="17">
        <v>0.86550169999999904</v>
      </c>
      <c r="G9819" s="17">
        <v>0.91388584296614195</v>
      </c>
      <c r="H9819" s="1" t="s">
        <v>1847</v>
      </c>
      <c r="I9819" s="1" t="s">
        <v>4</v>
      </c>
      <c r="J9819" s="1" t="s">
        <v>36</v>
      </c>
    </row>
    <row r="9820" spans="1:10" x14ac:dyDescent="0.35">
      <c r="A9820" s="1" t="s">
        <v>37</v>
      </c>
      <c r="B9820" s="17">
        <v>-0.56065010000000004</v>
      </c>
      <c r="C9820" s="17">
        <v>10.034989999999899</v>
      </c>
      <c r="D9820" s="17">
        <v>-2.7584219999999999</v>
      </c>
      <c r="E9820" s="17">
        <v>-2.4789129999999999</v>
      </c>
      <c r="F9820" s="17">
        <v>6.3522409999999998E-3</v>
      </c>
      <c r="G9820" s="17">
        <v>3.4992769E-2</v>
      </c>
      <c r="H9820" s="1" t="s">
        <v>1849</v>
      </c>
      <c r="I9820" s="1" t="s">
        <v>4</v>
      </c>
      <c r="J9820" s="1" t="s">
        <v>36</v>
      </c>
    </row>
    <row r="9821" spans="1:10" x14ac:dyDescent="0.35">
      <c r="A9821" s="1" t="s">
        <v>37</v>
      </c>
      <c r="B9821" s="17">
        <v>-2.6179359999999999E-2</v>
      </c>
      <c r="C9821" s="17">
        <v>7.732587E-4</v>
      </c>
      <c r="D9821" s="17">
        <v>-0.88882240000000001</v>
      </c>
      <c r="E9821" s="17">
        <v>-5.4945370000000002</v>
      </c>
      <c r="F9821" s="17">
        <v>0.37517699999999998</v>
      </c>
      <c r="G9821" s="17">
        <v>0.60251980588876697</v>
      </c>
      <c r="H9821" s="1" t="s">
        <v>1848</v>
      </c>
      <c r="I9821" s="1" t="s">
        <v>4</v>
      </c>
      <c r="J9821" s="1" t="s">
        <v>36</v>
      </c>
    </row>
    <row r="9822" spans="1:10" x14ac:dyDescent="0.35">
      <c r="A9822" s="1" t="s">
        <v>35</v>
      </c>
      <c r="B9822" s="17">
        <v>0.16983099999999901</v>
      </c>
      <c r="C9822" s="17">
        <v>10.01033</v>
      </c>
      <c r="D9822" s="17">
        <v>1.8182860000000001</v>
      </c>
      <c r="E9822" s="17">
        <v>-4.1662080000000001</v>
      </c>
      <c r="F9822" s="17">
        <v>7.045883E-2</v>
      </c>
      <c r="G9822" s="17">
        <v>0.133028679888888</v>
      </c>
      <c r="H9822" s="1" t="s">
        <v>3</v>
      </c>
      <c r="I9822" s="1" t="s">
        <v>4</v>
      </c>
      <c r="J9822" s="1" t="s">
        <v>36</v>
      </c>
    </row>
    <row r="9823" spans="1:10" x14ac:dyDescent="0.35">
      <c r="A9823" s="1" t="s">
        <v>35</v>
      </c>
      <c r="B9823" s="17">
        <v>7.6267879999999996E-2</v>
      </c>
      <c r="C9823" s="17">
        <v>1.0398869999999999E-2</v>
      </c>
      <c r="D9823" s="17">
        <v>3.5213709999999998</v>
      </c>
      <c r="E9823" s="17">
        <v>-0.42392869999999999</v>
      </c>
      <c r="F9823" s="17">
        <v>5.2753709999999896E-4</v>
      </c>
      <c r="G9823" s="17">
        <v>1.8296217624803701E-3</v>
      </c>
      <c r="H9823" s="1" t="s">
        <v>1847</v>
      </c>
      <c r="I9823" s="1" t="s">
        <v>4</v>
      </c>
      <c r="J9823" s="1" t="s">
        <v>36</v>
      </c>
    </row>
    <row r="9824" spans="1:10" x14ac:dyDescent="0.35">
      <c r="A9824" s="1" t="s">
        <v>35</v>
      </c>
      <c r="B9824" s="17">
        <v>0.194969</v>
      </c>
      <c r="C9824" s="17">
        <v>10.01033</v>
      </c>
      <c r="D9824" s="17">
        <v>2.0933989999999998</v>
      </c>
      <c r="E9824" s="17">
        <v>-3.776249</v>
      </c>
      <c r="F9824" s="17">
        <v>3.7525599999999999E-2</v>
      </c>
      <c r="G9824" s="17">
        <v>0.13370008129032199</v>
      </c>
      <c r="H9824" s="1" t="s">
        <v>1849</v>
      </c>
      <c r="I9824" s="1" t="s">
        <v>4</v>
      </c>
      <c r="J9824" s="1" t="s">
        <v>36</v>
      </c>
    </row>
    <row r="9825" spans="1:10" x14ac:dyDescent="0.35">
      <c r="A9825" s="1" t="s">
        <v>35</v>
      </c>
      <c r="B9825" s="17">
        <v>7.8921519999999995E-2</v>
      </c>
      <c r="C9825" s="17">
        <v>1.0398869999999999E-2</v>
      </c>
      <c r="D9825" s="17">
        <v>3.6528419999999899</v>
      </c>
      <c r="E9825" s="17">
        <v>-1.4332050000000001E-2</v>
      </c>
      <c r="F9825" s="17">
        <v>3.2825900000000002E-4</v>
      </c>
      <c r="G9825" s="17">
        <v>3.2960187772727201E-3</v>
      </c>
      <c r="H9825" s="1" t="s">
        <v>1848</v>
      </c>
      <c r="I9825" s="1" t="s">
        <v>4</v>
      </c>
      <c r="J9825" s="1" t="s">
        <v>36</v>
      </c>
    </row>
    <row r="9826" spans="1:10" x14ac:dyDescent="0.35">
      <c r="A9826" s="1" t="s">
        <v>1001</v>
      </c>
      <c r="B9826" s="17">
        <v>0.45193610000000001</v>
      </c>
      <c r="C9826" s="17">
        <v>9.9966880000000007</v>
      </c>
      <c r="D9826" s="17">
        <v>1.9493910000000001</v>
      </c>
      <c r="E9826" s="17">
        <v>-3.9943080000000002</v>
      </c>
      <c r="F9826" s="17">
        <v>5.3019480000000001E-2</v>
      </c>
      <c r="G9826" s="17">
        <v>0.104993304634692</v>
      </c>
      <c r="H9826" s="1" t="s">
        <v>3</v>
      </c>
      <c r="I9826" s="1" t="s">
        <v>4</v>
      </c>
      <c r="J9826" s="1" t="s">
        <v>996</v>
      </c>
    </row>
    <row r="9827" spans="1:10" x14ac:dyDescent="0.35">
      <c r="A9827" s="1" t="s">
        <v>1001</v>
      </c>
      <c r="B9827" s="17">
        <v>0.1217854</v>
      </c>
      <c r="C9827" s="17">
        <v>-9.4963959999999903E-3</v>
      </c>
      <c r="D9827" s="17">
        <v>3.3218489999999998</v>
      </c>
      <c r="E9827" s="17">
        <v>-1.0498129999999899</v>
      </c>
      <c r="F9827" s="17">
        <v>1.1109379999999999E-3</v>
      </c>
      <c r="G9827" s="17">
        <v>3.6195605339233001E-3</v>
      </c>
      <c r="H9827" s="1" t="s">
        <v>1847</v>
      </c>
      <c r="I9827" s="1" t="s">
        <v>4</v>
      </c>
      <c r="J9827" s="1" t="s">
        <v>996</v>
      </c>
    </row>
    <row r="9828" spans="1:10" x14ac:dyDescent="0.35">
      <c r="A9828" s="1" t="s">
        <v>1001</v>
      </c>
      <c r="B9828" s="17">
        <v>0.285545099999999</v>
      </c>
      <c r="C9828" s="17">
        <v>9.9966880000000007</v>
      </c>
      <c r="D9828" s="17">
        <v>1.2228729999999901</v>
      </c>
      <c r="E9828" s="17">
        <v>-4.6685480000000004</v>
      </c>
      <c r="F9828" s="17">
        <v>0.2231986</v>
      </c>
      <c r="G9828" s="17">
        <v>0.44644769601809903</v>
      </c>
      <c r="H9828" s="1" t="s">
        <v>1849</v>
      </c>
      <c r="I9828" s="1" t="s">
        <v>4</v>
      </c>
      <c r="J9828" s="1" t="s">
        <v>996</v>
      </c>
    </row>
    <row r="9829" spans="1:10" x14ac:dyDescent="0.35">
      <c r="A9829" s="1" t="s">
        <v>1001</v>
      </c>
      <c r="B9829" s="17">
        <v>2.7847130000000001E-2</v>
      </c>
      <c r="C9829" s="17">
        <v>-9.4963959999999903E-3</v>
      </c>
      <c r="D9829" s="17">
        <v>0.73561100000000001</v>
      </c>
      <c r="E9829" s="17">
        <v>-5.3957800000000002</v>
      </c>
      <c r="F9829" s="17">
        <v>0.46305799999999903</v>
      </c>
      <c r="G9829" s="17">
        <v>0.68237666197933999</v>
      </c>
      <c r="H9829" s="1" t="s">
        <v>1848</v>
      </c>
      <c r="I9829" s="1" t="s">
        <v>4</v>
      </c>
      <c r="J9829" s="1" t="s">
        <v>996</v>
      </c>
    </row>
    <row r="9830" spans="1:10" x14ac:dyDescent="0.35">
      <c r="A9830" s="1" t="s">
        <v>1002</v>
      </c>
      <c r="B9830" s="17">
        <v>-0.88129089999999999</v>
      </c>
      <c r="C9830" s="17">
        <v>10.01328</v>
      </c>
      <c r="D9830" s="17">
        <v>-5.023466</v>
      </c>
      <c r="E9830" s="17">
        <v>5.1358259999999998</v>
      </c>
      <c r="F9830" s="17">
        <v>1.09053E-6</v>
      </c>
      <c r="G9830" s="17">
        <v>6.5019723886639603E-6</v>
      </c>
      <c r="H9830" s="1" t="s">
        <v>3</v>
      </c>
      <c r="I9830" s="1" t="s">
        <v>4</v>
      </c>
      <c r="J9830" s="1" t="s">
        <v>996</v>
      </c>
    </row>
    <row r="9831" spans="1:10" x14ac:dyDescent="0.35">
      <c r="A9831" s="1" t="s">
        <v>1002</v>
      </c>
      <c r="B9831" s="17">
        <v>-6.3250029999999999E-2</v>
      </c>
      <c r="C9831" s="17">
        <v>-1.8551520000000001E-3</v>
      </c>
      <c r="D9831" s="17">
        <v>-2.836802</v>
      </c>
      <c r="E9831" s="17">
        <v>-2.3446090000000002</v>
      </c>
      <c r="F9831" s="17">
        <v>5.0073640000000003E-3</v>
      </c>
      <c r="G9831" s="17">
        <v>1.3948634395964599E-2</v>
      </c>
      <c r="H9831" s="1" t="s">
        <v>1847</v>
      </c>
      <c r="I9831" s="1" t="s">
        <v>4</v>
      </c>
      <c r="J9831" s="1" t="s">
        <v>996</v>
      </c>
    </row>
    <row r="9832" spans="1:10" x14ac:dyDescent="0.35">
      <c r="A9832" s="1" t="s">
        <v>1002</v>
      </c>
      <c r="B9832" s="17">
        <v>0.177262</v>
      </c>
      <c r="C9832" s="17">
        <v>10.01328</v>
      </c>
      <c r="D9832" s="17">
        <v>0.95658960000000004</v>
      </c>
      <c r="E9832" s="17">
        <v>-4.7131769999999999</v>
      </c>
      <c r="F9832" s="17">
        <v>0.33988499999999999</v>
      </c>
      <c r="G9832" s="17">
        <v>0.57335316151202698</v>
      </c>
      <c r="H9832" s="1" t="s">
        <v>1849</v>
      </c>
      <c r="I9832" s="1" t="s">
        <v>4</v>
      </c>
      <c r="J9832" s="1" t="s">
        <v>996</v>
      </c>
    </row>
    <row r="9833" spans="1:10" x14ac:dyDescent="0.35">
      <c r="A9833" s="1" t="s">
        <v>1002</v>
      </c>
      <c r="B9833" s="17">
        <v>2.0552899999999999E-2</v>
      </c>
      <c r="C9833" s="17">
        <v>-1.8551520000000001E-3</v>
      </c>
      <c r="D9833" s="17">
        <v>0.90655249999999998</v>
      </c>
      <c r="E9833" s="17">
        <v>-5.712345</v>
      </c>
      <c r="F9833" s="17">
        <v>0.36569249999999998</v>
      </c>
      <c r="G9833" s="17">
        <v>0.59617323431734304</v>
      </c>
      <c r="H9833" s="1" t="s">
        <v>1848</v>
      </c>
      <c r="I9833" s="1" t="s">
        <v>4</v>
      </c>
      <c r="J9833" s="1" t="s">
        <v>996</v>
      </c>
    </row>
    <row r="9834" spans="1:10" x14ac:dyDescent="0.35">
      <c r="A9834" s="1" t="s">
        <v>1002</v>
      </c>
      <c r="B9834" s="17">
        <v>-2.0358230000000001E-2</v>
      </c>
      <c r="C9834" s="17">
        <v>2.6564319999999999E-2</v>
      </c>
      <c r="D9834" s="17">
        <v>-0.56322090000000002</v>
      </c>
      <c r="E9834" s="17">
        <v>-5.531854</v>
      </c>
      <c r="F9834" s="17">
        <v>0.57545550000000001</v>
      </c>
      <c r="G9834" s="17">
        <v>0.89606963279805296</v>
      </c>
      <c r="H9834" s="1" t="s">
        <v>3</v>
      </c>
      <c r="I9834" s="1" t="s">
        <v>1850</v>
      </c>
      <c r="J9834" s="1" t="s">
        <v>996</v>
      </c>
    </row>
    <row r="9835" spans="1:10" x14ac:dyDescent="0.35">
      <c r="A9835" s="1" t="s">
        <v>1002</v>
      </c>
      <c r="B9835" s="17">
        <v>-1.0822460000000001E-2</v>
      </c>
      <c r="C9835" s="17">
        <v>8.4931329999999999E-2</v>
      </c>
      <c r="D9835" s="17">
        <v>-0.38393149999999998</v>
      </c>
      <c r="E9835" s="17">
        <v>-5.830247</v>
      </c>
      <c r="F9835" s="17">
        <v>0.70243310000000003</v>
      </c>
      <c r="G9835" s="17">
        <v>0.92945753112391905</v>
      </c>
      <c r="H9835" s="1" t="s">
        <v>1847</v>
      </c>
      <c r="I9835" s="1" t="s">
        <v>1850</v>
      </c>
      <c r="J9835" s="1" t="s">
        <v>996</v>
      </c>
    </row>
    <row r="9836" spans="1:10" x14ac:dyDescent="0.35">
      <c r="A9836" s="1" t="s">
        <v>1913</v>
      </c>
      <c r="B9836" s="17">
        <v>4.9554140000000003E-2</v>
      </c>
      <c r="C9836" s="17">
        <v>-1.031058E-2</v>
      </c>
      <c r="D9836" s="17">
        <v>2.5335329999999998</v>
      </c>
      <c r="E9836" s="17">
        <v>-3.26746899999999</v>
      </c>
      <c r="F9836" s="17">
        <v>1.396881E-2</v>
      </c>
      <c r="G9836" s="17">
        <v>0.856697470181219</v>
      </c>
      <c r="H9836" s="1" t="s">
        <v>1847</v>
      </c>
      <c r="I9836" s="1" t="s">
        <v>1850</v>
      </c>
      <c r="J9836" s="1" t="s">
        <v>996</v>
      </c>
    </row>
    <row r="9837" spans="1:10" x14ac:dyDescent="0.35">
      <c r="A9837" s="1" t="s">
        <v>1913</v>
      </c>
      <c r="B9837" s="17">
        <v>2.8135110000000001E-2</v>
      </c>
      <c r="C9837" s="17">
        <v>-7.5828069999999997E-2</v>
      </c>
      <c r="D9837" s="17">
        <v>0.85331610000000002</v>
      </c>
      <c r="E9837" s="17">
        <v>-5.4245489999999998</v>
      </c>
      <c r="F9837" s="17">
        <v>0.39693519999999999</v>
      </c>
      <c r="G9837" s="17">
        <v>0.86949561301247702</v>
      </c>
      <c r="H9837" s="1" t="s">
        <v>3</v>
      </c>
      <c r="I9837" s="1" t="s">
        <v>1850</v>
      </c>
      <c r="J9837" s="1" t="s">
        <v>996</v>
      </c>
    </row>
    <row r="9838" spans="1:10" x14ac:dyDescent="0.35">
      <c r="A9838" s="1" t="s">
        <v>1000</v>
      </c>
      <c r="B9838" s="17">
        <v>-1.7425599999999899E-2</v>
      </c>
      <c r="C9838" s="17">
        <v>5.1600939999999996E-3</v>
      </c>
      <c r="D9838" s="17">
        <v>-1.4174420000000001</v>
      </c>
      <c r="E9838" s="17">
        <v>-5.709174</v>
      </c>
      <c r="F9838" s="17">
        <v>0.15784999999999999</v>
      </c>
      <c r="G9838" s="17">
        <v>0.35928969603297201</v>
      </c>
      <c r="H9838" s="1" t="s">
        <v>1848</v>
      </c>
      <c r="I9838" s="1" t="s">
        <v>4</v>
      </c>
      <c r="J9838" s="1" t="s">
        <v>996</v>
      </c>
    </row>
    <row r="9839" spans="1:10" x14ac:dyDescent="0.35">
      <c r="A9839" s="1" t="s">
        <v>1000</v>
      </c>
      <c r="B9839" s="17">
        <v>-0.80032340000000002</v>
      </c>
      <c r="C9839" s="17">
        <v>10.027999999999899</v>
      </c>
      <c r="D9839" s="17">
        <v>-6.7133500000000002</v>
      </c>
      <c r="E9839" s="17">
        <v>13.37462</v>
      </c>
      <c r="F9839" s="17">
        <v>1.7771150000000001E-10</v>
      </c>
      <c r="G9839" s="17">
        <v>1.9876693848101199E-9</v>
      </c>
      <c r="H9839" s="1" t="s">
        <v>3</v>
      </c>
      <c r="I9839" s="1" t="s">
        <v>4</v>
      </c>
      <c r="J9839" s="1" t="s">
        <v>996</v>
      </c>
    </row>
    <row r="9840" spans="1:10" x14ac:dyDescent="0.35">
      <c r="A9840" s="1" t="s">
        <v>1000</v>
      </c>
      <c r="B9840" s="17">
        <v>-3.2598259999999997E-2</v>
      </c>
      <c r="C9840" s="17">
        <v>5.1600939999999996E-3</v>
      </c>
      <c r="D9840" s="17">
        <v>-2.6833429999999998</v>
      </c>
      <c r="E9840" s="17">
        <v>-3.2067489999999998</v>
      </c>
      <c r="F9840" s="17">
        <v>7.8755419999999993E-3</v>
      </c>
      <c r="G9840" s="17">
        <v>2.0884840669867899E-2</v>
      </c>
      <c r="H9840" s="1" t="s">
        <v>1847</v>
      </c>
      <c r="I9840" s="1" t="s">
        <v>4</v>
      </c>
      <c r="J9840" s="1" t="s">
        <v>996</v>
      </c>
    </row>
    <row r="9841" spans="1:10" x14ac:dyDescent="0.35">
      <c r="A9841" s="1" t="s">
        <v>1000</v>
      </c>
      <c r="B9841" s="17">
        <v>0.1003676</v>
      </c>
      <c r="C9841" s="17">
        <v>10.027999999999899</v>
      </c>
      <c r="D9841" s="17">
        <v>0.76458740000000003</v>
      </c>
      <c r="E9841" s="17">
        <v>-4.7163279999999999</v>
      </c>
      <c r="F9841" s="17">
        <v>0.4453838</v>
      </c>
      <c r="G9841" s="17">
        <v>0.66921947831407202</v>
      </c>
      <c r="H9841" s="1" t="s">
        <v>1849</v>
      </c>
      <c r="I9841" s="1" t="s">
        <v>4</v>
      </c>
      <c r="J9841" s="1" t="s">
        <v>996</v>
      </c>
    </row>
    <row r="9842" spans="1:10" x14ac:dyDescent="0.35">
      <c r="A9842" s="1" t="s">
        <v>1000</v>
      </c>
      <c r="B9842" s="17">
        <v>-1.7348579999999999E-2</v>
      </c>
      <c r="C9842" s="17">
        <v>-7.3950630000000003E-2</v>
      </c>
      <c r="D9842" s="17">
        <v>-0.59076399999999996</v>
      </c>
      <c r="E9842" s="17">
        <v>-5.6989869999999998</v>
      </c>
      <c r="F9842" s="17">
        <v>0.55689739999999999</v>
      </c>
      <c r="G9842" s="17">
        <v>0.89386509338013997</v>
      </c>
      <c r="H9842" s="1" t="s">
        <v>3</v>
      </c>
      <c r="I9842" s="1" t="s">
        <v>1850</v>
      </c>
      <c r="J9842" s="1" t="s">
        <v>996</v>
      </c>
    </row>
    <row r="9843" spans="1:10" x14ac:dyDescent="0.35">
      <c r="A9843" s="1" t="s">
        <v>1000</v>
      </c>
      <c r="B9843" s="17">
        <v>3.7584390000000001E-3</v>
      </c>
      <c r="C9843" s="17">
        <v>-8.3601000000000005E-3</v>
      </c>
      <c r="D9843" s="17">
        <v>0.33984300000000001</v>
      </c>
      <c r="E9843" s="17">
        <v>-6.7451499999999998</v>
      </c>
      <c r="F9843" s="17">
        <v>0.73516159999999997</v>
      </c>
      <c r="G9843" s="17">
        <v>0.94271966208133895</v>
      </c>
      <c r="H9843" s="1" t="s">
        <v>1847</v>
      </c>
      <c r="I9843" s="1" t="s">
        <v>1850</v>
      </c>
      <c r="J9843" s="1" t="s">
        <v>996</v>
      </c>
    </row>
    <row r="9844" spans="1:10" x14ac:dyDescent="0.35">
      <c r="A9844" s="1" t="s">
        <v>1912</v>
      </c>
      <c r="B9844" s="17">
        <v>-3.1326029999999998E-2</v>
      </c>
      <c r="C9844" s="17">
        <v>-0.1032049</v>
      </c>
      <c r="D9844" s="17">
        <v>-0.76252549999999997</v>
      </c>
      <c r="E9844" s="17">
        <v>-5.309507</v>
      </c>
      <c r="F9844" s="17">
        <v>0.450580599999999</v>
      </c>
      <c r="G9844" s="17">
        <v>0.86949561301247702</v>
      </c>
      <c r="H9844" s="1" t="s">
        <v>3</v>
      </c>
      <c r="I9844" s="1" t="s">
        <v>1850</v>
      </c>
      <c r="J9844" s="1" t="s">
        <v>996</v>
      </c>
    </row>
    <row r="9845" spans="1:10" x14ac:dyDescent="0.35">
      <c r="A9845" s="1" t="s">
        <v>1912</v>
      </c>
      <c r="B9845" s="17">
        <v>-6.1800040000000002E-3</v>
      </c>
      <c r="C9845" s="17">
        <v>-5.3902949999999998E-2</v>
      </c>
      <c r="D9845" s="17">
        <v>-0.1761067</v>
      </c>
      <c r="E9845" s="17">
        <v>-5.6862009999999996</v>
      </c>
      <c r="F9845" s="17">
        <v>0.8611704</v>
      </c>
      <c r="G9845" s="17">
        <v>0.97690925872340395</v>
      </c>
      <c r="H9845" s="1" t="s">
        <v>1847</v>
      </c>
      <c r="I9845" s="1" t="s">
        <v>1850</v>
      </c>
      <c r="J9845" s="1" t="s">
        <v>996</v>
      </c>
    </row>
    <row r="9846" spans="1:10" x14ac:dyDescent="0.35">
      <c r="A9846" s="1" t="s">
        <v>999</v>
      </c>
      <c r="B9846" s="17">
        <v>-0.80411080000000001</v>
      </c>
      <c r="C9846" s="17">
        <v>9.9989050000000006</v>
      </c>
      <c r="D9846" s="17">
        <v>-5.5175479999999997</v>
      </c>
      <c r="E9846" s="17">
        <v>7.3063960000000003</v>
      </c>
      <c r="F9846" s="17">
        <v>1.067458E-7</v>
      </c>
      <c r="G9846" s="17">
        <v>7.6808297133550399E-7</v>
      </c>
      <c r="H9846" s="1" t="s">
        <v>3</v>
      </c>
      <c r="I9846" s="1" t="s">
        <v>4</v>
      </c>
      <c r="J9846" s="1" t="s">
        <v>996</v>
      </c>
    </row>
    <row r="9847" spans="1:10" x14ac:dyDescent="0.35">
      <c r="A9847" s="1" t="s">
        <v>999</v>
      </c>
      <c r="B9847" s="17">
        <v>-3.6651290000000003E-2</v>
      </c>
      <c r="C9847" s="17">
        <v>-2.4458729999999999E-3</v>
      </c>
      <c r="D9847" s="17">
        <v>-1.9266799999999999</v>
      </c>
      <c r="E9847" s="17">
        <v>-4.4893890000000001</v>
      </c>
      <c r="F9847" s="17">
        <v>5.5451170000000001E-2</v>
      </c>
      <c r="G9847" s="17">
        <v>0.108833082656597</v>
      </c>
      <c r="H9847" s="1" t="s">
        <v>1847</v>
      </c>
      <c r="I9847" s="1" t="s">
        <v>4</v>
      </c>
      <c r="J9847" s="1" t="s">
        <v>996</v>
      </c>
    </row>
    <row r="9848" spans="1:10" x14ac:dyDescent="0.35">
      <c r="A9848" s="1" t="s">
        <v>999</v>
      </c>
      <c r="B9848" s="17">
        <v>5.9417570000000003E-2</v>
      </c>
      <c r="C9848" s="17">
        <v>9.9989050000000006</v>
      </c>
      <c r="D9848" s="17">
        <v>0.38010490000000002</v>
      </c>
      <c r="E9848" s="17">
        <v>-4.7455739999999897</v>
      </c>
      <c r="F9848" s="17">
        <v>0.70427499999999998</v>
      </c>
      <c r="G9848" s="17">
        <v>0.83950566725997799</v>
      </c>
      <c r="H9848" s="1" t="s">
        <v>1849</v>
      </c>
      <c r="I9848" s="1" t="s">
        <v>4</v>
      </c>
      <c r="J9848" s="1" t="s">
        <v>996</v>
      </c>
    </row>
    <row r="9849" spans="1:10" x14ac:dyDescent="0.35">
      <c r="A9849" s="1" t="s">
        <v>999</v>
      </c>
      <c r="B9849" s="17">
        <v>-3.1482200000000002E-2</v>
      </c>
      <c r="C9849" s="17">
        <v>-9.1792639999999995E-2</v>
      </c>
      <c r="D9849" s="17">
        <v>-0.85586629999999997</v>
      </c>
      <c r="E9849" s="17">
        <v>-5.3329199999999997</v>
      </c>
      <c r="F9849" s="17">
        <v>0.39547680000000002</v>
      </c>
      <c r="G9849" s="17">
        <v>0.86949561301247702</v>
      </c>
      <c r="H9849" s="1" t="s">
        <v>3</v>
      </c>
      <c r="I9849" s="1" t="s">
        <v>1850</v>
      </c>
      <c r="J9849" s="1" t="s">
        <v>996</v>
      </c>
    </row>
    <row r="9850" spans="1:10" x14ac:dyDescent="0.35">
      <c r="A9850" s="1" t="s">
        <v>999</v>
      </c>
      <c r="B9850" s="17">
        <v>-2.0673400000000001E-2</v>
      </c>
      <c r="C9850" s="17">
        <v>-2.4458729999999999E-3</v>
      </c>
      <c r="D9850" s="17">
        <v>-1.081019</v>
      </c>
      <c r="E9850" s="17">
        <v>-5.7024980000000003</v>
      </c>
      <c r="F9850" s="17">
        <v>0.28100349999999902</v>
      </c>
      <c r="G9850" s="17">
        <v>0.513429885442514</v>
      </c>
      <c r="H9850" s="1" t="s">
        <v>1848</v>
      </c>
      <c r="I9850" s="1" t="s">
        <v>4</v>
      </c>
      <c r="J9850" s="1" t="s">
        <v>996</v>
      </c>
    </row>
    <row r="9851" spans="1:10" x14ac:dyDescent="0.35">
      <c r="A9851" s="1" t="s">
        <v>999</v>
      </c>
      <c r="B9851" s="17">
        <v>-1.0375189999999999E-2</v>
      </c>
      <c r="C9851" s="17">
        <v>-2.6202119999999999E-2</v>
      </c>
      <c r="D9851" s="17">
        <v>-0.63101669999999999</v>
      </c>
      <c r="E9851" s="17">
        <v>-6.2173739999999897</v>
      </c>
      <c r="F9851" s="17">
        <v>0.53042609999999901</v>
      </c>
      <c r="G9851" s="17">
        <v>0.89130598075117295</v>
      </c>
      <c r="H9851" s="1" t="s">
        <v>1847</v>
      </c>
      <c r="I9851" s="1" t="s">
        <v>1850</v>
      </c>
      <c r="J9851" s="1" t="s">
        <v>996</v>
      </c>
    </row>
    <row r="9852" spans="1:10" x14ac:dyDescent="0.35">
      <c r="A9852" s="1" t="s">
        <v>998</v>
      </c>
      <c r="B9852" s="17">
        <v>-5.9110999999999997E-2</v>
      </c>
      <c r="C9852" s="17">
        <v>-2.0746649999999998E-2</v>
      </c>
      <c r="D9852" s="17">
        <v>-1.9255419999999901</v>
      </c>
      <c r="E9852" s="17">
        <v>-4.1541879999999898</v>
      </c>
      <c r="F9852" s="17">
        <v>5.8904730000000002E-2</v>
      </c>
      <c r="G9852" s="17">
        <v>0.856697470181219</v>
      </c>
      <c r="H9852" s="1" t="s">
        <v>3</v>
      </c>
      <c r="I9852" s="1" t="s">
        <v>1850</v>
      </c>
      <c r="J9852" s="1" t="s">
        <v>996</v>
      </c>
    </row>
    <row r="9853" spans="1:10" x14ac:dyDescent="0.35">
      <c r="A9853" s="1" t="s">
        <v>998</v>
      </c>
      <c r="B9853" s="17">
        <v>-3.8003990000000001E-2</v>
      </c>
      <c r="C9853" s="17">
        <v>4.4843880000000003E-2</v>
      </c>
      <c r="D9853" s="17">
        <v>-2.340805</v>
      </c>
      <c r="E9853" s="17">
        <v>-3.832141</v>
      </c>
      <c r="F9853" s="17">
        <v>2.2583809999999999E-2</v>
      </c>
      <c r="G9853" s="17">
        <v>0.856697470181219</v>
      </c>
      <c r="H9853" s="1" t="s">
        <v>1847</v>
      </c>
      <c r="I9853" s="1" t="s">
        <v>1850</v>
      </c>
      <c r="J9853" s="1" t="s">
        <v>996</v>
      </c>
    </row>
    <row r="9854" spans="1:10" x14ac:dyDescent="0.35">
      <c r="A9854" s="1" t="s">
        <v>998</v>
      </c>
      <c r="B9854" s="17">
        <v>-0.72386289999999998</v>
      </c>
      <c r="C9854" s="17">
        <v>9.989725</v>
      </c>
      <c r="D9854" s="17">
        <v>-4.0398519999999998</v>
      </c>
      <c r="E9854" s="17">
        <v>1.268421</v>
      </c>
      <c r="F9854" s="17">
        <v>7.6482569999999895E-5</v>
      </c>
      <c r="G9854" s="17">
        <v>3.2869649247081701E-4</v>
      </c>
      <c r="H9854" s="1" t="s">
        <v>3</v>
      </c>
      <c r="I9854" s="1" t="s">
        <v>4</v>
      </c>
      <c r="J9854" s="1" t="s">
        <v>996</v>
      </c>
    </row>
    <row r="9855" spans="1:10" x14ac:dyDescent="0.35">
      <c r="A9855" s="1" t="s">
        <v>998</v>
      </c>
      <c r="B9855" s="17">
        <v>-1.8906760000000002E-2</v>
      </c>
      <c r="C9855" s="17">
        <v>-5.5442950000000003E-3</v>
      </c>
      <c r="D9855" s="17">
        <v>-1.014615</v>
      </c>
      <c r="E9855" s="17">
        <v>-5.7937250000000002</v>
      </c>
      <c r="F9855" s="17">
        <v>0.31152750000000001</v>
      </c>
      <c r="G9855" s="17">
        <v>0.43891013804971302</v>
      </c>
      <c r="H9855" s="1" t="s">
        <v>1847</v>
      </c>
      <c r="I9855" s="1" t="s">
        <v>4</v>
      </c>
      <c r="J9855" s="1" t="s">
        <v>996</v>
      </c>
    </row>
    <row r="9856" spans="1:10" x14ac:dyDescent="0.35">
      <c r="A9856" s="1" t="s">
        <v>998</v>
      </c>
      <c r="B9856" s="17">
        <v>0.40077560000000001</v>
      </c>
      <c r="C9856" s="17">
        <v>9.989725</v>
      </c>
      <c r="D9856" s="17">
        <v>2.17931399999999</v>
      </c>
      <c r="E9856" s="17">
        <v>-3.6367620000000001</v>
      </c>
      <c r="F9856" s="17">
        <v>3.0488599999999901E-2</v>
      </c>
      <c r="G9856" s="17">
        <v>0.116701259619047</v>
      </c>
      <c r="H9856" s="1" t="s">
        <v>1849</v>
      </c>
      <c r="I9856" s="1" t="s">
        <v>4</v>
      </c>
      <c r="J9856" s="1" t="s">
        <v>996</v>
      </c>
    </row>
    <row r="9857" spans="1:10" x14ac:dyDescent="0.35">
      <c r="A9857" s="1" t="s">
        <v>998</v>
      </c>
      <c r="B9857" s="17">
        <v>2.2881740000000001E-2</v>
      </c>
      <c r="C9857" s="17">
        <v>-5.5442950000000003E-3</v>
      </c>
      <c r="D9857" s="17">
        <v>1.231589</v>
      </c>
      <c r="E9857" s="17">
        <v>-5.5613229999999998</v>
      </c>
      <c r="F9857" s="17">
        <v>0.21956339999999999</v>
      </c>
      <c r="G9857" s="17">
        <v>0.44273441405750702</v>
      </c>
      <c r="H9857" s="1" t="s">
        <v>1848</v>
      </c>
      <c r="I9857" s="1" t="s">
        <v>4</v>
      </c>
      <c r="J9857" s="1" t="s">
        <v>996</v>
      </c>
    </row>
    <row r="9858" spans="1:10" x14ac:dyDescent="0.35">
      <c r="A9858" s="1" t="s">
        <v>997</v>
      </c>
      <c r="B9858" s="17">
        <v>3.7059099999999998E-2</v>
      </c>
      <c r="C9858" s="17">
        <v>-2.8684659999999901E-3</v>
      </c>
      <c r="D9858" s="17">
        <v>1.675805</v>
      </c>
      <c r="E9858" s="17">
        <v>-4.7922310000000001</v>
      </c>
      <c r="F9858" s="17">
        <v>9.527882E-2</v>
      </c>
      <c r="G9858" s="17">
        <v>0.25558095128111702</v>
      </c>
      <c r="H9858" s="1" t="s">
        <v>1848</v>
      </c>
      <c r="I9858" s="1" t="s">
        <v>4</v>
      </c>
      <c r="J9858" s="1" t="s">
        <v>996</v>
      </c>
    </row>
    <row r="9859" spans="1:10" x14ac:dyDescent="0.35">
      <c r="A9859" s="1" t="s">
        <v>997</v>
      </c>
      <c r="B9859" s="17">
        <v>-0.94707410000000003</v>
      </c>
      <c r="C9859" s="17">
        <v>10.008430000000001</v>
      </c>
      <c r="D9859" s="17">
        <v>-5.6249519999999897</v>
      </c>
      <c r="E9859" s="17">
        <v>7.8537160000000004</v>
      </c>
      <c r="F9859" s="17">
        <v>5.9398300000000003E-8</v>
      </c>
      <c r="G9859" s="17">
        <v>4.4402993130287601E-7</v>
      </c>
      <c r="H9859" s="1" t="s">
        <v>3</v>
      </c>
      <c r="I9859" s="1" t="s">
        <v>4</v>
      </c>
      <c r="J9859" s="1" t="s">
        <v>996</v>
      </c>
    </row>
    <row r="9860" spans="1:10" x14ac:dyDescent="0.35">
      <c r="A9860" s="1" t="s">
        <v>997</v>
      </c>
      <c r="B9860" s="17">
        <v>-8.0228060000000004E-2</v>
      </c>
      <c r="C9860" s="17">
        <v>-2.8684659999999901E-3</v>
      </c>
      <c r="D9860" s="17">
        <v>-3.7204429999999999</v>
      </c>
      <c r="E9860" s="17">
        <v>0.20239009999999999</v>
      </c>
      <c r="F9860" s="17">
        <v>2.5587240000000001E-4</v>
      </c>
      <c r="G9860" s="17">
        <v>9.5396140354430303E-4</v>
      </c>
      <c r="H9860" s="1" t="s">
        <v>1847</v>
      </c>
      <c r="I9860" s="1" t="s">
        <v>4</v>
      </c>
      <c r="J9860" s="1" t="s">
        <v>996</v>
      </c>
    </row>
    <row r="9861" spans="1:10" x14ac:dyDescent="0.35">
      <c r="A9861" s="1" t="s">
        <v>997</v>
      </c>
      <c r="B9861" s="17">
        <v>0.4123214</v>
      </c>
      <c r="C9861" s="17">
        <v>10.008430000000001</v>
      </c>
      <c r="D9861" s="17">
        <v>2.3113599999999899</v>
      </c>
      <c r="E9861" s="17">
        <v>-3.403972</v>
      </c>
      <c r="F9861" s="17">
        <v>2.179232E-2</v>
      </c>
      <c r="G9861" s="17">
        <v>9.0132815401869099E-2</v>
      </c>
      <c r="H9861" s="1" t="s">
        <v>1849</v>
      </c>
      <c r="I9861" s="1" t="s">
        <v>4</v>
      </c>
      <c r="J9861" s="1" t="s">
        <v>996</v>
      </c>
    </row>
    <row r="9862" spans="1:10" x14ac:dyDescent="0.35">
      <c r="A9862" s="1" t="s">
        <v>997</v>
      </c>
      <c r="B9862" s="17">
        <v>2.3104380000000001E-2</v>
      </c>
      <c r="C9862" s="17">
        <v>4.4396850000000002E-2</v>
      </c>
      <c r="D9862" s="17">
        <v>0.72009619999999996</v>
      </c>
      <c r="E9862" s="17">
        <v>-5.543024</v>
      </c>
      <c r="F9862" s="17">
        <v>0.47426170000000001</v>
      </c>
      <c r="G9862" s="17">
        <v>0.87689191681109102</v>
      </c>
      <c r="H9862" s="1" t="s">
        <v>1847</v>
      </c>
      <c r="I9862" s="1" t="s">
        <v>1850</v>
      </c>
      <c r="J9862" s="1" t="s">
        <v>996</v>
      </c>
    </row>
    <row r="9863" spans="1:10" x14ac:dyDescent="0.35">
      <c r="A9863" s="1" t="s">
        <v>997</v>
      </c>
      <c r="B9863" s="17">
        <v>-6.2269969999999997E-3</v>
      </c>
      <c r="C9863" s="17">
        <v>-2.626187E-2</v>
      </c>
      <c r="D9863" s="17">
        <v>-0.21072070000000001</v>
      </c>
      <c r="E9863" s="17">
        <v>-5.8352839999999997</v>
      </c>
      <c r="F9863" s="17">
        <v>0.83381919999999898</v>
      </c>
      <c r="G9863" s="17">
        <v>0.96931181763016105</v>
      </c>
      <c r="H9863" s="1" t="s">
        <v>3</v>
      </c>
      <c r="I9863" s="1" t="s">
        <v>1850</v>
      </c>
      <c r="J9863" s="1" t="s">
        <v>996</v>
      </c>
    </row>
    <row r="9864" spans="1:10" x14ac:dyDescent="0.35">
      <c r="A9864" s="1" t="s">
        <v>995</v>
      </c>
      <c r="B9864" s="17">
        <v>-0.87685550000000001</v>
      </c>
      <c r="C9864" s="17">
        <v>10.015280000000001</v>
      </c>
      <c r="D9864" s="17">
        <v>-5.1092519999999997</v>
      </c>
      <c r="E9864" s="17">
        <v>5.5076299999999998</v>
      </c>
      <c r="F9864" s="17">
        <v>7.3038979999999998E-7</v>
      </c>
      <c r="G9864" s="17">
        <v>4.5130938970629297E-6</v>
      </c>
      <c r="H9864" s="1" t="s">
        <v>3</v>
      </c>
      <c r="I9864" s="1" t="s">
        <v>4</v>
      </c>
      <c r="J9864" s="1" t="s">
        <v>996</v>
      </c>
    </row>
    <row r="9865" spans="1:10" x14ac:dyDescent="0.35">
      <c r="A9865" s="1" t="s">
        <v>995</v>
      </c>
      <c r="B9865" s="17">
        <v>-4.287933E-2</v>
      </c>
      <c r="C9865" s="17">
        <v>-2.2202620000000002E-3</v>
      </c>
      <c r="D9865" s="17">
        <v>-1.705489</v>
      </c>
      <c r="E9865" s="17">
        <v>-4.6420300000000001</v>
      </c>
      <c r="F9865" s="17">
        <v>8.9596149999999999E-2</v>
      </c>
      <c r="G9865" s="17">
        <v>0.16163160093915799</v>
      </c>
      <c r="H9865" s="1" t="s">
        <v>1847</v>
      </c>
      <c r="I9865" s="1" t="s">
        <v>4</v>
      </c>
      <c r="J9865" s="1" t="s">
        <v>996</v>
      </c>
    </row>
    <row r="9866" spans="1:10" x14ac:dyDescent="0.35">
      <c r="A9866" s="1" t="s">
        <v>995</v>
      </c>
      <c r="B9866" s="17">
        <v>9.9989649999999999E-2</v>
      </c>
      <c r="C9866" s="17">
        <v>10.015280000000001</v>
      </c>
      <c r="D9866" s="17">
        <v>0.54974899999999904</v>
      </c>
      <c r="E9866" s="17">
        <v>-4.6919810000000002</v>
      </c>
      <c r="F9866" s="17">
        <v>0.58308130000000002</v>
      </c>
      <c r="G9866" s="17">
        <v>0.76605493365041599</v>
      </c>
      <c r="H9866" s="1" t="s">
        <v>1849</v>
      </c>
      <c r="I9866" s="1" t="s">
        <v>4</v>
      </c>
      <c r="J9866" s="1" t="s">
        <v>996</v>
      </c>
    </row>
    <row r="9867" spans="1:10" x14ac:dyDescent="0.35">
      <c r="A9867" s="1" t="s">
        <v>995</v>
      </c>
      <c r="B9867" s="17">
        <v>-2.0349590000000001E-2</v>
      </c>
      <c r="C9867" s="17">
        <v>-2.2202620000000002E-3</v>
      </c>
      <c r="D9867" s="17">
        <v>-0.80529490000000004</v>
      </c>
      <c r="E9867" s="17">
        <v>-5.6958849999999996</v>
      </c>
      <c r="F9867" s="17">
        <v>0.42156909999999997</v>
      </c>
      <c r="G9867" s="17">
        <v>0.64934921746967</v>
      </c>
      <c r="H9867" s="1" t="s">
        <v>1848</v>
      </c>
      <c r="I9867" s="1" t="s">
        <v>4</v>
      </c>
      <c r="J9867" s="1" t="s">
        <v>996</v>
      </c>
    </row>
    <row r="9868" spans="1:10" x14ac:dyDescent="0.35">
      <c r="A9868" s="1" t="s">
        <v>523</v>
      </c>
      <c r="B9868" s="17">
        <v>-8.7258950000000002E-2</v>
      </c>
      <c r="C9868" s="17">
        <v>-8.1716280000000002E-2</v>
      </c>
      <c r="D9868" s="17">
        <v>-1.2687379999999999</v>
      </c>
      <c r="E9868" s="17">
        <v>-4.6465800000000002</v>
      </c>
      <c r="F9868" s="17">
        <v>0.2094347</v>
      </c>
      <c r="G9868" s="17">
        <v>0.856697470181219</v>
      </c>
      <c r="H9868" s="1" t="s">
        <v>3</v>
      </c>
      <c r="I9868" s="1" t="s">
        <v>1850</v>
      </c>
      <c r="J9868" s="1" t="s">
        <v>516</v>
      </c>
    </row>
    <row r="9869" spans="1:10" x14ac:dyDescent="0.35">
      <c r="A9869" s="1" t="s">
        <v>523</v>
      </c>
      <c r="B9869" s="17">
        <v>-6.1950209999999999E-2</v>
      </c>
      <c r="C9869" s="17">
        <v>-4.5386049999999997E-2</v>
      </c>
      <c r="D9869" s="17">
        <v>-1.199916</v>
      </c>
      <c r="E9869" s="17">
        <v>-4.8047500000000003</v>
      </c>
      <c r="F9869" s="17">
        <v>0.2348884</v>
      </c>
      <c r="G9869" s="17">
        <v>0.856697470181219</v>
      </c>
      <c r="H9869" s="1" t="s">
        <v>1847</v>
      </c>
      <c r="I9869" s="1" t="s">
        <v>1850</v>
      </c>
      <c r="J9869" s="1" t="s">
        <v>516</v>
      </c>
    </row>
    <row r="9870" spans="1:10" x14ac:dyDescent="0.35">
      <c r="A9870" s="1" t="s">
        <v>523</v>
      </c>
      <c r="B9870" s="17">
        <v>-1.6465270000000001E-2</v>
      </c>
      <c r="C9870" s="17">
        <v>1.258168E-3</v>
      </c>
      <c r="D9870" s="17">
        <v>-1.151478</v>
      </c>
      <c r="E9870" s="17">
        <v>-5.8995259999999998</v>
      </c>
      <c r="F9870" s="17">
        <v>0.25085760000000001</v>
      </c>
      <c r="G9870" s="17">
        <v>0.47874249537796898</v>
      </c>
      <c r="H9870" s="1" t="s">
        <v>1848</v>
      </c>
      <c r="I9870" s="1" t="s">
        <v>4</v>
      </c>
      <c r="J9870" s="1" t="s">
        <v>516</v>
      </c>
    </row>
    <row r="9871" spans="1:10" x14ac:dyDescent="0.35">
      <c r="A9871" s="1" t="s">
        <v>523</v>
      </c>
      <c r="B9871" s="17">
        <v>6.7531019999999997E-2</v>
      </c>
      <c r="C9871" s="17">
        <v>9.9995669999999901</v>
      </c>
      <c r="D9871" s="17">
        <v>0.56729890000000005</v>
      </c>
      <c r="E9871" s="17">
        <v>-4.795293</v>
      </c>
      <c r="F9871" s="17">
        <v>0.57112289999999999</v>
      </c>
      <c r="G9871" s="17">
        <v>0.69034773521203796</v>
      </c>
      <c r="H9871" s="1" t="s">
        <v>3</v>
      </c>
      <c r="I9871" s="1" t="s">
        <v>4</v>
      </c>
      <c r="J9871" s="1" t="s">
        <v>516</v>
      </c>
    </row>
    <row r="9872" spans="1:10" x14ac:dyDescent="0.35">
      <c r="A9872" s="1" t="s">
        <v>523</v>
      </c>
      <c r="B9872" s="17">
        <v>4.1916960000000003E-2</v>
      </c>
      <c r="C9872" s="17">
        <v>1.258168E-3</v>
      </c>
      <c r="D9872" s="17">
        <v>2.9830130000000001</v>
      </c>
      <c r="E9872" s="17">
        <v>-2.276249</v>
      </c>
      <c r="F9872" s="17">
        <v>3.1953209999999901E-3</v>
      </c>
      <c r="G9872" s="17">
        <v>9.3242590343461003E-3</v>
      </c>
      <c r="H9872" s="1" t="s">
        <v>1847</v>
      </c>
      <c r="I9872" s="1" t="s">
        <v>4</v>
      </c>
      <c r="J9872" s="1" t="s">
        <v>516</v>
      </c>
    </row>
    <row r="9873" spans="1:10" x14ac:dyDescent="0.35">
      <c r="A9873" s="1" t="s">
        <v>523</v>
      </c>
      <c r="B9873" s="17">
        <v>-0.42023260000000001</v>
      </c>
      <c r="C9873" s="17">
        <v>9.9995669999999901</v>
      </c>
      <c r="D9873" s="17">
        <v>-3.6391870000000002</v>
      </c>
      <c r="E9873" s="17">
        <v>-5.7605040000000003E-2</v>
      </c>
      <c r="F9873" s="17">
        <v>3.450522E-4</v>
      </c>
      <c r="G9873" s="17">
        <v>3.4334248189189101E-3</v>
      </c>
      <c r="H9873" s="1" t="s">
        <v>1849</v>
      </c>
      <c r="I9873" s="1" t="s">
        <v>4</v>
      </c>
      <c r="J9873" s="1" t="s">
        <v>516</v>
      </c>
    </row>
    <row r="9874" spans="1:10" x14ac:dyDescent="0.35">
      <c r="A9874" s="1" t="s">
        <v>522</v>
      </c>
      <c r="B9874" s="17">
        <v>-0.37030619999999997</v>
      </c>
      <c r="C9874" s="17">
        <v>10.011089999999999</v>
      </c>
      <c r="D9874" s="17">
        <v>-3.838892</v>
      </c>
      <c r="E9874" s="17">
        <v>0.59198099999999998</v>
      </c>
      <c r="F9874" s="17">
        <v>1.63982599999999E-4</v>
      </c>
      <c r="G9874" s="17">
        <v>6.5209282340233997E-4</v>
      </c>
      <c r="H9874" s="1" t="s">
        <v>3</v>
      </c>
      <c r="I9874" s="1" t="s">
        <v>4</v>
      </c>
      <c r="J9874" s="1" t="s">
        <v>516</v>
      </c>
    </row>
    <row r="9875" spans="1:10" x14ac:dyDescent="0.35">
      <c r="A9875" s="1" t="s">
        <v>522</v>
      </c>
      <c r="B9875" s="17">
        <v>-1.4864270000000001E-2</v>
      </c>
      <c r="C9875" s="17">
        <v>4.0242309999999996E-3</v>
      </c>
      <c r="D9875" s="17">
        <v>-1.2138009999999999</v>
      </c>
      <c r="E9875" s="17">
        <v>-5.9758760000000004</v>
      </c>
      <c r="F9875" s="17">
        <v>0.22620009999999999</v>
      </c>
      <c r="G9875" s="17">
        <v>0.34401102987951798</v>
      </c>
      <c r="H9875" s="1" t="s">
        <v>1847</v>
      </c>
      <c r="I9875" s="1" t="s">
        <v>4</v>
      </c>
      <c r="J9875" s="1" t="s">
        <v>516</v>
      </c>
    </row>
    <row r="9876" spans="1:10" x14ac:dyDescent="0.35">
      <c r="A9876" s="1" t="s">
        <v>522</v>
      </c>
      <c r="B9876" s="17">
        <v>-0.39363130000000002</v>
      </c>
      <c r="C9876" s="17">
        <v>10.011089999999999</v>
      </c>
      <c r="D9876" s="17">
        <v>-4.1010220000000004</v>
      </c>
      <c r="E9876" s="17">
        <v>1.4978610000000001</v>
      </c>
      <c r="F9876" s="17">
        <v>5.900188E-5</v>
      </c>
      <c r="G9876" s="17">
        <v>8.0702881065015399E-4</v>
      </c>
      <c r="H9876" s="1" t="s">
        <v>1849</v>
      </c>
      <c r="I9876" s="1" t="s">
        <v>4</v>
      </c>
      <c r="J9876" s="1" t="s">
        <v>516</v>
      </c>
    </row>
    <row r="9877" spans="1:10" x14ac:dyDescent="0.35">
      <c r="A9877" s="1" t="s">
        <v>522</v>
      </c>
      <c r="B9877" s="17">
        <v>-8.0476829999999999E-3</v>
      </c>
      <c r="C9877" s="17">
        <v>4.0242309999999996E-3</v>
      </c>
      <c r="D9877" s="17">
        <v>-0.65573530000000002</v>
      </c>
      <c r="E9877" s="17">
        <v>-6.4877830000000003</v>
      </c>
      <c r="F9877" s="17">
        <v>0.51271909999999998</v>
      </c>
      <c r="G9877" s="17">
        <v>0.71788945448210295</v>
      </c>
      <c r="H9877" s="1" t="s">
        <v>1848</v>
      </c>
      <c r="I9877" s="1" t="s">
        <v>4</v>
      </c>
      <c r="J9877" s="1" t="s">
        <v>516</v>
      </c>
    </row>
    <row r="9878" spans="1:10" x14ac:dyDescent="0.35">
      <c r="A9878" s="1" t="s">
        <v>522</v>
      </c>
      <c r="B9878" s="17">
        <v>-1.574679E-2</v>
      </c>
      <c r="C9878" s="17">
        <v>8.2159360000000001E-3</v>
      </c>
      <c r="D9878" s="17">
        <v>-0.42365409999999998</v>
      </c>
      <c r="E9878" s="17">
        <v>-5.5694910000000002</v>
      </c>
      <c r="F9878" s="17">
        <v>0.67333299999999996</v>
      </c>
      <c r="G9878" s="17">
        <v>0.92594967226677904</v>
      </c>
      <c r="H9878" s="1" t="s">
        <v>3</v>
      </c>
      <c r="I9878" s="1" t="s">
        <v>1850</v>
      </c>
      <c r="J9878" s="1" t="s">
        <v>516</v>
      </c>
    </row>
    <row r="9879" spans="1:10" x14ac:dyDescent="0.35">
      <c r="A9879" s="1" t="s">
        <v>522</v>
      </c>
      <c r="B9879" s="17">
        <v>-7.7960019999999994E-5</v>
      </c>
      <c r="C9879" s="17">
        <v>9.1242110000000001E-2</v>
      </c>
      <c r="D9879" s="17">
        <v>-3.0864149999999999E-3</v>
      </c>
      <c r="E9879" s="17">
        <v>-6.0020239999999996</v>
      </c>
      <c r="F9879" s="17">
        <v>0.99754759999999998</v>
      </c>
      <c r="G9879" s="17">
        <v>0.99942210222361405</v>
      </c>
      <c r="H9879" s="1" t="s">
        <v>1847</v>
      </c>
      <c r="I9879" s="1" t="s">
        <v>1850</v>
      </c>
      <c r="J9879" s="1" t="s">
        <v>516</v>
      </c>
    </row>
    <row r="9880" spans="1:10" x14ac:dyDescent="0.35">
      <c r="A9880" s="1" t="s">
        <v>521</v>
      </c>
      <c r="B9880" s="17">
        <v>0.45388240000000002</v>
      </c>
      <c r="C9880" s="17">
        <v>9.9908470000000005</v>
      </c>
      <c r="D9880" s="17">
        <v>2.0968810000000002</v>
      </c>
      <c r="E9880" s="17">
        <v>-3.7720210000000001</v>
      </c>
      <c r="F9880" s="17">
        <v>3.7341720000000002E-2</v>
      </c>
      <c r="G9880" s="17">
        <v>7.9506370583132494E-2</v>
      </c>
      <c r="H9880" s="1" t="s">
        <v>3</v>
      </c>
      <c r="I9880" s="1" t="s">
        <v>4</v>
      </c>
      <c r="J9880" s="1" t="s">
        <v>516</v>
      </c>
    </row>
    <row r="9881" spans="1:10" x14ac:dyDescent="0.35">
      <c r="A9881" s="1" t="s">
        <v>521</v>
      </c>
      <c r="B9881" s="17">
        <v>9.9272460000000007E-2</v>
      </c>
      <c r="C9881" s="17">
        <v>-1.1802780000000001E-2</v>
      </c>
      <c r="D9881" s="17">
        <v>3.3583180000000001</v>
      </c>
      <c r="E9881" s="17">
        <v>-0.92210389999999998</v>
      </c>
      <c r="F9881" s="17">
        <v>9.4926359999999998E-4</v>
      </c>
      <c r="G9881" s="17">
        <v>3.13675885175766E-3</v>
      </c>
      <c r="H9881" s="1" t="s">
        <v>1847</v>
      </c>
      <c r="I9881" s="1" t="s">
        <v>4</v>
      </c>
      <c r="J9881" s="1" t="s">
        <v>516</v>
      </c>
    </row>
    <row r="9882" spans="1:10" x14ac:dyDescent="0.35">
      <c r="A9882" s="1" t="s">
        <v>521</v>
      </c>
      <c r="B9882" s="17">
        <v>-0.29390529999999998</v>
      </c>
      <c r="C9882" s="17">
        <v>9.9908470000000005</v>
      </c>
      <c r="D9882" s="17">
        <v>-1.3514029999999999</v>
      </c>
      <c r="E9882" s="17">
        <v>-4.6038410000000001</v>
      </c>
      <c r="F9882" s="17">
        <v>0.1781904</v>
      </c>
      <c r="G9882" s="17">
        <v>0.38439706406250002</v>
      </c>
      <c r="H9882" s="1" t="s">
        <v>1849</v>
      </c>
      <c r="I9882" s="1" t="s">
        <v>4</v>
      </c>
      <c r="J9882" s="1" t="s">
        <v>516</v>
      </c>
    </row>
    <row r="9883" spans="1:10" x14ac:dyDescent="0.35">
      <c r="A9883" s="1" t="s">
        <v>521</v>
      </c>
      <c r="B9883" s="17">
        <v>-3.6222820000000001E-3</v>
      </c>
      <c r="C9883" s="17">
        <v>-1.1802780000000001E-2</v>
      </c>
      <c r="D9883" s="17">
        <v>-0.119263799999999</v>
      </c>
      <c r="E9883" s="17">
        <v>-5.8243410000000004</v>
      </c>
      <c r="F9883" s="17">
        <v>0.90519369999999999</v>
      </c>
      <c r="G9883" s="17">
        <v>0.95118163643281795</v>
      </c>
      <c r="H9883" s="1" t="s">
        <v>1848</v>
      </c>
      <c r="I9883" s="1" t="s">
        <v>4</v>
      </c>
      <c r="J9883" s="1" t="s">
        <v>516</v>
      </c>
    </row>
    <row r="9884" spans="1:10" x14ac:dyDescent="0.35">
      <c r="A9884" s="1" t="s">
        <v>520</v>
      </c>
      <c r="B9884" s="17">
        <v>-8.2527210000000004E-2</v>
      </c>
      <c r="C9884" s="17">
        <v>-6.5021700000000002E-2</v>
      </c>
      <c r="D9884" s="17">
        <v>-1.5362739999999999</v>
      </c>
      <c r="E9884" s="17">
        <v>-4.4686539999999999</v>
      </c>
      <c r="F9884" s="17">
        <v>0.12972819999999999</v>
      </c>
      <c r="G9884" s="17">
        <v>0.856697470181219</v>
      </c>
      <c r="H9884" s="1" t="s">
        <v>3</v>
      </c>
      <c r="I9884" s="1" t="s">
        <v>1850</v>
      </c>
      <c r="J9884" s="1" t="s">
        <v>516</v>
      </c>
    </row>
    <row r="9885" spans="1:10" x14ac:dyDescent="0.35">
      <c r="A9885" s="1" t="s">
        <v>520</v>
      </c>
      <c r="B9885" s="17">
        <v>-5.721847E-2</v>
      </c>
      <c r="C9885" s="17">
        <v>-2.869147E-2</v>
      </c>
      <c r="D9885" s="17">
        <v>-1.82021699999999</v>
      </c>
      <c r="E9885" s="17">
        <v>-4.311223</v>
      </c>
      <c r="F9885" s="17">
        <v>7.3714669999999996E-2</v>
      </c>
      <c r="G9885" s="17">
        <v>0.856697470181219</v>
      </c>
      <c r="H9885" s="1" t="s">
        <v>1847</v>
      </c>
      <c r="I9885" s="1" t="s">
        <v>1850</v>
      </c>
      <c r="J9885" s="1" t="s">
        <v>516</v>
      </c>
    </row>
    <row r="9886" spans="1:10" x14ac:dyDescent="0.35">
      <c r="A9886" s="1" t="s">
        <v>520</v>
      </c>
      <c r="B9886" s="17">
        <v>-3.0816779999999998E-2</v>
      </c>
      <c r="C9886" s="17">
        <v>-1.056993E-3</v>
      </c>
      <c r="D9886" s="17">
        <v>-1.609049</v>
      </c>
      <c r="E9886" s="17">
        <v>-5.0191850000000002</v>
      </c>
      <c r="F9886" s="17">
        <v>0.1091222</v>
      </c>
      <c r="G9886" s="17">
        <v>0.27834981501154699</v>
      </c>
      <c r="H9886" s="1" t="s">
        <v>1848</v>
      </c>
      <c r="I9886" s="1" t="s">
        <v>4</v>
      </c>
      <c r="J9886" s="1" t="s">
        <v>516</v>
      </c>
    </row>
    <row r="9887" spans="1:10" x14ac:dyDescent="0.35">
      <c r="A9887" s="1" t="s">
        <v>520</v>
      </c>
      <c r="B9887" s="17">
        <v>2.7578339999999998E-3</v>
      </c>
      <c r="C9887" s="17">
        <v>10.017480000000001</v>
      </c>
      <c r="D9887" s="17">
        <v>1.4932910000000001E-2</v>
      </c>
      <c r="E9887" s="17">
        <v>-4.7236510000000003</v>
      </c>
      <c r="F9887" s="17">
        <v>0.98809999999999998</v>
      </c>
      <c r="G9887" s="17">
        <v>0.99191679163826396</v>
      </c>
      <c r="H9887" s="1" t="s">
        <v>3</v>
      </c>
      <c r="I9887" s="1" t="s">
        <v>4</v>
      </c>
      <c r="J9887" s="1" t="s">
        <v>516</v>
      </c>
    </row>
    <row r="9888" spans="1:10" x14ac:dyDescent="0.35">
      <c r="A9888" s="1" t="s">
        <v>520</v>
      </c>
      <c r="B9888" s="17">
        <v>2.3516519999999999E-2</v>
      </c>
      <c r="C9888" s="17">
        <v>-1.056993E-3</v>
      </c>
      <c r="D9888" s="17">
        <v>1.224307</v>
      </c>
      <c r="E9888" s="17">
        <v>-5.5395029999999998</v>
      </c>
      <c r="F9888" s="17">
        <v>0.22222149999999999</v>
      </c>
      <c r="G9888" s="17">
        <v>0.33947945608575297</v>
      </c>
      <c r="H9888" s="1" t="s">
        <v>1847</v>
      </c>
      <c r="I9888" s="1" t="s">
        <v>4</v>
      </c>
      <c r="J9888" s="1" t="s">
        <v>516</v>
      </c>
    </row>
    <row r="9889" spans="1:10" x14ac:dyDescent="0.35">
      <c r="A9889" s="1" t="s">
        <v>520</v>
      </c>
      <c r="B9889" s="17">
        <v>-0.57763240000000005</v>
      </c>
      <c r="C9889" s="17">
        <v>10.017480000000001</v>
      </c>
      <c r="D9889" s="17">
        <v>-3.20503899999999</v>
      </c>
      <c r="E9889" s="17">
        <v>-1.3435649999999999</v>
      </c>
      <c r="F9889" s="17">
        <v>1.5631110000000001E-3</v>
      </c>
      <c r="G9889" s="17">
        <v>1.1471469099667699E-2</v>
      </c>
      <c r="H9889" s="1" t="s">
        <v>1849</v>
      </c>
      <c r="I9889" s="1" t="s">
        <v>4</v>
      </c>
      <c r="J9889" s="1" t="s">
        <v>516</v>
      </c>
    </row>
    <row r="9890" spans="1:10" x14ac:dyDescent="0.35">
      <c r="A9890" s="1" t="s">
        <v>379</v>
      </c>
      <c r="B9890" s="17">
        <v>-0.32649010000000001</v>
      </c>
      <c r="C9890" s="17">
        <v>10.013339999999999</v>
      </c>
      <c r="D9890" s="17">
        <v>-3.4364519999999898</v>
      </c>
      <c r="E9890" s="17">
        <v>-0.68003829999999998</v>
      </c>
      <c r="F9890" s="17">
        <v>7.1160399999999904E-4</v>
      </c>
      <c r="G9890" s="17">
        <v>2.3980674843630798E-3</v>
      </c>
      <c r="H9890" s="1" t="s">
        <v>3</v>
      </c>
      <c r="I9890" s="1" t="s">
        <v>4</v>
      </c>
      <c r="J9890" s="1" t="s">
        <v>516</v>
      </c>
    </row>
    <row r="9891" spans="1:10" x14ac:dyDescent="0.35">
      <c r="A9891" s="1" t="s">
        <v>379</v>
      </c>
      <c r="B9891" s="17">
        <v>8.6665579999999996E-3</v>
      </c>
      <c r="C9891" s="17">
        <v>7.4056390000000003E-3</v>
      </c>
      <c r="D9891" s="17">
        <v>0.79536379999999995</v>
      </c>
      <c r="E9891" s="17">
        <v>-6.5041529999999996</v>
      </c>
      <c r="F9891" s="17">
        <v>0.42730859999999898</v>
      </c>
      <c r="G9891" s="17">
        <v>0.55574018098321998</v>
      </c>
      <c r="H9891" s="1" t="s">
        <v>1847</v>
      </c>
      <c r="I9891" s="1" t="s">
        <v>4</v>
      </c>
      <c r="J9891" s="1" t="s">
        <v>516</v>
      </c>
    </row>
    <row r="9892" spans="1:10" x14ac:dyDescent="0.35">
      <c r="A9892" s="1" t="s">
        <v>379</v>
      </c>
      <c r="B9892" s="17">
        <v>-4.475109E-2</v>
      </c>
      <c r="C9892" s="17">
        <v>10.013339999999999</v>
      </c>
      <c r="D9892" s="17">
        <v>-0.45857479999999901</v>
      </c>
      <c r="E9892" s="17">
        <v>-4.8999790000000001</v>
      </c>
      <c r="F9892" s="17">
        <v>0.64701830000000005</v>
      </c>
      <c r="G9892" s="17">
        <v>0.80567273094701197</v>
      </c>
      <c r="H9892" s="1" t="s">
        <v>1849</v>
      </c>
      <c r="I9892" s="1" t="s">
        <v>4</v>
      </c>
      <c r="J9892" s="1" t="s">
        <v>516</v>
      </c>
    </row>
    <row r="9893" spans="1:10" x14ac:dyDescent="0.35">
      <c r="A9893" s="1" t="s">
        <v>379</v>
      </c>
      <c r="B9893" s="17">
        <v>4.5579429999999997E-2</v>
      </c>
      <c r="C9893" s="17">
        <v>-0.16556470000000001</v>
      </c>
      <c r="D9893" s="17">
        <v>0.80844110000000002</v>
      </c>
      <c r="E9893" s="17">
        <v>-5.0557819999999998</v>
      </c>
      <c r="F9893" s="17">
        <v>0.42203069999999998</v>
      </c>
      <c r="G9893" s="17">
        <v>0.86949561301247702</v>
      </c>
      <c r="H9893" s="1" t="s">
        <v>1847</v>
      </c>
      <c r="I9893" s="1" t="s">
        <v>1850</v>
      </c>
      <c r="J9893" s="1" t="s">
        <v>516</v>
      </c>
    </row>
    <row r="9894" spans="1:10" x14ac:dyDescent="0.35">
      <c r="A9894" s="1" t="s">
        <v>379</v>
      </c>
      <c r="B9894" s="17">
        <v>-9.9626369999999999E-3</v>
      </c>
      <c r="C9894" s="17">
        <v>7.4056390000000003E-3</v>
      </c>
      <c r="D9894" s="17">
        <v>-0.91504920000000001</v>
      </c>
      <c r="E9894" s="17">
        <v>-6.4036650000000002</v>
      </c>
      <c r="F9894" s="17">
        <v>0.36122539999999997</v>
      </c>
      <c r="G9894" s="17">
        <v>0.59456078286778302</v>
      </c>
      <c r="H9894" s="1" t="s">
        <v>1848</v>
      </c>
      <c r="I9894" s="1" t="s">
        <v>4</v>
      </c>
      <c r="J9894" s="1" t="s">
        <v>516</v>
      </c>
    </row>
    <row r="9895" spans="1:10" x14ac:dyDescent="0.35">
      <c r="A9895" s="1" t="s">
        <v>379</v>
      </c>
      <c r="B9895" s="17">
        <v>-5.3686189999999998E-3</v>
      </c>
      <c r="C9895" s="17">
        <v>-0.2466351</v>
      </c>
      <c r="D9895" s="17">
        <v>-9.4692399999999996E-2</v>
      </c>
      <c r="E9895" s="17">
        <v>-5.298508</v>
      </c>
      <c r="F9895" s="17">
        <v>0.92487469999999905</v>
      </c>
      <c r="G9895" s="17">
        <v>0.98374503676861702</v>
      </c>
      <c r="H9895" s="1" t="s">
        <v>3</v>
      </c>
      <c r="I9895" s="1" t="s">
        <v>1850</v>
      </c>
      <c r="J9895" s="1" t="s">
        <v>516</v>
      </c>
    </row>
    <row r="9896" spans="1:10" x14ac:dyDescent="0.35">
      <c r="A9896" s="1" t="s">
        <v>519</v>
      </c>
      <c r="B9896" s="17">
        <v>-0.28345039999999999</v>
      </c>
      <c r="C9896" s="17">
        <v>9.9962619999999998</v>
      </c>
      <c r="D9896" s="17">
        <v>-1.6005419999999999</v>
      </c>
      <c r="E9896" s="17">
        <v>-4.4074580000000001</v>
      </c>
      <c r="F9896" s="17">
        <v>0.1109961</v>
      </c>
      <c r="G9896" s="17">
        <v>0.19384458627218901</v>
      </c>
      <c r="H9896" s="1" t="s">
        <v>3</v>
      </c>
      <c r="I9896" s="1" t="s">
        <v>4</v>
      </c>
      <c r="J9896" s="1" t="s">
        <v>516</v>
      </c>
    </row>
    <row r="9897" spans="1:10" x14ac:dyDescent="0.35">
      <c r="A9897" s="1" t="s">
        <v>519</v>
      </c>
      <c r="B9897" s="17">
        <v>-4.2406750000000002E-3</v>
      </c>
      <c r="C9897" s="17">
        <v>-5.3629709999999898E-3</v>
      </c>
      <c r="D9897" s="17">
        <v>-0.18603129999999901</v>
      </c>
      <c r="E9897" s="17">
        <v>-6.0825300000000002</v>
      </c>
      <c r="F9897" s="17">
        <v>0.85260149999999901</v>
      </c>
      <c r="G9897" s="17">
        <v>0.90526157822638698</v>
      </c>
      <c r="H9897" s="1" t="s">
        <v>1847</v>
      </c>
      <c r="I9897" s="1" t="s">
        <v>4</v>
      </c>
      <c r="J9897" s="1" t="s">
        <v>516</v>
      </c>
    </row>
    <row r="9898" spans="1:10" x14ac:dyDescent="0.35">
      <c r="A9898" s="1" t="s">
        <v>519</v>
      </c>
      <c r="B9898" s="17">
        <v>-0.15079519999999999</v>
      </c>
      <c r="C9898" s="17">
        <v>9.9962619999999998</v>
      </c>
      <c r="D9898" s="17">
        <v>-0.84802199999999905</v>
      </c>
      <c r="E9898" s="17">
        <v>-4.6907559999999897</v>
      </c>
      <c r="F9898" s="17">
        <v>0.39740049999999999</v>
      </c>
      <c r="G9898" s="17">
        <v>0.62547752369077303</v>
      </c>
      <c r="H9898" s="1" t="s">
        <v>1849</v>
      </c>
      <c r="I9898" s="1" t="s">
        <v>4</v>
      </c>
      <c r="J9898" s="1" t="s">
        <v>516</v>
      </c>
    </row>
    <row r="9899" spans="1:10" x14ac:dyDescent="0.35">
      <c r="A9899" s="1" t="s">
        <v>519</v>
      </c>
      <c r="B9899" s="17">
        <v>2.2882799999999998E-2</v>
      </c>
      <c r="C9899" s="17">
        <v>-5.3629709999999898E-3</v>
      </c>
      <c r="D9899" s="17">
        <v>1.006508</v>
      </c>
      <c r="E9899" s="17">
        <v>-5.6188709999999897</v>
      </c>
      <c r="F9899" s="17">
        <v>0.31534079999999998</v>
      </c>
      <c r="G9899" s="17">
        <v>0.55123919928909904</v>
      </c>
      <c r="H9899" s="1" t="s">
        <v>1848</v>
      </c>
      <c r="I9899" s="1" t="s">
        <v>4</v>
      </c>
      <c r="J9899" s="1" t="s">
        <v>516</v>
      </c>
    </row>
    <row r="9900" spans="1:10" x14ac:dyDescent="0.35">
      <c r="A9900" s="1" t="s">
        <v>519</v>
      </c>
      <c r="B9900" s="17">
        <v>3.2790020000000003E-2</v>
      </c>
      <c r="C9900" s="17">
        <v>0.1123951</v>
      </c>
      <c r="D9900" s="17">
        <v>0.67744150000000003</v>
      </c>
      <c r="E9900" s="17">
        <v>-5.236237</v>
      </c>
      <c r="F9900" s="17">
        <v>0.50257959999999902</v>
      </c>
      <c r="G9900" s="17">
        <v>0.88532140340846599</v>
      </c>
      <c r="H9900" s="1" t="s">
        <v>3</v>
      </c>
      <c r="I9900" s="1" t="s">
        <v>1850</v>
      </c>
      <c r="J9900" s="1" t="s">
        <v>516</v>
      </c>
    </row>
    <row r="9901" spans="1:10" x14ac:dyDescent="0.35">
      <c r="A9901" s="1" t="s">
        <v>519</v>
      </c>
      <c r="B9901" s="17">
        <v>1.8475020000000002E-2</v>
      </c>
      <c r="C9901" s="17">
        <v>0.1104518</v>
      </c>
      <c r="D9901" s="17">
        <v>0.53293440000000003</v>
      </c>
      <c r="E9901" s="17">
        <v>-5.5814430000000002</v>
      </c>
      <c r="F9901" s="17">
        <v>0.5974469</v>
      </c>
      <c r="G9901" s="17">
        <v>0.90144235560243702</v>
      </c>
      <c r="H9901" s="1" t="s">
        <v>1847</v>
      </c>
      <c r="I9901" s="1" t="s">
        <v>1850</v>
      </c>
      <c r="J9901" s="1" t="s">
        <v>516</v>
      </c>
    </row>
    <row r="9902" spans="1:10" x14ac:dyDescent="0.35">
      <c r="A9902" s="1" t="s">
        <v>518</v>
      </c>
      <c r="B9902" s="17">
        <v>-0.41577950000000002</v>
      </c>
      <c r="C9902" s="17">
        <v>10.00169</v>
      </c>
      <c r="D9902" s="17">
        <v>-3.6920989999999998</v>
      </c>
      <c r="E9902" s="17">
        <v>0.1110202</v>
      </c>
      <c r="F9902" s="17">
        <v>2.8416630000000002E-4</v>
      </c>
      <c r="G9902" s="17">
        <v>1.0541114302266999E-3</v>
      </c>
      <c r="H9902" s="1" t="s">
        <v>3</v>
      </c>
      <c r="I9902" s="1" t="s">
        <v>4</v>
      </c>
      <c r="J9902" s="1" t="s">
        <v>516</v>
      </c>
    </row>
    <row r="9903" spans="1:10" x14ac:dyDescent="0.35">
      <c r="A9903" s="1" t="s">
        <v>518</v>
      </c>
      <c r="B9903" s="17">
        <v>-2.9712019999999999E-2</v>
      </c>
      <c r="C9903" s="17">
        <v>1.7941669999999999E-3</v>
      </c>
      <c r="D9903" s="17">
        <v>-2.4040149999999998</v>
      </c>
      <c r="E9903" s="17">
        <v>-3.8732039999999999</v>
      </c>
      <c r="F9903" s="17">
        <v>1.7092989999999999E-2</v>
      </c>
      <c r="G9903" s="17">
        <v>4.0687947101293101E-2</v>
      </c>
      <c r="H9903" s="1" t="s">
        <v>1847</v>
      </c>
      <c r="I9903" s="1" t="s">
        <v>4</v>
      </c>
      <c r="J9903" s="1" t="s">
        <v>516</v>
      </c>
    </row>
    <row r="9904" spans="1:10" x14ac:dyDescent="0.35">
      <c r="A9904" s="1" t="s">
        <v>518</v>
      </c>
      <c r="B9904" s="17">
        <v>-0.32956540000000001</v>
      </c>
      <c r="C9904" s="17">
        <v>10.00169</v>
      </c>
      <c r="D9904" s="17">
        <v>-2.8924699999999999</v>
      </c>
      <c r="E9904" s="17">
        <v>-2.157422</v>
      </c>
      <c r="F9904" s="17">
        <v>4.2287679999999999E-3</v>
      </c>
      <c r="G9904" s="17">
        <v>2.55228101420765E-2</v>
      </c>
      <c r="H9904" s="1" t="s">
        <v>1849</v>
      </c>
      <c r="I9904" s="1" t="s">
        <v>4</v>
      </c>
      <c r="J9904" s="1" t="s">
        <v>516</v>
      </c>
    </row>
    <row r="9905" spans="1:10" x14ac:dyDescent="0.35">
      <c r="A9905" s="1" t="s">
        <v>518</v>
      </c>
      <c r="B9905" s="17">
        <v>-3.7080969999999998E-2</v>
      </c>
      <c r="C9905" s="17">
        <v>-8.6611780000000003E-3</v>
      </c>
      <c r="D9905" s="17">
        <v>-0.72838259999999999</v>
      </c>
      <c r="E9905" s="17">
        <v>-5.1724360000000003</v>
      </c>
      <c r="F9905" s="17">
        <v>0.46921279999999999</v>
      </c>
      <c r="G9905" s="17">
        <v>0.87413829470314297</v>
      </c>
      <c r="H9905" s="1" t="s">
        <v>3</v>
      </c>
      <c r="I9905" s="1" t="s">
        <v>1850</v>
      </c>
      <c r="J9905" s="1" t="s">
        <v>516</v>
      </c>
    </row>
    <row r="9906" spans="1:10" x14ac:dyDescent="0.35">
      <c r="A9906" s="1" t="s">
        <v>518</v>
      </c>
      <c r="B9906" s="17">
        <v>-1.177224E-2</v>
      </c>
      <c r="C9906" s="17">
        <v>2.7669050000000001E-2</v>
      </c>
      <c r="D9906" s="17">
        <v>-0.42841489999999999</v>
      </c>
      <c r="E9906" s="17">
        <v>-5.8366720000000001</v>
      </c>
      <c r="F9906" s="17">
        <v>0.66988319999999901</v>
      </c>
      <c r="G9906" s="17">
        <v>0.92594967226677904</v>
      </c>
      <c r="H9906" s="1" t="s">
        <v>1847</v>
      </c>
      <c r="I9906" s="1" t="s">
        <v>1850</v>
      </c>
      <c r="J9906" s="1" t="s">
        <v>516</v>
      </c>
    </row>
    <row r="9907" spans="1:10" x14ac:dyDescent="0.35">
      <c r="A9907" s="1" t="s">
        <v>518</v>
      </c>
      <c r="B9907" s="17">
        <v>-3.489439E-3</v>
      </c>
      <c r="C9907" s="17">
        <v>1.7941669999999999E-3</v>
      </c>
      <c r="D9907" s="17">
        <v>-0.2786305</v>
      </c>
      <c r="E9907" s="17">
        <v>-6.6420669999999999</v>
      </c>
      <c r="F9907" s="17">
        <v>0.78080519999999998</v>
      </c>
      <c r="G9907" s="17">
        <v>0.88564759270860005</v>
      </c>
      <c r="H9907" s="1" t="s">
        <v>1848</v>
      </c>
      <c r="I9907" s="1" t="s">
        <v>4</v>
      </c>
      <c r="J9907" s="1" t="s">
        <v>516</v>
      </c>
    </row>
    <row r="9908" spans="1:10" x14ac:dyDescent="0.35">
      <c r="A9908" s="1" t="s">
        <v>517</v>
      </c>
      <c r="B9908" s="17">
        <v>-6.2973630000000003E-2</v>
      </c>
      <c r="C9908" s="17">
        <v>1.136093E-2</v>
      </c>
      <c r="D9908" s="17">
        <v>-1.469676</v>
      </c>
      <c r="E9908" s="17">
        <v>-4.6180690000000002</v>
      </c>
      <c r="F9908" s="17">
        <v>0.146874</v>
      </c>
      <c r="G9908" s="17">
        <v>0.856697470181219</v>
      </c>
      <c r="H9908" s="1" t="s">
        <v>3</v>
      </c>
      <c r="I9908" s="1" t="s">
        <v>1850</v>
      </c>
      <c r="J9908" s="1" t="s">
        <v>516</v>
      </c>
    </row>
    <row r="9909" spans="1:10" x14ac:dyDescent="0.35">
      <c r="A9909" s="1" t="s">
        <v>517</v>
      </c>
      <c r="B9909" s="17">
        <v>-4.7304810000000003E-2</v>
      </c>
      <c r="C9909" s="17">
        <v>9.4387100000000002E-2</v>
      </c>
      <c r="D9909" s="17">
        <v>-1.2551239999999999</v>
      </c>
      <c r="E9909" s="17">
        <v>-4.9463019999999904</v>
      </c>
      <c r="F9909" s="17">
        <v>0.214300299999999</v>
      </c>
      <c r="G9909" s="17">
        <v>0.856697470181219</v>
      </c>
      <c r="H9909" s="1" t="s">
        <v>1847</v>
      </c>
      <c r="I9909" s="1" t="s">
        <v>1850</v>
      </c>
      <c r="J9909" s="1" t="s">
        <v>516</v>
      </c>
    </row>
    <row r="9910" spans="1:10" x14ac:dyDescent="0.35">
      <c r="A9910" s="1" t="s">
        <v>517</v>
      </c>
      <c r="B9910" s="17">
        <v>-9.3026429999999993E-2</v>
      </c>
      <c r="C9910" s="17">
        <v>10.0152</v>
      </c>
      <c r="D9910" s="17">
        <v>-0.87384989999999996</v>
      </c>
      <c r="E9910" s="17">
        <v>-4.7320589999999996</v>
      </c>
      <c r="F9910" s="17">
        <v>0.38320779999999999</v>
      </c>
      <c r="G9910" s="17">
        <v>0.51318946965747103</v>
      </c>
      <c r="H9910" s="1" t="s">
        <v>3</v>
      </c>
      <c r="I9910" s="1" t="s">
        <v>4</v>
      </c>
      <c r="J9910" s="1" t="s">
        <v>516</v>
      </c>
    </row>
    <row r="9911" spans="1:10" x14ac:dyDescent="0.35">
      <c r="A9911" s="1" t="s">
        <v>517</v>
      </c>
      <c r="B9911" s="17">
        <v>2.709027E-2</v>
      </c>
      <c r="C9911" s="17">
        <v>4.1205829999999997E-3</v>
      </c>
      <c r="D9911" s="17">
        <v>1.95385099999999</v>
      </c>
      <c r="E9911" s="17">
        <v>-4.7160519999999897</v>
      </c>
      <c r="F9911" s="17">
        <v>5.2059519999999998E-2</v>
      </c>
      <c r="G9911" s="17">
        <v>0.10388390214995399</v>
      </c>
      <c r="H9911" s="1" t="s">
        <v>1847</v>
      </c>
      <c r="I9911" s="1" t="s">
        <v>4</v>
      </c>
      <c r="J9911" s="1" t="s">
        <v>516</v>
      </c>
    </row>
    <row r="9912" spans="1:10" x14ac:dyDescent="0.35">
      <c r="A9912" s="1" t="s">
        <v>517</v>
      </c>
      <c r="B9912" s="17">
        <v>-0.43162089999999997</v>
      </c>
      <c r="C9912" s="17">
        <v>10.0152</v>
      </c>
      <c r="D9912" s="17">
        <v>-4.2179029999999997</v>
      </c>
      <c r="E9912" s="17">
        <v>1.9207399999999999</v>
      </c>
      <c r="F9912" s="17">
        <v>3.6795009999999902E-5</v>
      </c>
      <c r="G9912" s="17">
        <v>5.9112856065454504E-4</v>
      </c>
      <c r="H9912" s="1" t="s">
        <v>1849</v>
      </c>
      <c r="I9912" s="1" t="s">
        <v>4</v>
      </c>
      <c r="J9912" s="1" t="s">
        <v>516</v>
      </c>
    </row>
    <row r="9913" spans="1:10" x14ac:dyDescent="0.35">
      <c r="A9913" s="1" t="s">
        <v>517</v>
      </c>
      <c r="B9913" s="17">
        <v>-1.204324E-2</v>
      </c>
      <c r="C9913" s="17">
        <v>4.1205829999999997E-3</v>
      </c>
      <c r="D9913" s="17">
        <v>-0.86255219999999899</v>
      </c>
      <c r="E9913" s="17">
        <v>-6.2076079999999996</v>
      </c>
      <c r="F9913" s="17">
        <v>0.38937709999999998</v>
      </c>
      <c r="G9913" s="17">
        <v>0.61730049250089702</v>
      </c>
      <c r="H9913" s="1" t="s">
        <v>1848</v>
      </c>
      <c r="I9913" s="1" t="s">
        <v>4</v>
      </c>
      <c r="J9913" s="1" t="s">
        <v>516</v>
      </c>
    </row>
    <row r="9914" spans="1:10" x14ac:dyDescent="0.35">
      <c r="A9914" s="1" t="s">
        <v>515</v>
      </c>
      <c r="B9914" s="17">
        <v>-0.29827599999999999</v>
      </c>
      <c r="C9914" s="17">
        <v>9.9691899999999993</v>
      </c>
      <c r="D9914" s="17">
        <v>-1.1548160000000001</v>
      </c>
      <c r="E9914" s="17">
        <v>-4.6923539999999999</v>
      </c>
      <c r="F9914" s="17">
        <v>0.24949060000000001</v>
      </c>
      <c r="G9914" s="17">
        <v>0.37112776794612701</v>
      </c>
      <c r="H9914" s="1" t="s">
        <v>3</v>
      </c>
      <c r="I9914" s="1" t="s">
        <v>4</v>
      </c>
      <c r="J9914" s="1" t="s">
        <v>516</v>
      </c>
    </row>
    <row r="9915" spans="1:10" x14ac:dyDescent="0.35">
      <c r="A9915" s="1" t="s">
        <v>515</v>
      </c>
      <c r="B9915" s="17">
        <v>-1.2837640000000001E-2</v>
      </c>
      <c r="C9915" s="17">
        <v>-2.146733E-2</v>
      </c>
      <c r="D9915" s="17">
        <v>-0.36385429999999902</v>
      </c>
      <c r="E9915" s="17">
        <v>-5.6364400000000003</v>
      </c>
      <c r="F9915" s="17">
        <v>0.71633639999999998</v>
      </c>
      <c r="G9915" s="17">
        <v>0.80508120457898702</v>
      </c>
      <c r="H9915" s="1" t="s">
        <v>1847</v>
      </c>
      <c r="I9915" s="1" t="s">
        <v>4</v>
      </c>
      <c r="J9915" s="1" t="s">
        <v>516</v>
      </c>
    </row>
    <row r="9916" spans="1:10" x14ac:dyDescent="0.35">
      <c r="A9916" s="1" t="s">
        <v>515</v>
      </c>
      <c r="B9916" s="17">
        <v>-0.5887772</v>
      </c>
      <c r="C9916" s="17">
        <v>9.9691899999999993</v>
      </c>
      <c r="D9916" s="17">
        <v>-2.3017479999999999</v>
      </c>
      <c r="E9916" s="17">
        <v>-3.42152699999999</v>
      </c>
      <c r="F9916" s="17">
        <v>2.2339359999999999E-2</v>
      </c>
      <c r="G9916" s="17">
        <v>9.19807012861137E-2</v>
      </c>
      <c r="H9916" s="1" t="s">
        <v>1849</v>
      </c>
      <c r="I9916" s="1" t="s">
        <v>4</v>
      </c>
      <c r="J9916" s="1" t="s">
        <v>516</v>
      </c>
    </row>
    <row r="9917" spans="1:10" x14ac:dyDescent="0.35">
      <c r="A9917" s="1" t="s">
        <v>515</v>
      </c>
      <c r="B9917" s="17">
        <v>-5.6931460000000003E-2</v>
      </c>
      <c r="C9917" s="17">
        <v>-2.146733E-2</v>
      </c>
      <c r="D9917" s="17">
        <v>-1.6237900000000001</v>
      </c>
      <c r="E9917" s="17">
        <v>-4.5297269999999896</v>
      </c>
      <c r="F9917" s="17">
        <v>0.1059351</v>
      </c>
      <c r="G9917" s="17">
        <v>0.27252909651972101</v>
      </c>
      <c r="H9917" s="1" t="s">
        <v>1848</v>
      </c>
      <c r="I9917" s="1" t="s">
        <v>4</v>
      </c>
      <c r="J9917" s="1" t="s">
        <v>516</v>
      </c>
    </row>
    <row r="9918" spans="1:10" x14ac:dyDescent="0.35">
      <c r="A9918" s="1" t="s">
        <v>515</v>
      </c>
      <c r="B9918" s="17">
        <v>2.2768279999999998E-2</v>
      </c>
      <c r="C9918" s="17">
        <v>-8.3619239999999997E-2</v>
      </c>
      <c r="D9918" s="17">
        <v>0.63687550000000004</v>
      </c>
      <c r="E9918" s="17">
        <v>-5.5017040000000001</v>
      </c>
      <c r="F9918" s="17">
        <v>0.52666939999999995</v>
      </c>
      <c r="G9918" s="17">
        <v>0.89130598075117295</v>
      </c>
      <c r="H9918" s="1" t="s">
        <v>1847</v>
      </c>
      <c r="I9918" s="1" t="s">
        <v>1850</v>
      </c>
      <c r="J9918" s="1" t="s">
        <v>516</v>
      </c>
    </row>
    <row r="9919" spans="1:10" x14ac:dyDescent="0.35">
      <c r="A9919" s="1" t="s">
        <v>515</v>
      </c>
      <c r="B9919" s="17">
        <v>-6.8029240000000001E-3</v>
      </c>
      <c r="C9919" s="17">
        <v>-0.12145549999999999</v>
      </c>
      <c r="D9919" s="17">
        <v>-0.1164969</v>
      </c>
      <c r="E9919" s="17">
        <v>-5.2746120000000003</v>
      </c>
      <c r="F9919" s="17">
        <v>0.90765439999999997</v>
      </c>
      <c r="G9919" s="17">
        <v>0.98374503676861702</v>
      </c>
      <c r="H9919" s="1" t="s">
        <v>3</v>
      </c>
      <c r="I9919" s="1" t="s">
        <v>1850</v>
      </c>
      <c r="J9919" s="1" t="s">
        <v>516</v>
      </c>
    </row>
    <row r="9920" spans="1:10" x14ac:dyDescent="0.35">
      <c r="A9920" s="1" t="s">
        <v>389</v>
      </c>
      <c r="B9920" s="17">
        <v>-4.0121150000000001E-2</v>
      </c>
      <c r="C9920" s="17">
        <v>-1.78017E-2</v>
      </c>
      <c r="D9920" s="17">
        <v>-0.91052319999999998</v>
      </c>
      <c r="E9920" s="17">
        <v>-5.1532679999999997</v>
      </c>
      <c r="F9920" s="17">
        <v>0.36619020000000002</v>
      </c>
      <c r="G9920" s="17">
        <v>0.86949561301247702</v>
      </c>
      <c r="H9920" s="1" t="s">
        <v>3</v>
      </c>
      <c r="I9920" s="1" t="s">
        <v>1850</v>
      </c>
      <c r="J9920" s="1" t="s">
        <v>383</v>
      </c>
    </row>
    <row r="9921" spans="1:10" x14ac:dyDescent="0.35">
      <c r="A9921" s="1" t="s">
        <v>389</v>
      </c>
      <c r="B9921" s="17">
        <v>-3.8363870000000001E-3</v>
      </c>
      <c r="C9921" s="17">
        <v>-2.6542920000000001E-2</v>
      </c>
      <c r="D9921" s="17">
        <v>-0.24863289999999899</v>
      </c>
      <c r="E9921" s="17">
        <v>-6.445068</v>
      </c>
      <c r="F9921" s="17">
        <v>0.80449389999999998</v>
      </c>
      <c r="G9921" s="17">
        <v>0.96574548650674596</v>
      </c>
      <c r="H9921" s="1" t="s">
        <v>1847</v>
      </c>
      <c r="I9921" s="1" t="s">
        <v>1850</v>
      </c>
      <c r="J9921" s="1" t="s">
        <v>383</v>
      </c>
    </row>
    <row r="9922" spans="1:10" x14ac:dyDescent="0.35">
      <c r="A9922" s="1" t="s">
        <v>389</v>
      </c>
      <c r="B9922" s="17">
        <v>-0.57621080000000002</v>
      </c>
      <c r="C9922" s="17">
        <v>10.02017</v>
      </c>
      <c r="D9922" s="17">
        <v>-1.8355599999999901</v>
      </c>
      <c r="E9922" s="17">
        <v>-4.1444539999999996</v>
      </c>
      <c r="F9922" s="17">
        <v>6.7850519999999998E-2</v>
      </c>
      <c r="G9922" s="17">
        <v>0.12915277783713899</v>
      </c>
      <c r="H9922" s="1" t="s">
        <v>3</v>
      </c>
      <c r="I9922" s="1" t="s">
        <v>4</v>
      </c>
      <c r="J9922" s="1" t="s">
        <v>383</v>
      </c>
    </row>
    <row r="9923" spans="1:10" x14ac:dyDescent="0.35">
      <c r="A9923" s="1" t="s">
        <v>389</v>
      </c>
      <c r="B9923" s="17">
        <v>-4.7404130000000003E-2</v>
      </c>
      <c r="C9923" s="17">
        <v>-1.20993E-2</v>
      </c>
      <c r="D9923" s="17">
        <v>-1.0616829999999999</v>
      </c>
      <c r="E9923" s="17">
        <v>-5.0216539999999998</v>
      </c>
      <c r="F9923" s="17">
        <v>0.2896109</v>
      </c>
      <c r="G9923" s="17">
        <v>0.417319294259621</v>
      </c>
      <c r="H9923" s="1" t="s">
        <v>1847</v>
      </c>
      <c r="I9923" s="1" t="s">
        <v>4</v>
      </c>
      <c r="J9923" s="1" t="s">
        <v>383</v>
      </c>
    </row>
    <row r="9924" spans="1:10" x14ac:dyDescent="0.35">
      <c r="A9924" s="1" t="s">
        <v>389</v>
      </c>
      <c r="B9924" s="17">
        <v>0.1200599</v>
      </c>
      <c r="C9924" s="17">
        <v>10.02017</v>
      </c>
      <c r="D9924" s="17">
        <v>0.37965090000000001</v>
      </c>
      <c r="E9924" s="17">
        <v>-4.6361939999999997</v>
      </c>
      <c r="F9924" s="17">
        <v>0.70459189999999905</v>
      </c>
      <c r="G9924" s="17">
        <v>0.83950566725997799</v>
      </c>
      <c r="H9924" s="1" t="s">
        <v>1849</v>
      </c>
      <c r="I9924" s="1" t="s">
        <v>4</v>
      </c>
      <c r="J9924" s="1" t="s">
        <v>383</v>
      </c>
    </row>
    <row r="9925" spans="1:10" x14ac:dyDescent="0.35">
      <c r="A9925" s="1" t="s">
        <v>389</v>
      </c>
      <c r="B9925" s="17">
        <v>2.430373E-3</v>
      </c>
      <c r="C9925" s="17">
        <v>-1.20993E-2</v>
      </c>
      <c r="D9925" s="17">
        <v>5.4302410000000002E-2</v>
      </c>
      <c r="E9925" s="17">
        <v>-5.489115</v>
      </c>
      <c r="F9925" s="17">
        <v>0.95674629999999905</v>
      </c>
      <c r="G9925" s="17">
        <v>0.97845026699074</v>
      </c>
      <c r="H9925" s="1" t="s">
        <v>1848</v>
      </c>
      <c r="I9925" s="1" t="s">
        <v>4</v>
      </c>
      <c r="J9925" s="1" t="s">
        <v>383</v>
      </c>
    </row>
    <row r="9926" spans="1:10" x14ac:dyDescent="0.35">
      <c r="A9926" s="1" t="s">
        <v>388</v>
      </c>
      <c r="B9926" s="17">
        <v>-3.3232159999999997E-2</v>
      </c>
      <c r="C9926" s="17">
        <v>5.7431200000000002E-2</v>
      </c>
      <c r="D9926" s="17">
        <v>-0.82785469999999906</v>
      </c>
      <c r="E9926" s="17">
        <v>-5.2844579999999999</v>
      </c>
      <c r="F9926" s="17">
        <v>0.4110335</v>
      </c>
      <c r="G9926" s="17">
        <v>0.86949561301247702</v>
      </c>
      <c r="H9926" s="1" t="s">
        <v>3</v>
      </c>
      <c r="I9926" s="1" t="s">
        <v>1850</v>
      </c>
      <c r="J9926" s="1" t="s">
        <v>383</v>
      </c>
    </row>
    <row r="9927" spans="1:10" x14ac:dyDescent="0.35">
      <c r="A9927" s="1" t="s">
        <v>388</v>
      </c>
      <c r="B9927" s="17">
        <v>6.5171359999999998E-2</v>
      </c>
      <c r="C9927" s="17">
        <v>-0.158774</v>
      </c>
      <c r="D9927" s="17">
        <v>0.67541719999999905</v>
      </c>
      <c r="E9927" s="17">
        <v>-4.841291</v>
      </c>
      <c r="F9927" s="17">
        <v>0.50033939999999999</v>
      </c>
      <c r="G9927" s="17">
        <v>0.70803954811018499</v>
      </c>
      <c r="H9927" s="1" t="s">
        <v>1848</v>
      </c>
      <c r="I9927" s="1" t="s">
        <v>4</v>
      </c>
      <c r="J9927" s="1" t="s">
        <v>383</v>
      </c>
    </row>
    <row r="9928" spans="1:10" x14ac:dyDescent="0.35">
      <c r="A9928" s="1" t="s">
        <v>388</v>
      </c>
      <c r="B9928" s="17">
        <v>1.292905</v>
      </c>
      <c r="C9928" s="17">
        <v>9.7360000000000007</v>
      </c>
      <c r="D9928" s="17">
        <v>1.8615139999999999</v>
      </c>
      <c r="E9928" s="17">
        <v>-4.1124479999999997</v>
      </c>
      <c r="F9928" s="17">
        <v>6.4418680000000006E-2</v>
      </c>
      <c r="G9928" s="17">
        <v>0.12352936920607301</v>
      </c>
      <c r="H9928" s="1" t="s">
        <v>3</v>
      </c>
      <c r="I9928" s="1" t="s">
        <v>4</v>
      </c>
      <c r="J9928" s="1" t="s">
        <v>383</v>
      </c>
    </row>
    <row r="9929" spans="1:10" x14ac:dyDescent="0.35">
      <c r="A9929" s="1" t="s">
        <v>388</v>
      </c>
      <c r="B9929" s="17">
        <v>0.18190319999999999</v>
      </c>
      <c r="C9929" s="17">
        <v>-0.158774</v>
      </c>
      <c r="D9929" s="17">
        <v>1.9021439999999901</v>
      </c>
      <c r="E9929" s="17">
        <v>-4.058713</v>
      </c>
      <c r="F9929" s="17">
        <v>5.8863400000000003E-2</v>
      </c>
      <c r="G9929" s="17">
        <v>0.11456321638766501</v>
      </c>
      <c r="H9929" s="1" t="s">
        <v>1847</v>
      </c>
      <c r="I9929" s="1" t="s">
        <v>4</v>
      </c>
      <c r="J9929" s="1" t="s">
        <v>383</v>
      </c>
    </row>
    <row r="9930" spans="1:10" x14ac:dyDescent="0.35">
      <c r="A9930" s="1" t="s">
        <v>388</v>
      </c>
      <c r="B9930" s="17">
        <v>0.85277800000000004</v>
      </c>
      <c r="C9930" s="17">
        <v>9.7360000000000007</v>
      </c>
      <c r="D9930" s="17">
        <v>1.221158</v>
      </c>
      <c r="E9930" s="17">
        <v>-4.6693129999999998</v>
      </c>
      <c r="F9930" s="17">
        <v>0.223737399999999</v>
      </c>
      <c r="G9930" s="17">
        <v>0.44686791735985498</v>
      </c>
      <c r="H9930" s="1" t="s">
        <v>1849</v>
      </c>
      <c r="I9930" s="1" t="s">
        <v>4</v>
      </c>
      <c r="J9930" s="1" t="s">
        <v>383</v>
      </c>
    </row>
    <row r="9931" spans="1:10" x14ac:dyDescent="0.35">
      <c r="A9931" s="1" t="s">
        <v>388</v>
      </c>
      <c r="B9931" s="17">
        <v>3.0525979999999901E-3</v>
      </c>
      <c r="C9931" s="17">
        <v>4.8689969999999999E-2</v>
      </c>
      <c r="D9931" s="17">
        <v>0.2064541</v>
      </c>
      <c r="E9931" s="17">
        <v>-6.4962369999999998</v>
      </c>
      <c r="F9931" s="17">
        <v>0.83713519999999897</v>
      </c>
      <c r="G9931" s="17">
        <v>0.96931181763016105</v>
      </c>
      <c r="H9931" s="1" t="s">
        <v>1847</v>
      </c>
      <c r="I9931" s="1" t="s">
        <v>1850</v>
      </c>
      <c r="J9931" s="1" t="s">
        <v>383</v>
      </c>
    </row>
    <row r="9932" spans="1:10" x14ac:dyDescent="0.35">
      <c r="A9932" s="1" t="s">
        <v>387</v>
      </c>
      <c r="B9932" s="17">
        <v>1.5652659999999999E-2</v>
      </c>
      <c r="C9932" s="17">
        <v>6.9737149999999998E-2</v>
      </c>
      <c r="D9932" s="17">
        <v>0.74617999999999995</v>
      </c>
      <c r="E9932" s="17">
        <v>-5.9085919999999996</v>
      </c>
      <c r="F9932" s="17">
        <v>0.4584724</v>
      </c>
      <c r="G9932" s="17">
        <v>0.86990107212336898</v>
      </c>
      <c r="H9932" s="1" t="s">
        <v>1847</v>
      </c>
      <c r="I9932" s="1" t="s">
        <v>1850</v>
      </c>
      <c r="J9932" s="1" t="s">
        <v>383</v>
      </c>
    </row>
    <row r="9933" spans="1:10" x14ac:dyDescent="0.35">
      <c r="A9933" s="1" t="s">
        <v>387</v>
      </c>
      <c r="B9933" s="17">
        <v>-1.1364859999999999E-2</v>
      </c>
      <c r="C9933" s="17">
        <v>7.4292570000000002E-2</v>
      </c>
      <c r="D9933" s="17">
        <v>-0.40684349999999903</v>
      </c>
      <c r="E9933" s="17">
        <v>-5.8300710000000002</v>
      </c>
      <c r="F9933" s="17">
        <v>0.68557060000000003</v>
      </c>
      <c r="G9933" s="17">
        <v>0.92594967226677904</v>
      </c>
      <c r="H9933" s="1" t="s">
        <v>3</v>
      </c>
      <c r="I9933" s="1" t="s">
        <v>1850</v>
      </c>
      <c r="J9933" s="1" t="s">
        <v>383</v>
      </c>
    </row>
    <row r="9934" spans="1:10" x14ac:dyDescent="0.35">
      <c r="A9934" s="1" t="s">
        <v>387</v>
      </c>
      <c r="B9934" s="17">
        <v>-0.27214460000000001</v>
      </c>
      <c r="C9934" s="17">
        <v>9.981363</v>
      </c>
      <c r="D9934" s="17">
        <v>-1.193031</v>
      </c>
      <c r="E9934" s="17">
        <v>-4.6800139999999999</v>
      </c>
      <c r="F9934" s="17">
        <v>0.23436079999999901</v>
      </c>
      <c r="G9934" s="17">
        <v>0.35422716879917798</v>
      </c>
      <c r="H9934" s="1" t="s">
        <v>3</v>
      </c>
      <c r="I9934" s="1" t="s">
        <v>4</v>
      </c>
      <c r="J9934" s="1" t="s">
        <v>383</v>
      </c>
    </row>
    <row r="9935" spans="1:10" x14ac:dyDescent="0.35">
      <c r="A9935" s="1" t="s">
        <v>387</v>
      </c>
      <c r="B9935" s="17">
        <v>-3.1939460000000003E-2</v>
      </c>
      <c r="C9935" s="17">
        <v>-8.8387199999999996E-3</v>
      </c>
      <c r="D9935" s="17">
        <v>-0.99593699999999996</v>
      </c>
      <c r="E9935" s="17">
        <v>-5.3305360000000004</v>
      </c>
      <c r="F9935" s="17">
        <v>0.32056089999999998</v>
      </c>
      <c r="G9935" s="17">
        <v>0.44817660006329102</v>
      </c>
      <c r="H9935" s="1" t="s">
        <v>1847</v>
      </c>
      <c r="I9935" s="1" t="s">
        <v>4</v>
      </c>
      <c r="J9935" s="1" t="s">
        <v>383</v>
      </c>
    </row>
    <row r="9936" spans="1:10" x14ac:dyDescent="0.35">
      <c r="A9936" s="1" t="s">
        <v>387</v>
      </c>
      <c r="B9936" s="17">
        <v>-0.1978984</v>
      </c>
      <c r="C9936" s="17">
        <v>9.981363</v>
      </c>
      <c r="D9936" s="17">
        <v>-0.86504049999999999</v>
      </c>
      <c r="E9936" s="17">
        <v>-4.6958989999999998</v>
      </c>
      <c r="F9936" s="17">
        <v>0.38811899999999999</v>
      </c>
      <c r="G9936" s="17">
        <v>0.61706453738317701</v>
      </c>
      <c r="H9936" s="1" t="s">
        <v>1849</v>
      </c>
      <c r="I9936" s="1" t="s">
        <v>4</v>
      </c>
      <c r="J9936" s="1" t="s">
        <v>383</v>
      </c>
    </row>
    <row r="9937" spans="1:10" x14ac:dyDescent="0.35">
      <c r="A9937" s="1" t="s">
        <v>387</v>
      </c>
      <c r="B9937" s="17">
        <v>-5.5304250000000003E-3</v>
      </c>
      <c r="C9937" s="17">
        <v>-8.8387199999999996E-3</v>
      </c>
      <c r="D9937" s="17">
        <v>-0.17181920000000001</v>
      </c>
      <c r="E9937" s="17">
        <v>-5.7645580000000001</v>
      </c>
      <c r="F9937" s="17">
        <v>0.86376450000000005</v>
      </c>
      <c r="G9937" s="17">
        <v>0.92939882148075903</v>
      </c>
      <c r="H9937" s="1" t="s">
        <v>1848</v>
      </c>
      <c r="I9937" s="1" t="s">
        <v>4</v>
      </c>
      <c r="J9937" s="1" t="s">
        <v>383</v>
      </c>
    </row>
    <row r="9938" spans="1:10" x14ac:dyDescent="0.35">
      <c r="A9938" s="1" t="s">
        <v>386</v>
      </c>
      <c r="B9938" s="17">
        <v>1.9213230000000001E-2</v>
      </c>
      <c r="C9938" s="17">
        <v>-4.3409690000000001E-3</v>
      </c>
      <c r="D9938" s="17">
        <v>1.107046</v>
      </c>
      <c r="E9938" s="17">
        <v>-5.7652589999999897</v>
      </c>
      <c r="F9938" s="17">
        <v>0.2696172</v>
      </c>
      <c r="G9938" s="17">
        <v>0.50007827942905103</v>
      </c>
      <c r="H9938" s="1" t="s">
        <v>1848</v>
      </c>
      <c r="I9938" s="1" t="s">
        <v>4</v>
      </c>
      <c r="J9938" s="1" t="s">
        <v>383</v>
      </c>
    </row>
    <row r="9939" spans="1:10" x14ac:dyDescent="0.35">
      <c r="A9939" s="1" t="s">
        <v>386</v>
      </c>
      <c r="B9939" s="17">
        <v>-1.6828869999999999E-2</v>
      </c>
      <c r="C9939" s="17">
        <v>0.1231318</v>
      </c>
      <c r="D9939" s="17">
        <v>-0.40988549999999901</v>
      </c>
      <c r="E9939" s="17">
        <v>-5.4902410000000001</v>
      </c>
      <c r="F9939" s="17">
        <v>0.68334980000000001</v>
      </c>
      <c r="G9939" s="17">
        <v>0.92594967226677904</v>
      </c>
      <c r="H9939" s="1" t="s">
        <v>3</v>
      </c>
      <c r="I9939" s="1" t="s">
        <v>1850</v>
      </c>
      <c r="J9939" s="1" t="s">
        <v>383</v>
      </c>
    </row>
    <row r="9940" spans="1:10" x14ac:dyDescent="0.35">
      <c r="A9940" s="1" t="s">
        <v>386</v>
      </c>
      <c r="B9940" s="17">
        <v>1.018866E-2</v>
      </c>
      <c r="C9940" s="17">
        <v>0.118576399999999</v>
      </c>
      <c r="D9940" s="17">
        <v>0.40939490000000001</v>
      </c>
      <c r="E9940" s="17">
        <v>-5.9358760000000004</v>
      </c>
      <c r="F9940" s="17">
        <v>0.68370779999999998</v>
      </c>
      <c r="G9940" s="17">
        <v>0.92594967226677904</v>
      </c>
      <c r="H9940" s="1" t="s">
        <v>1847</v>
      </c>
      <c r="I9940" s="1" t="s">
        <v>1850</v>
      </c>
      <c r="J9940" s="1" t="s">
        <v>383</v>
      </c>
    </row>
    <row r="9941" spans="1:10" x14ac:dyDescent="0.35">
      <c r="A9941" s="1" t="s">
        <v>386</v>
      </c>
      <c r="B9941" s="17">
        <v>-0.15788070000000001</v>
      </c>
      <c r="C9941" s="17">
        <v>9.96706</v>
      </c>
      <c r="D9941" s="17">
        <v>-0.94011339999999999</v>
      </c>
      <c r="E9941" s="17">
        <v>-4.7113699999999996</v>
      </c>
      <c r="F9941" s="17">
        <v>0.34830489999999997</v>
      </c>
      <c r="G9941" s="17">
        <v>0.47715071262015502</v>
      </c>
      <c r="H9941" s="1" t="s">
        <v>3</v>
      </c>
      <c r="I9941" s="1" t="s">
        <v>4</v>
      </c>
      <c r="J9941" s="1" t="s">
        <v>383</v>
      </c>
    </row>
    <row r="9942" spans="1:10" x14ac:dyDescent="0.35">
      <c r="A9942" s="1" t="s">
        <v>386</v>
      </c>
      <c r="B9942" s="17">
        <v>-5.6719969999999998E-3</v>
      </c>
      <c r="C9942" s="17">
        <v>-4.3409690000000001E-3</v>
      </c>
      <c r="D9942" s="17">
        <v>-0.32555240000000002</v>
      </c>
      <c r="E9942" s="17">
        <v>-6.3057919999999896</v>
      </c>
      <c r="F9942" s="17">
        <v>0.74510679999999996</v>
      </c>
      <c r="G9942" s="17">
        <v>0.82877186364551803</v>
      </c>
      <c r="H9942" s="1" t="s">
        <v>1847</v>
      </c>
      <c r="I9942" s="1" t="s">
        <v>4</v>
      </c>
      <c r="J9942" s="1" t="s">
        <v>383</v>
      </c>
    </row>
    <row r="9943" spans="1:10" x14ac:dyDescent="0.35">
      <c r="A9943" s="1" t="s">
        <v>386</v>
      </c>
      <c r="B9943" s="17">
        <v>-0.13447619999999999</v>
      </c>
      <c r="C9943" s="17">
        <v>9.96706</v>
      </c>
      <c r="D9943" s="17">
        <v>-0.80110389999999998</v>
      </c>
      <c r="E9943" s="17">
        <v>-4.6725279999999998</v>
      </c>
      <c r="F9943" s="17">
        <v>0.42403180000000001</v>
      </c>
      <c r="G9943" s="17">
        <v>0.64934921746967</v>
      </c>
      <c r="H9943" s="1" t="s">
        <v>1849</v>
      </c>
      <c r="I9943" s="1" t="s">
        <v>4</v>
      </c>
      <c r="J9943" s="1" t="s">
        <v>383</v>
      </c>
    </row>
    <row r="9944" spans="1:10" x14ac:dyDescent="0.35">
      <c r="A9944" s="1" t="s">
        <v>385</v>
      </c>
      <c r="B9944" s="17">
        <v>-1.52613E-2</v>
      </c>
      <c r="C9944" s="17">
        <v>1.02952999999999E-2</v>
      </c>
      <c r="D9944" s="17">
        <v>-1.0167079999999999</v>
      </c>
      <c r="E9944" s="17">
        <v>-5.9960769999999997</v>
      </c>
      <c r="F9944" s="17">
        <v>0.31047370000000002</v>
      </c>
      <c r="G9944" s="17">
        <v>0.54713713865177505</v>
      </c>
      <c r="H9944" s="1" t="s">
        <v>1848</v>
      </c>
      <c r="I9944" s="1" t="s">
        <v>4</v>
      </c>
      <c r="J9944" s="1" t="s">
        <v>383</v>
      </c>
    </row>
    <row r="9945" spans="1:10" x14ac:dyDescent="0.35">
      <c r="A9945" s="1" t="s">
        <v>385</v>
      </c>
      <c r="B9945" s="17">
        <v>-3.2038940000000002E-2</v>
      </c>
      <c r="C9945" s="17">
        <v>1.637302E-3</v>
      </c>
      <c r="D9945" s="17">
        <v>-0.80145359999999999</v>
      </c>
      <c r="E9945" s="17">
        <v>-5.3063129999999896</v>
      </c>
      <c r="F9945" s="17">
        <v>0.42603170000000001</v>
      </c>
      <c r="G9945" s="17">
        <v>0.86949561301247702</v>
      </c>
      <c r="H9945" s="1" t="s">
        <v>3</v>
      </c>
      <c r="I9945" s="1" t="s">
        <v>1850</v>
      </c>
      <c r="J9945" s="1" t="s">
        <v>383</v>
      </c>
    </row>
    <row r="9946" spans="1:10" x14ac:dyDescent="0.35">
      <c r="A9946" s="1" t="s">
        <v>385</v>
      </c>
      <c r="B9946" s="17">
        <v>4.2458159999999899E-3</v>
      </c>
      <c r="C9946" s="17">
        <v>-7.1039190000000002E-3</v>
      </c>
      <c r="D9946" s="17">
        <v>0.40198249999999902</v>
      </c>
      <c r="E9946" s="17">
        <v>-6.7674320000000003</v>
      </c>
      <c r="F9946" s="17">
        <v>0.68912530000000005</v>
      </c>
      <c r="G9946" s="17">
        <v>0.92631399941176396</v>
      </c>
      <c r="H9946" s="1" t="s">
        <v>1847</v>
      </c>
      <c r="I9946" s="1" t="s">
        <v>1850</v>
      </c>
      <c r="J9946" s="1" t="s">
        <v>383</v>
      </c>
    </row>
    <row r="9947" spans="1:10" x14ac:dyDescent="0.35">
      <c r="A9947" s="1" t="s">
        <v>385</v>
      </c>
      <c r="B9947" s="17">
        <v>-0.16001270000000001</v>
      </c>
      <c r="C9947" s="17">
        <v>9.9926189999999995</v>
      </c>
      <c r="D9947" s="17">
        <v>-1.1669069999999999</v>
      </c>
      <c r="E9947" s="17">
        <v>-4.6887569999999998</v>
      </c>
      <c r="F9947" s="17">
        <v>0.24458379999999899</v>
      </c>
      <c r="G9947" s="17">
        <v>0.36518121946603499</v>
      </c>
      <c r="H9947" s="1" t="s">
        <v>3</v>
      </c>
      <c r="I9947" s="1" t="s">
        <v>4</v>
      </c>
      <c r="J9947" s="1" t="s">
        <v>383</v>
      </c>
    </row>
    <row r="9948" spans="1:10" x14ac:dyDescent="0.35">
      <c r="A9948" s="1" t="s">
        <v>385</v>
      </c>
      <c r="B9948" s="17">
        <v>-1.10306E-2</v>
      </c>
      <c r="C9948" s="17">
        <v>1.02952999999999E-2</v>
      </c>
      <c r="D9948" s="17">
        <v>-0.73375389999999996</v>
      </c>
      <c r="E9948" s="17">
        <v>-6.2370449999999904</v>
      </c>
      <c r="F9948" s="17">
        <v>0.46392499999999998</v>
      </c>
      <c r="G9948" s="17">
        <v>0.59478254497968597</v>
      </c>
      <c r="H9948" s="1" t="s">
        <v>1847</v>
      </c>
      <c r="I9948" s="1" t="s">
        <v>4</v>
      </c>
      <c r="J9948" s="1" t="s">
        <v>383</v>
      </c>
    </row>
    <row r="9949" spans="1:10" x14ac:dyDescent="0.35">
      <c r="A9949" s="1" t="s">
        <v>385</v>
      </c>
      <c r="B9949" s="17">
        <v>-0.25939000000000001</v>
      </c>
      <c r="C9949" s="17">
        <v>9.9926189999999995</v>
      </c>
      <c r="D9949" s="17">
        <v>-1.90240099999999</v>
      </c>
      <c r="E9949" s="17">
        <v>-4.0567710000000003</v>
      </c>
      <c r="F9949" s="17">
        <v>5.8500249999999997E-2</v>
      </c>
      <c r="G9949" s="17">
        <v>0.18408412001424501</v>
      </c>
      <c r="H9949" s="1" t="s">
        <v>1849</v>
      </c>
      <c r="I9949" s="1" t="s">
        <v>4</v>
      </c>
      <c r="J9949" s="1" t="s">
        <v>383</v>
      </c>
    </row>
    <row r="9950" spans="1:10" x14ac:dyDescent="0.35">
      <c r="A9950" s="1" t="s">
        <v>384</v>
      </c>
      <c r="B9950" s="17">
        <v>4.3362060000000001E-2</v>
      </c>
      <c r="C9950" s="17">
        <v>-2.278465E-2</v>
      </c>
      <c r="D9950" s="17">
        <v>1.1789529999999999</v>
      </c>
      <c r="E9950" s="17">
        <v>-5.0458939999999997</v>
      </c>
      <c r="F9950" s="17">
        <v>0.23990690000000001</v>
      </c>
      <c r="G9950" s="17">
        <v>0.46643622965244103</v>
      </c>
      <c r="H9950" s="1" t="s">
        <v>1848</v>
      </c>
      <c r="I9950" s="1" t="s">
        <v>4</v>
      </c>
      <c r="J9950" s="1" t="s">
        <v>383</v>
      </c>
    </row>
    <row r="9951" spans="1:10" x14ac:dyDescent="0.35">
      <c r="A9951" s="1" t="s">
        <v>384</v>
      </c>
      <c r="B9951" s="17">
        <v>-3.7859820000000002E-2</v>
      </c>
      <c r="C9951" s="17">
        <v>-2.1751619999999999E-2</v>
      </c>
      <c r="D9951" s="17">
        <v>-0.8627127</v>
      </c>
      <c r="E9951" s="17">
        <v>-5.1918119999999996</v>
      </c>
      <c r="F9951" s="17">
        <v>0.39173069999999999</v>
      </c>
      <c r="G9951" s="17">
        <v>0.86949561301247702</v>
      </c>
      <c r="H9951" s="1" t="s">
        <v>3</v>
      </c>
      <c r="I9951" s="1" t="s">
        <v>1850</v>
      </c>
      <c r="J9951" s="1" t="s">
        <v>383</v>
      </c>
    </row>
    <row r="9952" spans="1:10" x14ac:dyDescent="0.35">
      <c r="A9952" s="1" t="s">
        <v>384</v>
      </c>
      <c r="B9952" s="17">
        <v>-4.0640700000000004E-3</v>
      </c>
      <c r="C9952" s="17">
        <v>7.9956200000000002E-3</v>
      </c>
      <c r="D9952" s="17">
        <v>-0.26842070000000001</v>
      </c>
      <c r="E9952" s="17">
        <v>-6.4584549999999998</v>
      </c>
      <c r="F9952" s="17">
        <v>0.78929629999999995</v>
      </c>
      <c r="G9952" s="17">
        <v>0.963846264862804</v>
      </c>
      <c r="H9952" s="1" t="s">
        <v>1847</v>
      </c>
      <c r="I9952" s="1" t="s">
        <v>1850</v>
      </c>
      <c r="J9952" s="1" t="s">
        <v>383</v>
      </c>
    </row>
    <row r="9953" spans="1:10" x14ac:dyDescent="0.35">
      <c r="A9953" s="1" t="s">
        <v>384</v>
      </c>
      <c r="B9953" s="17">
        <v>-0.62342039999999999</v>
      </c>
      <c r="C9953" s="17">
        <v>9.9271890000000003</v>
      </c>
      <c r="D9953" s="17">
        <v>-2.1551339999999999</v>
      </c>
      <c r="E9953" s="17">
        <v>-3.6778409999999999</v>
      </c>
      <c r="F9953" s="17">
        <v>3.2422859999999998E-2</v>
      </c>
      <c r="G9953" s="17">
        <v>7.0355695225933199E-2</v>
      </c>
      <c r="H9953" s="1" t="s">
        <v>3</v>
      </c>
      <c r="I9953" s="1" t="s">
        <v>4</v>
      </c>
      <c r="J9953" s="1" t="s">
        <v>383</v>
      </c>
    </row>
    <row r="9954" spans="1:10" x14ac:dyDescent="0.35">
      <c r="A9954" s="1" t="s">
        <v>384</v>
      </c>
      <c r="B9954" s="17">
        <v>-5.0247220000000002E-2</v>
      </c>
      <c r="C9954" s="17">
        <v>-2.278465E-2</v>
      </c>
      <c r="D9954" s="17">
        <v>-1.368498</v>
      </c>
      <c r="E9954" s="17">
        <v>-4.8353349999999997</v>
      </c>
      <c r="F9954" s="17">
        <v>0.17278949999999901</v>
      </c>
      <c r="G9954" s="17">
        <v>0.27674534548749502</v>
      </c>
      <c r="H9954" s="1" t="s">
        <v>1847</v>
      </c>
      <c r="I9954" s="1" t="s">
        <v>4</v>
      </c>
      <c r="J9954" s="1" t="s">
        <v>383</v>
      </c>
    </row>
    <row r="9955" spans="1:10" x14ac:dyDescent="0.35">
      <c r="A9955" s="1" t="s">
        <v>384</v>
      </c>
      <c r="B9955" s="17">
        <v>0.1204871</v>
      </c>
      <c r="C9955" s="17">
        <v>9.9271890000000003</v>
      </c>
      <c r="D9955" s="17">
        <v>0.41146919999999998</v>
      </c>
      <c r="E9955" s="17">
        <v>-4.641394</v>
      </c>
      <c r="F9955" s="17">
        <v>0.68119719999999995</v>
      </c>
      <c r="G9955" s="17">
        <v>0.82276058917441197</v>
      </c>
      <c r="H9955" s="1" t="s">
        <v>1849</v>
      </c>
      <c r="I9955" s="1" t="s">
        <v>4</v>
      </c>
      <c r="J9955" s="1" t="s">
        <v>383</v>
      </c>
    </row>
    <row r="9956" spans="1:10" x14ac:dyDescent="0.35">
      <c r="A9956" s="1" t="s">
        <v>382</v>
      </c>
      <c r="B9956" s="17">
        <v>-0.36514069999999998</v>
      </c>
      <c r="C9956" s="17">
        <v>10.003270000000001</v>
      </c>
      <c r="D9956" s="17">
        <v>-2.6814169999999899</v>
      </c>
      <c r="E9956" s="17">
        <v>-2.6513740000000001</v>
      </c>
      <c r="F9956" s="17">
        <v>7.9194569999999995E-3</v>
      </c>
      <c r="G9956" s="17">
        <v>2.0950994626347301E-2</v>
      </c>
      <c r="H9956" s="1" t="s">
        <v>3</v>
      </c>
      <c r="I9956" s="1" t="s">
        <v>4</v>
      </c>
      <c r="J9956" s="1" t="s">
        <v>383</v>
      </c>
    </row>
    <row r="9957" spans="1:10" x14ac:dyDescent="0.35">
      <c r="A9957" s="1" t="s">
        <v>382</v>
      </c>
      <c r="B9957" s="17">
        <v>-3.3701059999999998E-2</v>
      </c>
      <c r="C9957" s="17">
        <v>5.0953350000000003E-3</v>
      </c>
      <c r="D9957" s="17">
        <v>-2.5169290000000002</v>
      </c>
      <c r="E9957" s="17">
        <v>-3.535536</v>
      </c>
      <c r="F9957" s="17">
        <v>1.2592809999999999E-2</v>
      </c>
      <c r="G9957" s="17">
        <v>3.13084043781654E-2</v>
      </c>
      <c r="H9957" s="1" t="s">
        <v>1847</v>
      </c>
      <c r="I9957" s="1" t="s">
        <v>4</v>
      </c>
      <c r="J9957" s="1" t="s">
        <v>383</v>
      </c>
    </row>
    <row r="9958" spans="1:10" x14ac:dyDescent="0.35">
      <c r="A9958" s="1" t="s">
        <v>382</v>
      </c>
      <c r="B9958" s="17">
        <v>-0.27479189999999998</v>
      </c>
      <c r="C9958" s="17">
        <v>10.003270000000001</v>
      </c>
      <c r="D9958" s="17">
        <v>-2.0036320000000001</v>
      </c>
      <c r="E9958" s="17">
        <v>-3.9135379999999902</v>
      </c>
      <c r="F9958" s="17">
        <v>4.6406999999999997E-2</v>
      </c>
      <c r="G9958" s="17">
        <v>0.15638911212814599</v>
      </c>
      <c r="H9958" s="1" t="s">
        <v>1849</v>
      </c>
      <c r="I9958" s="1" t="s">
        <v>4</v>
      </c>
      <c r="J9958" s="1" t="s">
        <v>383</v>
      </c>
    </row>
    <row r="9959" spans="1:10" x14ac:dyDescent="0.35">
      <c r="A9959" s="1" t="s">
        <v>382</v>
      </c>
      <c r="B9959" s="17">
        <v>-2.9731179999999999E-3</v>
      </c>
      <c r="C9959" s="17">
        <v>5.0953350000000003E-3</v>
      </c>
      <c r="D9959" s="17">
        <v>-0.218833</v>
      </c>
      <c r="E9959" s="17">
        <v>-6.5767569999999997</v>
      </c>
      <c r="F9959" s="17">
        <v>0.82699469999999997</v>
      </c>
      <c r="G9959" s="17">
        <v>0.91347352194999998</v>
      </c>
      <c r="H9959" s="1" t="s">
        <v>1848</v>
      </c>
      <c r="I9959" s="1" t="s">
        <v>4</v>
      </c>
      <c r="J9959" s="1" t="s">
        <v>383</v>
      </c>
    </row>
    <row r="9960" spans="1:10" x14ac:dyDescent="0.35">
      <c r="A9960" s="1" t="s">
        <v>402</v>
      </c>
      <c r="B9960" s="17">
        <v>-2.697544E-2</v>
      </c>
      <c r="C9960" s="17">
        <v>-4.3178690000000001E-4</v>
      </c>
      <c r="D9960" s="17">
        <v>-1.1201589999999999</v>
      </c>
      <c r="E9960" s="17">
        <v>-5.4530699999999896</v>
      </c>
      <c r="F9960" s="17">
        <v>0.2639379</v>
      </c>
      <c r="G9960" s="17">
        <v>0.49478338515061498</v>
      </c>
      <c r="H9960" s="1" t="s">
        <v>1848</v>
      </c>
      <c r="I9960" s="1" t="s">
        <v>4</v>
      </c>
      <c r="J9960" s="1" t="s">
        <v>1104</v>
      </c>
    </row>
    <row r="9961" spans="1:10" x14ac:dyDescent="0.35">
      <c r="A9961" s="1" t="s">
        <v>402</v>
      </c>
      <c r="B9961" s="17">
        <v>3.8571319999999999E-2</v>
      </c>
      <c r="C9961" s="17">
        <v>-5.5156280000000002E-2</v>
      </c>
      <c r="D9961" s="17">
        <v>0.87723700000000004</v>
      </c>
      <c r="E9961" s="17">
        <v>-5.1797379999999897</v>
      </c>
      <c r="F9961" s="17">
        <v>0.38391609999999998</v>
      </c>
      <c r="G9961" s="17">
        <v>0.86949561301247702</v>
      </c>
      <c r="H9961" s="1" t="s">
        <v>1847</v>
      </c>
      <c r="I9961" s="1" t="s">
        <v>1850</v>
      </c>
      <c r="J9961" s="1" t="s">
        <v>1104</v>
      </c>
    </row>
    <row r="9962" spans="1:10" x14ac:dyDescent="0.35">
      <c r="A9962" s="1" t="s">
        <v>402</v>
      </c>
      <c r="B9962" s="17">
        <v>-9.2708509999999994E-2</v>
      </c>
      <c r="C9962" s="17">
        <v>10.00953</v>
      </c>
      <c r="D9962" s="17">
        <v>-0.53086440000000001</v>
      </c>
      <c r="E9962" s="17">
        <v>-4.7019960000000003</v>
      </c>
      <c r="F9962" s="17">
        <v>0.59607909999999997</v>
      </c>
      <c r="G9962" s="17">
        <v>0.71021506574973003</v>
      </c>
      <c r="H9962" s="1" t="s">
        <v>3</v>
      </c>
      <c r="I9962" s="1" t="s">
        <v>4</v>
      </c>
      <c r="J9962" s="1" t="s">
        <v>1104</v>
      </c>
    </row>
    <row r="9963" spans="1:10" x14ac:dyDescent="0.35">
      <c r="A9963" s="1" t="s">
        <v>402</v>
      </c>
      <c r="B9963" s="17">
        <v>3.6009630000000001E-2</v>
      </c>
      <c r="C9963" s="17">
        <v>-4.3178690000000001E-4</v>
      </c>
      <c r="D9963" s="17">
        <v>1.4983629999999999</v>
      </c>
      <c r="E9963" s="17">
        <v>-4.9886239999999997</v>
      </c>
      <c r="F9963" s="17">
        <v>0.13555510000000001</v>
      </c>
      <c r="G9963" s="17">
        <v>0.22676351071563799</v>
      </c>
      <c r="H9963" s="1" t="s">
        <v>1847</v>
      </c>
      <c r="I9963" s="1" t="s">
        <v>4</v>
      </c>
      <c r="J9963" s="1" t="s">
        <v>1104</v>
      </c>
    </row>
    <row r="9964" spans="1:10" x14ac:dyDescent="0.35">
      <c r="A9964" s="1" t="s">
        <v>402</v>
      </c>
      <c r="B9964" s="17">
        <v>-0.46934690000000001</v>
      </c>
      <c r="C9964" s="17">
        <v>10.00953</v>
      </c>
      <c r="D9964" s="17">
        <v>-2.7344569999999999</v>
      </c>
      <c r="E9964" s="17">
        <v>-2.531558</v>
      </c>
      <c r="F9964" s="17">
        <v>6.7873179999999997E-3</v>
      </c>
      <c r="G9964" s="17">
        <v>3.7020211017283901E-2</v>
      </c>
      <c r="H9964" s="1" t="s">
        <v>1849</v>
      </c>
      <c r="I9964" s="1" t="s">
        <v>4</v>
      </c>
      <c r="J9964" s="1" t="s">
        <v>1104</v>
      </c>
    </row>
    <row r="9965" spans="1:10" x14ac:dyDescent="0.35">
      <c r="A9965" s="1" t="s">
        <v>402</v>
      </c>
      <c r="B9965" s="17">
        <v>-5.8717830000000002E-3</v>
      </c>
      <c r="C9965" s="17">
        <v>-9.2452469999999995E-2</v>
      </c>
      <c r="D9965" s="17">
        <v>-0.1044703</v>
      </c>
      <c r="E9965" s="17">
        <v>-5.3043239999999896</v>
      </c>
      <c r="F9965" s="17">
        <v>0.91715049999999898</v>
      </c>
      <c r="G9965" s="17">
        <v>0.98374503676861702</v>
      </c>
      <c r="H9965" s="1" t="s">
        <v>3</v>
      </c>
      <c r="I9965" s="1" t="s">
        <v>1850</v>
      </c>
      <c r="J9965" s="1" t="s">
        <v>1104</v>
      </c>
    </row>
    <row r="9966" spans="1:10" x14ac:dyDescent="0.35">
      <c r="A9966" s="1" t="s">
        <v>1113</v>
      </c>
      <c r="B9966" s="17">
        <v>-6.6807169999999999E-2</v>
      </c>
      <c r="C9966" s="17">
        <v>-0.12859119999999999</v>
      </c>
      <c r="D9966" s="17">
        <v>-1.2773459999999901</v>
      </c>
      <c r="E9966" s="17">
        <v>-4.7234699999999998</v>
      </c>
      <c r="F9966" s="17">
        <v>0.206401</v>
      </c>
      <c r="G9966" s="17">
        <v>0.856697470181219</v>
      </c>
      <c r="H9966" s="1" t="s">
        <v>3</v>
      </c>
      <c r="I9966" s="1" t="s">
        <v>1850</v>
      </c>
      <c r="J9966" s="1" t="s">
        <v>1104</v>
      </c>
    </row>
    <row r="9967" spans="1:10" x14ac:dyDescent="0.35">
      <c r="A9967" s="1" t="s">
        <v>1113</v>
      </c>
      <c r="B9967" s="17">
        <v>-1.4700639999999999E-2</v>
      </c>
      <c r="C9967" s="17">
        <v>-5.2903200000000003E-3</v>
      </c>
      <c r="D9967" s="17">
        <v>-0.94802180000000003</v>
      </c>
      <c r="E9967" s="17">
        <v>-6.0309429999999997</v>
      </c>
      <c r="F9967" s="17">
        <v>0.34421849999999998</v>
      </c>
      <c r="G9967" s="17">
        <v>0.57713750777988604</v>
      </c>
      <c r="H9967" s="1" t="s">
        <v>1848</v>
      </c>
      <c r="I9967" s="1" t="s">
        <v>4</v>
      </c>
      <c r="J9967" s="1" t="s">
        <v>1104</v>
      </c>
    </row>
    <row r="9968" spans="1:10" x14ac:dyDescent="0.35">
      <c r="A9968" s="1" t="s">
        <v>1113</v>
      </c>
      <c r="B9968" s="17">
        <v>2.0572730000000001E-2</v>
      </c>
      <c r="C9968" s="17">
        <v>-5.1115000000000001E-2</v>
      </c>
      <c r="D9968" s="17">
        <v>0.66522919999999996</v>
      </c>
      <c r="E9968" s="17">
        <v>-5.6098730000000003</v>
      </c>
      <c r="F9968" s="17">
        <v>0.50845299999999904</v>
      </c>
      <c r="G9968" s="17">
        <v>0.88688999335511898</v>
      </c>
      <c r="H9968" s="1" t="s">
        <v>1847</v>
      </c>
      <c r="I9968" s="1" t="s">
        <v>1850</v>
      </c>
      <c r="J9968" s="1" t="s">
        <v>1104</v>
      </c>
    </row>
    <row r="9969" spans="1:10" x14ac:dyDescent="0.35">
      <c r="A9969" s="1" t="s">
        <v>1113</v>
      </c>
      <c r="B9969" s="17">
        <v>-0.37525510000000001</v>
      </c>
      <c r="C9969" s="17">
        <v>9.9726999999999997</v>
      </c>
      <c r="D9969" s="17">
        <v>-3.0448300000000001</v>
      </c>
      <c r="E9969" s="17">
        <v>-1.7727630000000001</v>
      </c>
      <c r="F9969" s="17">
        <v>2.628933E-3</v>
      </c>
      <c r="G9969" s="17">
        <v>7.9172637995910001E-3</v>
      </c>
      <c r="H9969" s="1" t="s">
        <v>3</v>
      </c>
      <c r="I9969" s="1" t="s">
        <v>4</v>
      </c>
      <c r="J9969" s="1" t="s">
        <v>1104</v>
      </c>
    </row>
    <row r="9970" spans="1:10" x14ac:dyDescent="0.35">
      <c r="A9970" s="1" t="s">
        <v>1113</v>
      </c>
      <c r="B9970" s="17">
        <v>-1.705518E-2</v>
      </c>
      <c r="C9970" s="17">
        <v>-5.2903200000000003E-3</v>
      </c>
      <c r="D9970" s="17">
        <v>-1.1003339999999999</v>
      </c>
      <c r="E9970" s="17">
        <v>-5.8790760000000004</v>
      </c>
      <c r="F9970" s="17">
        <v>0.27245849999999999</v>
      </c>
      <c r="G9970" s="17">
        <v>0.39739902707163999</v>
      </c>
      <c r="H9970" s="1" t="s">
        <v>1847</v>
      </c>
      <c r="I9970" s="1" t="s">
        <v>4</v>
      </c>
      <c r="J9970" s="1" t="s">
        <v>1104</v>
      </c>
    </row>
    <row r="9971" spans="1:10" x14ac:dyDescent="0.35">
      <c r="A9971" s="1" t="s">
        <v>1113</v>
      </c>
      <c r="B9971" s="17">
        <v>-0.30120970000000002</v>
      </c>
      <c r="C9971" s="17">
        <v>9.9726999999999997</v>
      </c>
      <c r="D9971" s="17">
        <v>-2.4256690000000001</v>
      </c>
      <c r="E9971" s="17">
        <v>-3.1873469999999999</v>
      </c>
      <c r="F9971" s="17">
        <v>1.613328E-2</v>
      </c>
      <c r="G9971" s="17">
        <v>7.2353635238095196E-2</v>
      </c>
      <c r="H9971" s="1" t="s">
        <v>1849</v>
      </c>
      <c r="I9971" s="1" t="s">
        <v>4</v>
      </c>
      <c r="J9971" s="1" t="s">
        <v>1104</v>
      </c>
    </row>
    <row r="9972" spans="1:10" x14ac:dyDescent="0.35">
      <c r="A9972" s="1" t="s">
        <v>1103</v>
      </c>
      <c r="B9972" s="17">
        <v>3.556749E-2</v>
      </c>
      <c r="C9972" s="17">
        <v>8.0586130000000006E-2</v>
      </c>
      <c r="D9972" s="17">
        <v>1.2766819999999901</v>
      </c>
      <c r="E9972" s="17">
        <v>-5.1526269999999998</v>
      </c>
      <c r="F9972" s="17">
        <v>0.2066337</v>
      </c>
      <c r="G9972" s="17">
        <v>0.856697470181219</v>
      </c>
      <c r="H9972" s="1" t="s">
        <v>1847</v>
      </c>
      <c r="I9972" s="1" t="s">
        <v>1850</v>
      </c>
      <c r="J9972" s="1" t="s">
        <v>1104</v>
      </c>
    </row>
    <row r="9973" spans="1:10" x14ac:dyDescent="0.35">
      <c r="A9973" s="1" t="s">
        <v>1103</v>
      </c>
      <c r="B9973" s="17">
        <v>-1.7154639999999999E-2</v>
      </c>
      <c r="C9973" s="17">
        <v>-6.706554E-3</v>
      </c>
      <c r="D9973" s="17">
        <v>-0.69541609999999998</v>
      </c>
      <c r="E9973" s="17">
        <v>-5.795566</v>
      </c>
      <c r="F9973" s="17">
        <v>0.48757079999999903</v>
      </c>
      <c r="G9973" s="17">
        <v>0.70142878358840699</v>
      </c>
      <c r="H9973" s="1" t="s">
        <v>1848</v>
      </c>
      <c r="I9973" s="1" t="s">
        <v>4</v>
      </c>
      <c r="J9973" s="1" t="s">
        <v>1104</v>
      </c>
    </row>
    <row r="9974" spans="1:10" x14ac:dyDescent="0.35">
      <c r="A9974" s="1" t="s">
        <v>1103</v>
      </c>
      <c r="B9974" s="17">
        <v>-1.690875E-2</v>
      </c>
      <c r="C9974" s="17">
        <v>5.9295149999999998E-2</v>
      </c>
      <c r="D9974" s="17">
        <v>-0.526815699999999</v>
      </c>
      <c r="E9974" s="17">
        <v>-5.652997</v>
      </c>
      <c r="F9974" s="17">
        <v>0.60026389999999996</v>
      </c>
      <c r="G9974" s="17">
        <v>0.90144235560243702</v>
      </c>
      <c r="H9974" s="1" t="s">
        <v>3</v>
      </c>
      <c r="I9974" s="1" t="s">
        <v>1850</v>
      </c>
      <c r="J9974" s="1" t="s">
        <v>1104</v>
      </c>
    </row>
    <row r="9975" spans="1:10" x14ac:dyDescent="0.35">
      <c r="A9975" s="1" t="s">
        <v>1103</v>
      </c>
      <c r="B9975" s="17">
        <v>-0.51612150000000001</v>
      </c>
      <c r="C9975" s="17">
        <v>10.002509999999999</v>
      </c>
      <c r="D9975" s="17">
        <v>-2.7986650000000002</v>
      </c>
      <c r="E9975" s="17">
        <v>-2.3826139999999998</v>
      </c>
      <c r="F9975" s="17">
        <v>5.6138639999999997E-3</v>
      </c>
      <c r="G9975" s="17">
        <v>1.5376349133292E-2</v>
      </c>
      <c r="H9975" s="1" t="s">
        <v>3</v>
      </c>
      <c r="I9975" s="1" t="s">
        <v>4</v>
      </c>
      <c r="J9975" s="1" t="s">
        <v>1104</v>
      </c>
    </row>
    <row r="9976" spans="1:10" x14ac:dyDescent="0.35">
      <c r="A9976" s="1" t="s">
        <v>1103</v>
      </c>
      <c r="B9976" s="17">
        <v>-1.509917E-2</v>
      </c>
      <c r="C9976" s="17">
        <v>-6.706554E-3</v>
      </c>
      <c r="D9976" s="17">
        <v>-0.61173659999999996</v>
      </c>
      <c r="E9976" s="17">
        <v>-5.8467199999999897</v>
      </c>
      <c r="F9976" s="17">
        <v>0.54138009999999903</v>
      </c>
      <c r="G9976" s="17">
        <v>0.66643000328782298</v>
      </c>
      <c r="H9976" s="1" t="s">
        <v>1847</v>
      </c>
      <c r="I9976" s="1" t="s">
        <v>4</v>
      </c>
      <c r="J9976" s="1" t="s">
        <v>1104</v>
      </c>
    </row>
    <row r="9977" spans="1:10" x14ac:dyDescent="0.35">
      <c r="A9977" s="1" t="s">
        <v>1103</v>
      </c>
      <c r="B9977" s="17">
        <v>-0.45537250000000001</v>
      </c>
      <c r="C9977" s="17">
        <v>10.002509999999999</v>
      </c>
      <c r="D9977" s="17">
        <v>-2.459822</v>
      </c>
      <c r="E9977" s="17">
        <v>-3.1198380000000001</v>
      </c>
      <c r="F9977" s="17">
        <v>1.4716440000000001E-2</v>
      </c>
      <c r="G9977" s="17">
        <v>6.7375369865284904E-2</v>
      </c>
      <c r="H9977" s="1" t="s">
        <v>1849</v>
      </c>
      <c r="I9977" s="1" t="s">
        <v>4</v>
      </c>
      <c r="J9977" s="1" t="s">
        <v>1104</v>
      </c>
    </row>
    <row r="9978" spans="1:10" x14ac:dyDescent="0.35">
      <c r="A9978" s="1" t="s">
        <v>1112</v>
      </c>
      <c r="B9978" s="17">
        <v>-5.2736199999999997E-2</v>
      </c>
      <c r="C9978" s="17">
        <v>2.7748289999999999E-3</v>
      </c>
      <c r="D9978" s="17">
        <v>-1.048705</v>
      </c>
      <c r="E9978" s="17">
        <v>-4.9539019999999896</v>
      </c>
      <c r="F9978" s="17">
        <v>0.2985198</v>
      </c>
      <c r="G9978" s="17">
        <v>0.856697470181219</v>
      </c>
      <c r="H9978" s="1" t="s">
        <v>3</v>
      </c>
      <c r="I9978" s="1" t="s">
        <v>1850</v>
      </c>
      <c r="J9978" s="1" t="s">
        <v>1104</v>
      </c>
    </row>
    <row r="9979" spans="1:10" x14ac:dyDescent="0.35">
      <c r="A9979" s="1" t="s">
        <v>1112</v>
      </c>
      <c r="B9979" s="17">
        <v>-0.33503690000000003</v>
      </c>
      <c r="C9979" s="17">
        <v>10.005850000000001</v>
      </c>
      <c r="D9979" s="17">
        <v>-1.3718790000000001</v>
      </c>
      <c r="E9979" s="17">
        <v>-4.591164</v>
      </c>
      <c r="F9979" s="17">
        <v>0.17157890000000001</v>
      </c>
      <c r="G9979" s="17">
        <v>0.27605083037144901</v>
      </c>
      <c r="H9979" s="1" t="s">
        <v>3</v>
      </c>
      <c r="I9979" s="1" t="s">
        <v>4</v>
      </c>
      <c r="J9979" s="1" t="s">
        <v>1104</v>
      </c>
    </row>
    <row r="9980" spans="1:10" x14ac:dyDescent="0.35">
      <c r="A9980" s="1" t="s">
        <v>1112</v>
      </c>
      <c r="B9980" s="17">
        <v>9.8889970000000001E-3</v>
      </c>
      <c r="C9980" s="17">
        <v>-1.9035099999999999E-2</v>
      </c>
      <c r="D9980" s="17">
        <v>0.2665112</v>
      </c>
      <c r="E9980" s="17">
        <v>-5.6196640000000002</v>
      </c>
      <c r="F9980" s="17">
        <v>0.79010950000000002</v>
      </c>
      <c r="G9980" s="17">
        <v>0.86190216567901201</v>
      </c>
      <c r="H9980" s="1" t="s">
        <v>1847</v>
      </c>
      <c r="I9980" s="1" t="s">
        <v>4</v>
      </c>
      <c r="J9980" s="1" t="s">
        <v>1104</v>
      </c>
    </row>
    <row r="9981" spans="1:10" x14ac:dyDescent="0.35">
      <c r="A9981" s="1" t="s">
        <v>1112</v>
      </c>
      <c r="B9981" s="17">
        <v>-0.45845150000000001</v>
      </c>
      <c r="C9981" s="17">
        <v>10.005850000000001</v>
      </c>
      <c r="D9981" s="17">
        <v>-1.885289</v>
      </c>
      <c r="E9981" s="17">
        <v>-4.0797460000000001</v>
      </c>
      <c r="F9981" s="17">
        <v>6.0784879999999999E-2</v>
      </c>
      <c r="G9981" s="17">
        <v>0.18519413752236699</v>
      </c>
      <c r="H9981" s="1" t="s">
        <v>1849</v>
      </c>
      <c r="I9981" s="1" t="s">
        <v>4</v>
      </c>
      <c r="J9981" s="1" t="s">
        <v>1104</v>
      </c>
    </row>
    <row r="9982" spans="1:10" x14ac:dyDescent="0.35">
      <c r="A9982" s="1" t="s">
        <v>1112</v>
      </c>
      <c r="B9982" s="17">
        <v>-1.134043E-2</v>
      </c>
      <c r="C9982" s="17">
        <v>-1.9035099999999999E-2</v>
      </c>
      <c r="D9982" s="17">
        <v>-0.3057414</v>
      </c>
      <c r="E9982" s="17">
        <v>-5.6100779999999997</v>
      </c>
      <c r="F9982" s="17">
        <v>0.76010730000000004</v>
      </c>
      <c r="G9982" s="17">
        <v>0.87794877160784301</v>
      </c>
      <c r="H9982" s="1" t="s">
        <v>1848</v>
      </c>
      <c r="I9982" s="1" t="s">
        <v>4</v>
      </c>
      <c r="J9982" s="1" t="s">
        <v>1104</v>
      </c>
    </row>
    <row r="9983" spans="1:10" x14ac:dyDescent="0.35">
      <c r="A9983" s="1" t="s">
        <v>1112</v>
      </c>
      <c r="B9983" s="17">
        <v>-2.5996759999999999E-4</v>
      </c>
      <c r="C9983" s="17">
        <v>2.4065799999999998E-2</v>
      </c>
      <c r="D9983" s="17">
        <v>-1.5959830000000001E-2</v>
      </c>
      <c r="E9983" s="17">
        <v>-6.4227749999999997</v>
      </c>
      <c r="F9983" s="17">
        <v>0.98731939999999996</v>
      </c>
      <c r="G9983" s="17">
        <v>0.99873533533291403</v>
      </c>
      <c r="H9983" s="1" t="s">
        <v>1847</v>
      </c>
      <c r="I9983" s="1" t="s">
        <v>1850</v>
      </c>
      <c r="J9983" s="1" t="s">
        <v>1104</v>
      </c>
    </row>
    <row r="9984" spans="1:10" x14ac:dyDescent="0.35">
      <c r="A9984" s="1" t="s">
        <v>1111</v>
      </c>
      <c r="B9984" s="17">
        <v>-6.3843049999999998E-2</v>
      </c>
      <c r="C9984" s="17">
        <v>-3.2503580000000001E-3</v>
      </c>
      <c r="D9984" s="17">
        <v>-2.6864499999999998</v>
      </c>
      <c r="E9984" s="17">
        <v>-2.6888320000000001</v>
      </c>
      <c r="F9984" s="17">
        <v>7.8051419999999897E-3</v>
      </c>
      <c r="G9984" s="17">
        <v>4.12477480334928E-2</v>
      </c>
      <c r="H9984" s="1" t="s">
        <v>1848</v>
      </c>
      <c r="I9984" s="1" t="s">
        <v>4</v>
      </c>
      <c r="J9984" s="1" t="s">
        <v>1104</v>
      </c>
    </row>
    <row r="9985" spans="1:10" x14ac:dyDescent="0.35">
      <c r="A9985" s="1" t="s">
        <v>1111</v>
      </c>
      <c r="B9985" s="17">
        <v>3.7105739999999998E-2</v>
      </c>
      <c r="C9985" s="17">
        <v>-1.013677E-2</v>
      </c>
      <c r="D9985" s="17">
        <v>0.76348400000000005</v>
      </c>
      <c r="E9985" s="17">
        <v>-5.1843589999999997</v>
      </c>
      <c r="F9985" s="17">
        <v>0.44816660000000003</v>
      </c>
      <c r="G9985" s="17">
        <v>0.86949561301247702</v>
      </c>
      <c r="H9985" s="1" t="s">
        <v>1847</v>
      </c>
      <c r="I9985" s="1" t="s">
        <v>1850</v>
      </c>
      <c r="J9985" s="1" t="s">
        <v>1104</v>
      </c>
    </row>
    <row r="9986" spans="1:10" x14ac:dyDescent="0.35">
      <c r="A9986" s="1" t="s">
        <v>1111</v>
      </c>
      <c r="B9986" s="17">
        <v>-0.59053440000000001</v>
      </c>
      <c r="C9986" s="17">
        <v>10.0348899999999</v>
      </c>
      <c r="D9986" s="17">
        <v>-3.08927799999999</v>
      </c>
      <c r="E9986" s="17">
        <v>-1.656202</v>
      </c>
      <c r="F9986" s="17">
        <v>2.2804959999999999E-3</v>
      </c>
      <c r="G9986" s="17">
        <v>6.93886455096418E-3</v>
      </c>
      <c r="H9986" s="1" t="s">
        <v>3</v>
      </c>
      <c r="I9986" s="1" t="s">
        <v>4</v>
      </c>
      <c r="J9986" s="1" t="s">
        <v>1104</v>
      </c>
    </row>
    <row r="9987" spans="1:10" x14ac:dyDescent="0.35">
      <c r="A9987" s="1" t="s">
        <v>1111</v>
      </c>
      <c r="B9987" s="17">
        <v>-1.9697619999999999E-2</v>
      </c>
      <c r="C9987" s="17">
        <v>-3.2503580000000001E-3</v>
      </c>
      <c r="D9987" s="17">
        <v>-0.81588329999999998</v>
      </c>
      <c r="E9987" s="17">
        <v>-5.7291530000000002</v>
      </c>
      <c r="F9987" s="17">
        <v>0.41550019999999999</v>
      </c>
      <c r="G9987" s="17">
        <v>0.54554868832095005</v>
      </c>
      <c r="H9987" s="1" t="s">
        <v>1847</v>
      </c>
      <c r="I9987" s="1" t="s">
        <v>4</v>
      </c>
      <c r="J9987" s="1" t="s">
        <v>1104</v>
      </c>
    </row>
    <row r="9988" spans="1:10" x14ac:dyDescent="0.35">
      <c r="A9988" s="1" t="s">
        <v>1111</v>
      </c>
      <c r="B9988" s="17">
        <v>-0.763598</v>
      </c>
      <c r="C9988" s="17">
        <v>10.0348899999999</v>
      </c>
      <c r="D9988" s="17">
        <v>-4.059069</v>
      </c>
      <c r="E9988" s="17">
        <v>1.3488959999999901</v>
      </c>
      <c r="F9988" s="17">
        <v>6.972847E-5</v>
      </c>
      <c r="G9988" s="17">
        <v>9.3351630442424201E-4</v>
      </c>
      <c r="H9988" s="1" t="s">
        <v>1849</v>
      </c>
      <c r="I9988" s="1" t="s">
        <v>4</v>
      </c>
      <c r="J9988" s="1" t="s">
        <v>1104</v>
      </c>
    </row>
    <row r="9989" spans="1:10" x14ac:dyDescent="0.35">
      <c r="A9989" s="1" t="s">
        <v>1111</v>
      </c>
      <c r="B9989" s="17">
        <v>-1.53705E-2</v>
      </c>
      <c r="C9989" s="17">
        <v>-3.1427749999999997E-2</v>
      </c>
      <c r="D9989" s="17">
        <v>-0.234494799999999</v>
      </c>
      <c r="E9989" s="17">
        <v>-5.1766909999999999</v>
      </c>
      <c r="F9989" s="17">
        <v>0.81539930000000005</v>
      </c>
      <c r="G9989" s="17">
        <v>0.96923176965339197</v>
      </c>
      <c r="H9989" s="1" t="s">
        <v>3</v>
      </c>
      <c r="I9989" s="1" t="s">
        <v>1850</v>
      </c>
      <c r="J9989" s="1" t="s">
        <v>1104</v>
      </c>
    </row>
    <row r="9990" spans="1:10" x14ac:dyDescent="0.35">
      <c r="A9990" s="1" t="s">
        <v>1110</v>
      </c>
      <c r="B9990" s="17">
        <v>-2.958527E-2</v>
      </c>
      <c r="C9990" s="17">
        <v>0.1356347</v>
      </c>
      <c r="D9990" s="17">
        <v>-0.85147640000000002</v>
      </c>
      <c r="E9990" s="17">
        <v>-5.382555</v>
      </c>
      <c r="F9990" s="17">
        <v>0.39789039999999998</v>
      </c>
      <c r="G9990" s="17">
        <v>0.86949561301247702</v>
      </c>
      <c r="H9990" s="1" t="s">
        <v>3</v>
      </c>
      <c r="I9990" s="1" t="s">
        <v>1850</v>
      </c>
      <c r="J9990" s="1" t="s">
        <v>1104</v>
      </c>
    </row>
    <row r="9991" spans="1:10" x14ac:dyDescent="0.35">
      <c r="A9991" s="1" t="s">
        <v>1110</v>
      </c>
      <c r="B9991" s="17">
        <v>8.9049809999999993E-3</v>
      </c>
      <c r="C9991" s="17">
        <v>0.1048108</v>
      </c>
      <c r="D9991" s="17">
        <v>0.58335239999999999</v>
      </c>
      <c r="E9991" s="17">
        <v>-6.3176750000000004</v>
      </c>
      <c r="F9991" s="17">
        <v>0.56184259999999997</v>
      </c>
      <c r="G9991" s="17">
        <v>0.89606963279805296</v>
      </c>
      <c r="H9991" s="1" t="s">
        <v>1847</v>
      </c>
      <c r="I9991" s="1" t="s">
        <v>1850</v>
      </c>
      <c r="J9991" s="1" t="s">
        <v>1104</v>
      </c>
    </row>
    <row r="9992" spans="1:10" x14ac:dyDescent="0.35">
      <c r="A9992" s="1" t="s">
        <v>1110</v>
      </c>
      <c r="B9992" s="17">
        <v>-0.49535390000000001</v>
      </c>
      <c r="C9992" s="17">
        <v>9.9807100000000002</v>
      </c>
      <c r="D9992" s="17">
        <v>-5.7903529999999996</v>
      </c>
      <c r="E9992" s="17">
        <v>8.6448539999999898</v>
      </c>
      <c r="F9992" s="17">
        <v>2.5650369999999901E-8</v>
      </c>
      <c r="G9992" s="17">
        <v>2.0641773162112899E-7</v>
      </c>
      <c r="H9992" s="1" t="s">
        <v>3</v>
      </c>
      <c r="I9992" s="1" t="s">
        <v>4</v>
      </c>
      <c r="J9992" s="1" t="s">
        <v>1104</v>
      </c>
    </row>
    <row r="9993" spans="1:10" x14ac:dyDescent="0.35">
      <c r="A9993" s="1" t="s">
        <v>1110</v>
      </c>
      <c r="B9993" s="17">
        <v>-5.6031820000000003E-2</v>
      </c>
      <c r="C9993" s="17">
        <v>5.0469809999999999E-3</v>
      </c>
      <c r="D9993" s="17">
        <v>-3.7276849999999899</v>
      </c>
      <c r="E9993" s="17">
        <v>0.10245509999999999</v>
      </c>
      <c r="F9993" s="17">
        <v>2.490824E-4</v>
      </c>
      <c r="G9993" s="17">
        <v>9.3021643550295801E-4</v>
      </c>
      <c r="H9993" s="1" t="s">
        <v>1847</v>
      </c>
      <c r="I9993" s="1" t="s">
        <v>4</v>
      </c>
      <c r="J9993" s="1" t="s">
        <v>1104</v>
      </c>
    </row>
    <row r="9994" spans="1:10" x14ac:dyDescent="0.35">
      <c r="A9994" s="1" t="s">
        <v>1110</v>
      </c>
      <c r="B9994" s="17">
        <v>-0.18685019999999999</v>
      </c>
      <c r="C9994" s="17">
        <v>9.9807100000000002</v>
      </c>
      <c r="D9994" s="17">
        <v>-2.0478749999999999</v>
      </c>
      <c r="E9994" s="17">
        <v>-3.8470650000000002</v>
      </c>
      <c r="F9994" s="17">
        <v>4.1828690000000002E-2</v>
      </c>
      <c r="G9994" s="17">
        <v>0.14551302215747999</v>
      </c>
      <c r="H9994" s="1" t="s">
        <v>1849</v>
      </c>
      <c r="I9994" s="1" t="s">
        <v>4</v>
      </c>
      <c r="J9994" s="1" t="s">
        <v>1104</v>
      </c>
    </row>
    <row r="9995" spans="1:10" x14ac:dyDescent="0.35">
      <c r="A9995" s="1" t="s">
        <v>1110</v>
      </c>
      <c r="B9995" s="17">
        <v>-1.418355E-3</v>
      </c>
      <c r="C9995" s="17">
        <v>5.0469809999999999E-3</v>
      </c>
      <c r="D9995" s="17">
        <v>-9.138889E-2</v>
      </c>
      <c r="E9995" s="17">
        <v>-6.4659639999999996</v>
      </c>
      <c r="F9995" s="17">
        <v>0.92727150000000003</v>
      </c>
      <c r="G9995" s="17">
        <v>0.96415285643680804</v>
      </c>
      <c r="H9995" s="1" t="s">
        <v>1848</v>
      </c>
      <c r="I9995" s="1" t="s">
        <v>4</v>
      </c>
      <c r="J9995" s="1" t="s">
        <v>1104</v>
      </c>
    </row>
    <row r="9996" spans="1:10" x14ac:dyDescent="0.35">
      <c r="A9996" s="1" t="s">
        <v>1109</v>
      </c>
      <c r="B9996" s="17">
        <v>-9.3163330000000003E-2</v>
      </c>
      <c r="C9996" s="17">
        <v>-2.1772369999999999E-2</v>
      </c>
      <c r="D9996" s="17">
        <v>-2.1604830000000002</v>
      </c>
      <c r="E9996" s="17">
        <v>-3.701397</v>
      </c>
      <c r="F9996" s="17">
        <v>3.4739039999999999E-2</v>
      </c>
      <c r="G9996" s="17">
        <v>0.856697470181219</v>
      </c>
      <c r="H9996" s="1" t="s">
        <v>3</v>
      </c>
      <c r="I9996" s="1" t="s">
        <v>1850</v>
      </c>
      <c r="J9996" s="1" t="s">
        <v>1104</v>
      </c>
    </row>
    <row r="9997" spans="1:10" x14ac:dyDescent="0.35">
      <c r="A9997" s="1" t="s">
        <v>1109</v>
      </c>
      <c r="B9997" s="17">
        <v>-4.0687099999999997E-2</v>
      </c>
      <c r="C9997" s="17">
        <v>-4.8139789999999998E-4</v>
      </c>
      <c r="D9997" s="17">
        <v>-1.493503</v>
      </c>
      <c r="E9997" s="17">
        <v>-4.8962399999999997</v>
      </c>
      <c r="F9997" s="17">
        <v>0.140545899999999</v>
      </c>
      <c r="G9997" s="17">
        <v>0.856697470181219</v>
      </c>
      <c r="H9997" s="1" t="s">
        <v>1847</v>
      </c>
      <c r="I9997" s="1" t="s">
        <v>1850</v>
      </c>
      <c r="J9997" s="1" t="s">
        <v>1104</v>
      </c>
    </row>
    <row r="9998" spans="1:10" x14ac:dyDescent="0.35">
      <c r="A9998" s="1" t="s">
        <v>1109</v>
      </c>
      <c r="B9998" s="17">
        <v>7.6826639999999996E-3</v>
      </c>
      <c r="C9998" s="17">
        <v>3.9684229999999996E-3</v>
      </c>
      <c r="D9998" s="17">
        <v>0.99492630000000004</v>
      </c>
      <c r="E9998" s="17">
        <v>-6.6660179999999896</v>
      </c>
      <c r="F9998" s="17">
        <v>0.32092809999999999</v>
      </c>
      <c r="G9998" s="17">
        <v>0.55541062235248095</v>
      </c>
      <c r="H9998" s="1" t="s">
        <v>1848</v>
      </c>
      <c r="I9998" s="1" t="s">
        <v>4</v>
      </c>
      <c r="J9998" s="1" t="s">
        <v>1104</v>
      </c>
    </row>
    <row r="9999" spans="1:10" x14ac:dyDescent="0.35">
      <c r="A9999" s="1" t="s">
        <v>1109</v>
      </c>
      <c r="B9999" s="17">
        <v>-0.52459119999999904</v>
      </c>
      <c r="C9999" s="17">
        <v>10.0066399999999</v>
      </c>
      <c r="D9999" s="17">
        <v>-6.2090769999999997</v>
      </c>
      <c r="E9999" s="17">
        <v>10.72662</v>
      </c>
      <c r="F9999" s="17">
        <v>2.8495239999999999E-9</v>
      </c>
      <c r="G9999" s="17">
        <v>2.6447892924369701E-8</v>
      </c>
      <c r="H9999" s="1" t="s">
        <v>3</v>
      </c>
      <c r="I9999" s="1" t="s">
        <v>4</v>
      </c>
      <c r="J9999" s="1" t="s">
        <v>1104</v>
      </c>
    </row>
    <row r="10000" spans="1:10" x14ac:dyDescent="0.35">
      <c r="A10000" s="1" t="s">
        <v>1109</v>
      </c>
      <c r="B10000" s="17">
        <v>-1.136703E-2</v>
      </c>
      <c r="C10000" s="17">
        <v>3.9684229999999996E-3</v>
      </c>
      <c r="D10000" s="17">
        <v>-1.4757709999999999</v>
      </c>
      <c r="E10000" s="17">
        <v>-6.0796679999999999</v>
      </c>
      <c r="F10000" s="17">
        <v>0.1415177</v>
      </c>
      <c r="G10000" s="17">
        <v>0.23434227833583199</v>
      </c>
      <c r="H10000" s="1" t="s">
        <v>1847</v>
      </c>
      <c r="I10000" s="1" t="s">
        <v>4</v>
      </c>
      <c r="J10000" s="1" t="s">
        <v>1104</v>
      </c>
    </row>
    <row r="10001" spans="1:10" x14ac:dyDescent="0.35">
      <c r="A10001" s="1" t="s">
        <v>1109</v>
      </c>
      <c r="B10001" s="17">
        <v>-0.29642160000000001</v>
      </c>
      <c r="C10001" s="17">
        <v>10.0066399999999</v>
      </c>
      <c r="D10001" s="17">
        <v>-3.3071899999999999</v>
      </c>
      <c r="E10001" s="17">
        <v>-1.0569379999999999</v>
      </c>
      <c r="F10001" s="17">
        <v>1.110183E-3</v>
      </c>
      <c r="G10001" s="17">
        <v>9.1870489850187208E-3</v>
      </c>
      <c r="H10001" s="1" t="s">
        <v>1849</v>
      </c>
      <c r="I10001" s="1" t="s">
        <v>4</v>
      </c>
      <c r="J10001" s="1" t="s">
        <v>1104</v>
      </c>
    </row>
    <row r="10002" spans="1:10" x14ac:dyDescent="0.35">
      <c r="A10002" s="1" t="s">
        <v>1013</v>
      </c>
      <c r="B10002" s="17">
        <v>-7.174606E-2</v>
      </c>
      <c r="C10002" s="17">
        <v>9.7323589999999995E-3</v>
      </c>
      <c r="D10002" s="17">
        <v>-1.6514009999999999</v>
      </c>
      <c r="E10002" s="17">
        <v>-4.3788529999999897</v>
      </c>
      <c r="F10002" s="17">
        <v>0.10388169999999999</v>
      </c>
      <c r="G10002" s="17">
        <v>0.856697470181219</v>
      </c>
      <c r="H10002" s="1" t="s">
        <v>3</v>
      </c>
      <c r="I10002" s="1" t="s">
        <v>1850</v>
      </c>
      <c r="J10002" s="1" t="s">
        <v>1104</v>
      </c>
    </row>
    <row r="10003" spans="1:10" x14ac:dyDescent="0.35">
      <c r="A10003" s="1" t="s">
        <v>1013</v>
      </c>
      <c r="B10003" s="17">
        <v>-7.5017740000000001E-3</v>
      </c>
      <c r="C10003" s="17">
        <v>1.4381520000000001E-4</v>
      </c>
      <c r="D10003" s="17">
        <v>-0.88878889999999999</v>
      </c>
      <c r="E10003" s="17">
        <v>-6.677492</v>
      </c>
      <c r="F10003" s="17">
        <v>0.37514320000000001</v>
      </c>
      <c r="G10003" s="17">
        <v>0.60251980588876697</v>
      </c>
      <c r="H10003" s="1" t="s">
        <v>1848</v>
      </c>
      <c r="I10003" s="1" t="s">
        <v>4</v>
      </c>
      <c r="J10003" s="1" t="s">
        <v>1104</v>
      </c>
    </row>
    <row r="10004" spans="1:10" x14ac:dyDescent="0.35">
      <c r="A10004" s="1" t="s">
        <v>1013</v>
      </c>
      <c r="B10004" s="17">
        <v>-6.7783510000000002E-3</v>
      </c>
      <c r="C10004" s="17">
        <v>2.3016539999999999E-2</v>
      </c>
      <c r="D10004" s="17">
        <v>-0.40761579999999997</v>
      </c>
      <c r="E10004" s="17">
        <v>-6.3206939999999996</v>
      </c>
      <c r="F10004" s="17">
        <v>0.68500649999999996</v>
      </c>
      <c r="G10004" s="17">
        <v>0.92594967226677904</v>
      </c>
      <c r="H10004" s="1" t="s">
        <v>1847</v>
      </c>
      <c r="I10004" s="1" t="s">
        <v>1850</v>
      </c>
      <c r="J10004" s="1" t="s">
        <v>1104</v>
      </c>
    </row>
    <row r="10005" spans="1:10" x14ac:dyDescent="0.35">
      <c r="A10005" s="1" t="s">
        <v>1013</v>
      </c>
      <c r="B10005" s="17">
        <v>-0.31389149999999999</v>
      </c>
      <c r="C10005" s="17">
        <v>9.9964709999999997</v>
      </c>
      <c r="D10005" s="17">
        <v>-3.84474899999999</v>
      </c>
      <c r="E10005" s="17">
        <v>0.61156889999999997</v>
      </c>
      <c r="F10005" s="17">
        <v>1.603699E-4</v>
      </c>
      <c r="G10005" s="17">
        <v>6.3897028061316496E-4</v>
      </c>
      <c r="H10005" s="1" t="s">
        <v>3</v>
      </c>
      <c r="I10005" s="1" t="s">
        <v>4</v>
      </c>
      <c r="J10005" s="1" t="s">
        <v>1104</v>
      </c>
    </row>
    <row r="10006" spans="1:10" x14ac:dyDescent="0.35">
      <c r="A10006" s="1" t="s">
        <v>1013</v>
      </c>
      <c r="B10006" s="17">
        <v>-2.23398E-2</v>
      </c>
      <c r="C10006" s="17">
        <v>1.4381520000000001E-4</v>
      </c>
      <c r="D10006" s="17">
        <v>-2.6863269999999999</v>
      </c>
      <c r="E10006" s="17">
        <v>-3.5463900000000002</v>
      </c>
      <c r="F10006" s="17">
        <v>7.8079259999999998E-3</v>
      </c>
      <c r="G10006" s="17">
        <v>2.0742884586891101E-2</v>
      </c>
      <c r="H10006" s="1" t="s">
        <v>1847</v>
      </c>
      <c r="I10006" s="1" t="s">
        <v>4</v>
      </c>
      <c r="J10006" s="1" t="s">
        <v>1104</v>
      </c>
    </row>
    <row r="10007" spans="1:10" x14ac:dyDescent="0.35">
      <c r="A10007" s="1" t="s">
        <v>1013</v>
      </c>
      <c r="B10007" s="17">
        <v>-0.2243339</v>
      </c>
      <c r="C10007" s="17">
        <v>9.9964709999999997</v>
      </c>
      <c r="D10007" s="17">
        <v>-2.702121</v>
      </c>
      <c r="E10007" s="17">
        <v>-2.6049540000000002</v>
      </c>
      <c r="F10007" s="17">
        <v>7.4586890000000001E-3</v>
      </c>
      <c r="G10007" s="17">
        <v>3.9701792773493901E-2</v>
      </c>
      <c r="H10007" s="1" t="s">
        <v>1849</v>
      </c>
      <c r="I10007" s="1" t="s">
        <v>4</v>
      </c>
      <c r="J10007" s="1" t="s">
        <v>1104</v>
      </c>
    </row>
    <row r="10008" spans="1:10" x14ac:dyDescent="0.35">
      <c r="A10008" s="1" t="s">
        <v>1108</v>
      </c>
      <c r="B10008" s="17">
        <v>-5.0503850000000003E-2</v>
      </c>
      <c r="C10008" s="17">
        <v>7.3336090000000007E-2</v>
      </c>
      <c r="D10008" s="17">
        <v>-1.162623</v>
      </c>
      <c r="E10008" s="17">
        <v>-4.9447449999999904</v>
      </c>
      <c r="F10008" s="17">
        <v>0.2495859</v>
      </c>
      <c r="G10008" s="17">
        <v>0.856697470181219</v>
      </c>
      <c r="H10008" s="1" t="s">
        <v>3</v>
      </c>
      <c r="I10008" s="1" t="s">
        <v>1850</v>
      </c>
      <c r="J10008" s="1" t="s">
        <v>1104</v>
      </c>
    </row>
    <row r="10009" spans="1:10" x14ac:dyDescent="0.35">
      <c r="A10009" s="1" t="s">
        <v>1108</v>
      </c>
      <c r="B10009" s="17">
        <v>2.6918190000000002E-2</v>
      </c>
      <c r="C10009" s="17">
        <v>-2.6658910000000001E-2</v>
      </c>
      <c r="D10009" s="17">
        <v>0.98907339999999999</v>
      </c>
      <c r="E10009" s="17">
        <v>-5.4757829999999998</v>
      </c>
      <c r="F10009" s="17">
        <v>0.32377640000000002</v>
      </c>
      <c r="G10009" s="17">
        <v>0.55789552854914204</v>
      </c>
      <c r="H10009" s="1" t="s">
        <v>1848</v>
      </c>
      <c r="I10009" s="1" t="s">
        <v>4</v>
      </c>
      <c r="J10009" s="1" t="s">
        <v>1104</v>
      </c>
    </row>
    <row r="10010" spans="1:10" x14ac:dyDescent="0.35">
      <c r="A10010" s="1" t="s">
        <v>1108</v>
      </c>
      <c r="B10010" s="17">
        <v>0.19519629999999999</v>
      </c>
      <c r="C10010" s="17">
        <v>9.867267</v>
      </c>
      <c r="D10010" s="17">
        <v>0.96700269999999999</v>
      </c>
      <c r="E10010" s="17">
        <v>-4.713984</v>
      </c>
      <c r="F10010" s="17">
        <v>0.33466570000000001</v>
      </c>
      <c r="G10010" s="17">
        <v>0.46407817407407398</v>
      </c>
      <c r="H10010" s="1" t="s">
        <v>3</v>
      </c>
      <c r="I10010" s="1" t="s">
        <v>4</v>
      </c>
      <c r="J10010" s="1" t="s">
        <v>1104</v>
      </c>
    </row>
    <row r="10011" spans="1:10" x14ac:dyDescent="0.35">
      <c r="A10011" s="1" t="s">
        <v>1108</v>
      </c>
      <c r="B10011" s="17">
        <v>8.5097809999999996E-2</v>
      </c>
      <c r="C10011" s="17">
        <v>-2.6658910000000001E-2</v>
      </c>
      <c r="D10011" s="17">
        <v>3.194051</v>
      </c>
      <c r="E10011" s="17">
        <v>-1.373799</v>
      </c>
      <c r="F10011" s="17">
        <v>1.620912E-3</v>
      </c>
      <c r="G10011" s="17">
        <v>5.0788576000000002E-3</v>
      </c>
      <c r="H10011" s="1" t="s">
        <v>1847</v>
      </c>
      <c r="I10011" s="1" t="s">
        <v>4</v>
      </c>
      <c r="J10011" s="1" t="s">
        <v>1104</v>
      </c>
    </row>
    <row r="10012" spans="1:10" x14ac:dyDescent="0.35">
      <c r="A10012" s="1" t="s">
        <v>1108</v>
      </c>
      <c r="B10012" s="17">
        <v>-6.7079520000000004E-2</v>
      </c>
      <c r="C10012" s="17">
        <v>9.867267</v>
      </c>
      <c r="D10012" s="17">
        <v>-0.33176070000000002</v>
      </c>
      <c r="E10012" s="17">
        <v>-4.6936669999999996</v>
      </c>
      <c r="F10012" s="17">
        <v>0.74040399999999995</v>
      </c>
      <c r="G10012" s="17">
        <v>0.86354405279831004</v>
      </c>
      <c r="H10012" s="1" t="s">
        <v>1849</v>
      </c>
      <c r="I10012" s="1" t="s">
        <v>4</v>
      </c>
      <c r="J10012" s="1" t="s">
        <v>1104</v>
      </c>
    </row>
    <row r="10013" spans="1:10" x14ac:dyDescent="0.35">
      <c r="A10013" s="1" t="s">
        <v>1108</v>
      </c>
      <c r="B10013" s="17">
        <v>1.9723900000000001E-3</v>
      </c>
      <c r="C10013" s="17">
        <v>9.4627069999999994E-2</v>
      </c>
      <c r="D10013" s="17">
        <v>0.11672449999999999</v>
      </c>
      <c r="E10013" s="17">
        <v>-6.3804489999999996</v>
      </c>
      <c r="F10013" s="17">
        <v>0.90746819999999895</v>
      </c>
      <c r="G10013" s="17">
        <v>0.98374503676861702</v>
      </c>
      <c r="H10013" s="1" t="s">
        <v>1847</v>
      </c>
      <c r="I10013" s="1" t="s">
        <v>1850</v>
      </c>
      <c r="J10013" s="1" t="s">
        <v>1104</v>
      </c>
    </row>
    <row r="10014" spans="1:10" x14ac:dyDescent="0.35">
      <c r="A10014" s="1" t="s">
        <v>1107</v>
      </c>
      <c r="B10014" s="17">
        <v>-5.6159809999999998E-2</v>
      </c>
      <c r="C10014" s="17">
        <v>-2.0905279999999999E-3</v>
      </c>
      <c r="D10014" s="17">
        <v>-3.2898809999999998</v>
      </c>
      <c r="E10014" s="17">
        <v>-1.230232</v>
      </c>
      <c r="F10014" s="17">
        <v>1.177134E-3</v>
      </c>
      <c r="G10014" s="17">
        <v>9.5951623837638306E-3</v>
      </c>
      <c r="H10014" s="1" t="s">
        <v>1848</v>
      </c>
      <c r="I10014" s="1" t="s">
        <v>4</v>
      </c>
      <c r="J10014" s="1" t="s">
        <v>1104</v>
      </c>
    </row>
    <row r="10015" spans="1:10" x14ac:dyDescent="0.35">
      <c r="A10015" s="1" t="s">
        <v>1107</v>
      </c>
      <c r="B10015" s="17">
        <v>0.1043256</v>
      </c>
      <c r="C10015" s="17">
        <v>0.1222573</v>
      </c>
      <c r="D10015" s="17">
        <v>0.73134580000000005</v>
      </c>
      <c r="E10015" s="17">
        <v>-4.706061</v>
      </c>
      <c r="F10015" s="17">
        <v>0.46741470000000002</v>
      </c>
      <c r="G10015" s="17">
        <v>0.87413829470314297</v>
      </c>
      <c r="H10015" s="1" t="s">
        <v>1847</v>
      </c>
      <c r="I10015" s="1" t="s">
        <v>1850</v>
      </c>
      <c r="J10015" s="1" t="s">
        <v>1104</v>
      </c>
    </row>
    <row r="10016" spans="1:10" x14ac:dyDescent="0.35">
      <c r="A10016" s="1" t="s">
        <v>1107</v>
      </c>
      <c r="B10016" s="17">
        <v>5.1342529999999997E-2</v>
      </c>
      <c r="C10016" s="17">
        <v>7.4016109999999996E-2</v>
      </c>
      <c r="D10016" s="17">
        <v>0.32886389999999999</v>
      </c>
      <c r="E10016" s="17">
        <v>-4.7510440000000003</v>
      </c>
      <c r="F10016" s="17">
        <v>0.743403699999999</v>
      </c>
      <c r="G10016" s="17">
        <v>0.94596198739061199</v>
      </c>
      <c r="H10016" s="1" t="s">
        <v>3</v>
      </c>
      <c r="I10016" s="1" t="s">
        <v>1850</v>
      </c>
      <c r="J10016" s="1" t="s">
        <v>1104</v>
      </c>
    </row>
    <row r="10017" spans="1:10" x14ac:dyDescent="0.35">
      <c r="A10017" s="1" t="s">
        <v>1107</v>
      </c>
      <c r="B10017" s="17">
        <v>-0.48709469999999999</v>
      </c>
      <c r="C10017" s="17">
        <v>10.00159</v>
      </c>
      <c r="D10017" s="17">
        <v>-3.8188680000000002</v>
      </c>
      <c r="E10017" s="17">
        <v>0.52524649999999995</v>
      </c>
      <c r="F10017" s="17">
        <v>1.7692430000000001E-4</v>
      </c>
      <c r="G10017" s="17">
        <v>6.9233973197519903E-4</v>
      </c>
      <c r="H10017" s="1" t="s">
        <v>3</v>
      </c>
      <c r="I10017" s="1" t="s">
        <v>4</v>
      </c>
      <c r="J10017" s="1" t="s">
        <v>1104</v>
      </c>
    </row>
    <row r="10018" spans="1:10" x14ac:dyDescent="0.35">
      <c r="A10018" s="1" t="s">
        <v>1107</v>
      </c>
      <c r="B10018" s="17">
        <v>-5.3977199999999899E-2</v>
      </c>
      <c r="C10018" s="17">
        <v>-2.0905279999999999E-3</v>
      </c>
      <c r="D10018" s="17">
        <v>-3.1547190000000001</v>
      </c>
      <c r="E10018" s="17">
        <v>-1.6330579999999999</v>
      </c>
      <c r="F10018" s="17">
        <v>1.844444E-3</v>
      </c>
      <c r="G10018" s="17">
        <v>5.7304877580872E-3</v>
      </c>
      <c r="H10018" s="1" t="s">
        <v>1847</v>
      </c>
      <c r="I10018" s="1" t="s">
        <v>4</v>
      </c>
      <c r="J10018" s="1" t="s">
        <v>1104</v>
      </c>
    </row>
    <row r="10019" spans="1:10" x14ac:dyDescent="0.35">
      <c r="A10019" s="1" t="s">
        <v>1107</v>
      </c>
      <c r="B10019" s="17">
        <v>-0.53868300000000002</v>
      </c>
      <c r="C10019" s="17">
        <v>10.00159</v>
      </c>
      <c r="D10019" s="17">
        <v>-4.2582110000000002</v>
      </c>
      <c r="E10019" s="17">
        <v>2.0692309999999998</v>
      </c>
      <c r="F10019" s="17">
        <v>3.119323E-5</v>
      </c>
      <c r="G10019" s="17">
        <v>5.2264287340908998E-4</v>
      </c>
      <c r="H10019" s="1" t="s">
        <v>1849</v>
      </c>
      <c r="I10019" s="1" t="s">
        <v>4</v>
      </c>
      <c r="J10019" s="1" t="s">
        <v>1104</v>
      </c>
    </row>
    <row r="10020" spans="1:10" x14ac:dyDescent="0.35">
      <c r="A10020" s="1" t="s">
        <v>1106</v>
      </c>
      <c r="B10020" s="17">
        <v>-3.8575079999999998E-2</v>
      </c>
      <c r="C10020" s="17">
        <v>5.1010959999999899E-3</v>
      </c>
      <c r="D10020" s="17">
        <v>-4.2121979999999999</v>
      </c>
      <c r="E10020" s="17">
        <v>1.490143</v>
      </c>
      <c r="F10020" s="17">
        <v>3.766162E-5</v>
      </c>
      <c r="G10020" s="17">
        <v>5.99323235770609E-4</v>
      </c>
      <c r="H10020" s="1" t="s">
        <v>1848</v>
      </c>
      <c r="I10020" s="1" t="s">
        <v>4</v>
      </c>
      <c r="J10020" s="1" t="s">
        <v>1104</v>
      </c>
    </row>
    <row r="10021" spans="1:10" x14ac:dyDescent="0.35">
      <c r="A10021" s="1" t="s">
        <v>1106</v>
      </c>
      <c r="B10021" s="17">
        <v>-7.0960889999999999E-2</v>
      </c>
      <c r="C10021" s="17">
        <v>3.4690390000000002E-2</v>
      </c>
      <c r="D10021" s="17">
        <v>-1.5517479999999999</v>
      </c>
      <c r="E10021" s="17">
        <v>-4.4833530000000001</v>
      </c>
      <c r="F10021" s="17">
        <v>0.1259818</v>
      </c>
      <c r="G10021" s="17">
        <v>0.856697470181219</v>
      </c>
      <c r="H10021" s="1" t="s">
        <v>3</v>
      </c>
      <c r="I10021" s="1" t="s">
        <v>1850</v>
      </c>
      <c r="J10021" s="1" t="s">
        <v>1104</v>
      </c>
    </row>
    <row r="10022" spans="1:10" x14ac:dyDescent="0.35">
      <c r="A10022" s="1" t="s">
        <v>1106</v>
      </c>
      <c r="B10022" s="17">
        <v>-1.6390269999999998E-2</v>
      </c>
      <c r="C10022" s="17">
        <v>0.1134394</v>
      </c>
      <c r="D10022" s="17">
        <v>-0.88228259999999903</v>
      </c>
      <c r="E10022" s="17">
        <v>-5.915368</v>
      </c>
      <c r="F10022" s="17">
        <v>0.38114509999999902</v>
      </c>
      <c r="G10022" s="17">
        <v>0.86949561301247702</v>
      </c>
      <c r="H10022" s="1" t="s">
        <v>1847</v>
      </c>
      <c r="I10022" s="1" t="s">
        <v>1850</v>
      </c>
      <c r="J10022" s="1" t="s">
        <v>1104</v>
      </c>
    </row>
    <row r="10023" spans="1:10" x14ac:dyDescent="0.35">
      <c r="A10023" s="1" t="s">
        <v>1106</v>
      </c>
      <c r="B10023" s="17">
        <v>-0.48304560000000002</v>
      </c>
      <c r="C10023" s="17">
        <v>10.011150000000001</v>
      </c>
      <c r="D10023" s="17">
        <v>-5.002999</v>
      </c>
      <c r="E10023" s="17">
        <v>5.0479250000000002</v>
      </c>
      <c r="F10023" s="17">
        <v>1.1991070000000001E-6</v>
      </c>
      <c r="G10023" s="17">
        <v>7.0669870358565696E-6</v>
      </c>
      <c r="H10023" s="1" t="s">
        <v>3</v>
      </c>
      <c r="I10023" s="1" t="s">
        <v>4</v>
      </c>
      <c r="J10023" s="1" t="s">
        <v>1104</v>
      </c>
    </row>
    <row r="10024" spans="1:10" x14ac:dyDescent="0.35">
      <c r="A10024" s="1" t="s">
        <v>1106</v>
      </c>
      <c r="B10024" s="17">
        <v>1.554729E-2</v>
      </c>
      <c r="C10024" s="17">
        <v>5.1010959999999899E-3</v>
      </c>
      <c r="D10024" s="17">
        <v>1.639578</v>
      </c>
      <c r="E10024" s="17">
        <v>-5.6254359999999997</v>
      </c>
      <c r="F10024" s="17">
        <v>0.1026045</v>
      </c>
      <c r="G10024" s="17">
        <v>0.18154052102523</v>
      </c>
      <c r="H10024" s="1" t="s">
        <v>1847</v>
      </c>
      <c r="I10024" s="1" t="s">
        <v>4</v>
      </c>
      <c r="J10024" s="1" t="s">
        <v>1104</v>
      </c>
    </row>
    <row r="10025" spans="1:10" x14ac:dyDescent="0.35">
      <c r="A10025" s="1" t="s">
        <v>1106</v>
      </c>
      <c r="B10025" s="17">
        <v>-0.41296459999999902</v>
      </c>
      <c r="C10025" s="17">
        <v>10.011150000000001</v>
      </c>
      <c r="D10025" s="17">
        <v>-4.2109899999999998</v>
      </c>
      <c r="E10025" s="17">
        <v>1.895408</v>
      </c>
      <c r="F10025" s="17">
        <v>3.7847709999999899E-5</v>
      </c>
      <c r="G10025" s="17">
        <v>5.99323235770609E-4</v>
      </c>
      <c r="H10025" s="1" t="s">
        <v>1849</v>
      </c>
      <c r="I10025" s="1" t="s">
        <v>4</v>
      </c>
      <c r="J10025" s="1" t="s">
        <v>1104</v>
      </c>
    </row>
    <row r="10026" spans="1:10" x14ac:dyDescent="0.35">
      <c r="A10026" s="1" t="s">
        <v>742</v>
      </c>
      <c r="B10026" s="17">
        <v>-9.3092949999999994E-2</v>
      </c>
      <c r="C10026" s="17">
        <v>-4.8850710000000004E-4</v>
      </c>
      <c r="D10026" s="17">
        <v>-1.9162269999999999</v>
      </c>
      <c r="E10026" s="17">
        <v>-4.0520290000000001</v>
      </c>
      <c r="F10026" s="17">
        <v>5.9540699999999898E-2</v>
      </c>
      <c r="G10026" s="17">
        <v>0.18459618485273399</v>
      </c>
      <c r="H10026" s="1" t="s">
        <v>1848</v>
      </c>
      <c r="I10026" s="1" t="s">
        <v>4</v>
      </c>
      <c r="J10026" s="1" t="s">
        <v>1104</v>
      </c>
    </row>
    <row r="10027" spans="1:10" x14ac:dyDescent="0.35">
      <c r="A10027" s="1" t="s">
        <v>742</v>
      </c>
      <c r="B10027" s="17">
        <v>6.5282209999999993E-2</v>
      </c>
      <c r="C10027" s="17">
        <v>-0.15194530000000001</v>
      </c>
      <c r="D10027" s="17">
        <v>1.041029</v>
      </c>
      <c r="E10027" s="17">
        <v>-4.8346519999999904</v>
      </c>
      <c r="F10027" s="17">
        <v>0.3064636</v>
      </c>
      <c r="G10027" s="17">
        <v>0.856697470181219</v>
      </c>
      <c r="H10027" s="1" t="s">
        <v>1847</v>
      </c>
      <c r="I10027" s="1" t="s">
        <v>1850</v>
      </c>
      <c r="J10027" s="1" t="s">
        <v>1104</v>
      </c>
    </row>
    <row r="10028" spans="1:10" x14ac:dyDescent="0.35">
      <c r="A10028" s="1" t="s">
        <v>742</v>
      </c>
      <c r="B10028" s="17">
        <v>5.2455769999999999E-2</v>
      </c>
      <c r="C10028" s="17">
        <v>-0.2156991</v>
      </c>
      <c r="D10028" s="17">
        <v>0.57788869999999903</v>
      </c>
      <c r="E10028" s="17">
        <v>-4.8985269999999996</v>
      </c>
      <c r="F10028" s="17">
        <v>0.56779979999999997</v>
      </c>
      <c r="G10028" s="17">
        <v>0.89606963279805296</v>
      </c>
      <c r="H10028" s="1" t="s">
        <v>3</v>
      </c>
      <c r="I10028" s="1" t="s">
        <v>1850</v>
      </c>
      <c r="J10028" s="1" t="s">
        <v>1104</v>
      </c>
    </row>
    <row r="10029" spans="1:10" x14ac:dyDescent="0.35">
      <c r="A10029" s="1" t="s">
        <v>742</v>
      </c>
      <c r="B10029" s="17">
        <v>-0.52980000000000005</v>
      </c>
      <c r="C10029" s="17">
        <v>9.9862570000000002</v>
      </c>
      <c r="D10029" s="17">
        <v>-1.5490870000000001</v>
      </c>
      <c r="E10029" s="17">
        <v>-4.4572500000000002</v>
      </c>
      <c r="F10029" s="17">
        <v>0.1260028</v>
      </c>
      <c r="G10029" s="17">
        <v>0.21442219468617599</v>
      </c>
      <c r="H10029" s="1" t="s">
        <v>3</v>
      </c>
      <c r="I10029" s="1" t="s">
        <v>4</v>
      </c>
      <c r="J10029" s="1" t="s">
        <v>1104</v>
      </c>
    </row>
    <row r="10030" spans="1:10" x14ac:dyDescent="0.35">
      <c r="A10030" s="1" t="s">
        <v>742</v>
      </c>
      <c r="B10030" s="17">
        <v>4.6567620000000001E-3</v>
      </c>
      <c r="C10030" s="17">
        <v>-4.8850710000000004E-4</v>
      </c>
      <c r="D10030" s="17">
        <v>9.3024880000000004E-2</v>
      </c>
      <c r="E10030" s="17">
        <v>-5.3953800000000003</v>
      </c>
      <c r="F10030" s="17">
        <v>0.92615729999999996</v>
      </c>
      <c r="G10030" s="17">
        <v>0.95292113623660901</v>
      </c>
      <c r="H10030" s="1" t="s">
        <v>1847</v>
      </c>
      <c r="I10030" s="1" t="s">
        <v>4</v>
      </c>
      <c r="J10030" s="1" t="s">
        <v>1104</v>
      </c>
    </row>
    <row r="10031" spans="1:10" x14ac:dyDescent="0.35">
      <c r="A10031" s="1" t="s">
        <v>742</v>
      </c>
      <c r="B10031" s="17">
        <v>-0.3458329</v>
      </c>
      <c r="C10031" s="17">
        <v>9.9862570000000002</v>
      </c>
      <c r="D10031" s="17">
        <v>-1.0048999999999999</v>
      </c>
      <c r="E10031" s="17">
        <v>-4.7123919999999897</v>
      </c>
      <c r="F10031" s="17">
        <v>0.3185077</v>
      </c>
      <c r="G10031" s="17">
        <v>0.55299981060487002</v>
      </c>
      <c r="H10031" s="1" t="s">
        <v>1849</v>
      </c>
      <c r="I10031" s="1" t="s">
        <v>4</v>
      </c>
      <c r="J10031" s="1" t="s">
        <v>1104</v>
      </c>
    </row>
    <row r="10032" spans="1:10" x14ac:dyDescent="0.35">
      <c r="A10032" s="1" t="s">
        <v>1105</v>
      </c>
      <c r="B10032" s="17">
        <v>-3.4930049999999997E-2</v>
      </c>
      <c r="C10032" s="17">
        <v>4.7905820000000002E-2</v>
      </c>
      <c r="D10032" s="17">
        <v>-1.112296</v>
      </c>
      <c r="E10032" s="17">
        <v>-5.2342319999999898</v>
      </c>
      <c r="F10032" s="17">
        <v>0.27052280000000001</v>
      </c>
      <c r="G10032" s="17">
        <v>0.856697470181219</v>
      </c>
      <c r="H10032" s="1" t="s">
        <v>3</v>
      </c>
      <c r="I10032" s="1" t="s">
        <v>1850</v>
      </c>
      <c r="J10032" s="1" t="s">
        <v>1104</v>
      </c>
    </row>
    <row r="10033" spans="1:10" x14ac:dyDescent="0.35">
      <c r="A10033" s="1" t="s">
        <v>1105</v>
      </c>
      <c r="B10033" s="17">
        <v>-2.182769E-2</v>
      </c>
      <c r="C10033" s="17">
        <v>5.2560450000000002E-2</v>
      </c>
      <c r="D10033" s="17">
        <v>-0.80710740000000003</v>
      </c>
      <c r="E10033" s="17">
        <v>-5.6312569999999997</v>
      </c>
      <c r="F10033" s="17">
        <v>0.42284640000000001</v>
      </c>
      <c r="G10033" s="17">
        <v>0.86949561301247702</v>
      </c>
      <c r="H10033" s="1" t="s">
        <v>1847</v>
      </c>
      <c r="I10033" s="1" t="s">
        <v>1850</v>
      </c>
      <c r="J10033" s="1" t="s">
        <v>1104</v>
      </c>
    </row>
    <row r="10034" spans="1:10" x14ac:dyDescent="0.35">
      <c r="A10034" s="1" t="s">
        <v>1105</v>
      </c>
      <c r="B10034" s="17">
        <v>-0.22568079999999999</v>
      </c>
      <c r="C10034" s="17">
        <v>10.017760000000001</v>
      </c>
      <c r="D10034" s="17">
        <v>-0.83029359999999997</v>
      </c>
      <c r="E10034" s="17">
        <v>-4.684526</v>
      </c>
      <c r="F10034" s="17">
        <v>0.40732479999999999</v>
      </c>
      <c r="G10034" s="17">
        <v>0.537503275507765</v>
      </c>
      <c r="H10034" s="1" t="s">
        <v>3</v>
      </c>
      <c r="I10034" s="1" t="s">
        <v>4</v>
      </c>
      <c r="J10034" s="1" t="s">
        <v>1104</v>
      </c>
    </row>
    <row r="10035" spans="1:10" x14ac:dyDescent="0.35">
      <c r="A10035" s="1" t="s">
        <v>1105</v>
      </c>
      <c r="B10035" s="17">
        <v>5.1394269999999999E-2</v>
      </c>
      <c r="C10035" s="17">
        <v>-1.8770200000000001E-2</v>
      </c>
      <c r="D10035" s="17">
        <v>1.3115509999999999</v>
      </c>
      <c r="E10035" s="17">
        <v>-4.8577089999999998</v>
      </c>
      <c r="F10035" s="17">
        <v>0.19111739999999999</v>
      </c>
      <c r="G10035" s="17">
        <v>0.30044113134115902</v>
      </c>
      <c r="H10035" s="1" t="s">
        <v>1847</v>
      </c>
      <c r="I10035" s="1" t="s">
        <v>4</v>
      </c>
      <c r="J10035" s="1" t="s">
        <v>1104</v>
      </c>
    </row>
    <row r="10036" spans="1:10" x14ac:dyDescent="0.35">
      <c r="A10036" s="1" t="s">
        <v>1105</v>
      </c>
      <c r="B10036" s="17">
        <v>-0.35029139999999998</v>
      </c>
      <c r="C10036" s="17">
        <v>10.017760000000001</v>
      </c>
      <c r="D10036" s="17">
        <v>-1.292178</v>
      </c>
      <c r="E10036" s="17">
        <v>-4.6370829999999996</v>
      </c>
      <c r="F10036" s="17">
        <v>0.1977294</v>
      </c>
      <c r="G10036" s="17">
        <v>0.41425088323863601</v>
      </c>
      <c r="H10036" s="1" t="s">
        <v>1849</v>
      </c>
      <c r="I10036" s="1" t="s">
        <v>4</v>
      </c>
      <c r="J10036" s="1" t="s">
        <v>1104</v>
      </c>
    </row>
    <row r="10037" spans="1:10" x14ac:dyDescent="0.35">
      <c r="A10037" s="1" t="s">
        <v>1105</v>
      </c>
      <c r="B10037" s="17">
        <v>-1.4288199999999999E-2</v>
      </c>
      <c r="C10037" s="17">
        <v>-1.8770200000000001E-2</v>
      </c>
      <c r="D10037" s="17">
        <v>-0.36335869999999998</v>
      </c>
      <c r="E10037" s="17">
        <v>-5.5429510000000004</v>
      </c>
      <c r="F10037" s="17">
        <v>0.71670590000000001</v>
      </c>
      <c r="G10037" s="17">
        <v>0.84553974378003205</v>
      </c>
      <c r="H10037" s="1" t="s">
        <v>1848</v>
      </c>
      <c r="I10037" s="1" t="s">
        <v>4</v>
      </c>
      <c r="J10037" s="1" t="s">
        <v>1104</v>
      </c>
    </row>
    <row r="10038" spans="1:10" x14ac:dyDescent="0.35">
      <c r="A10038" s="1" t="s">
        <v>1918</v>
      </c>
      <c r="B10038" s="17">
        <v>7.0224540000000002E-2</v>
      </c>
      <c r="C10038" s="17">
        <v>0.1611477</v>
      </c>
      <c r="D10038" s="17">
        <v>1.602014</v>
      </c>
      <c r="E10038" s="17">
        <v>-4.4398099999999996</v>
      </c>
      <c r="F10038" s="17">
        <v>0.1144048</v>
      </c>
      <c r="G10038" s="17">
        <v>0.856697470181219</v>
      </c>
      <c r="H10038" s="1" t="s">
        <v>1847</v>
      </c>
      <c r="I10038" s="1" t="s">
        <v>1850</v>
      </c>
      <c r="J10038" s="1" t="s">
        <v>1135</v>
      </c>
    </row>
    <row r="10039" spans="1:10" x14ac:dyDescent="0.35">
      <c r="A10039" s="1" t="s">
        <v>1918</v>
      </c>
      <c r="B10039" s="17">
        <v>-1.497924E-2</v>
      </c>
      <c r="C10039" s="17">
        <v>0.1100806</v>
      </c>
      <c r="D10039" s="17">
        <v>-0.43906809999999902</v>
      </c>
      <c r="E10039" s="17">
        <v>-5.63795</v>
      </c>
      <c r="F10039" s="17">
        <v>0.66218929999999998</v>
      </c>
      <c r="G10039" s="17">
        <v>0.92594967226677904</v>
      </c>
      <c r="H10039" s="1" t="s">
        <v>3</v>
      </c>
      <c r="I10039" s="1" t="s">
        <v>1850</v>
      </c>
      <c r="J10039" s="1" t="s">
        <v>1135</v>
      </c>
    </row>
    <row r="10040" spans="1:10" x14ac:dyDescent="0.35">
      <c r="A10040" s="1" t="s">
        <v>1138</v>
      </c>
      <c r="B10040" s="17">
        <v>-0.100523899999999</v>
      </c>
      <c r="C10040" s="17">
        <v>-3.8713890000000001E-2</v>
      </c>
      <c r="D10040" s="17">
        <v>-1.9498259999999901</v>
      </c>
      <c r="E10040" s="17">
        <v>-4.0099419999999997</v>
      </c>
      <c r="F10040" s="17">
        <v>5.587437E-2</v>
      </c>
      <c r="G10040" s="17">
        <v>0.856697470181219</v>
      </c>
      <c r="H10040" s="1" t="s">
        <v>3</v>
      </c>
      <c r="I10040" s="1" t="s">
        <v>1850</v>
      </c>
      <c r="J10040" s="1" t="s">
        <v>1135</v>
      </c>
    </row>
    <row r="10041" spans="1:10" x14ac:dyDescent="0.35">
      <c r="A10041" s="1" t="s">
        <v>1138</v>
      </c>
      <c r="B10041" s="17">
        <v>-1.5320159999999999E-2</v>
      </c>
      <c r="C10041" s="17">
        <v>1.235315E-2</v>
      </c>
      <c r="D10041" s="17">
        <v>-0.98789519999999997</v>
      </c>
      <c r="E10041" s="17">
        <v>-5.9903629999999897</v>
      </c>
      <c r="F10041" s="17">
        <v>0.3271712</v>
      </c>
      <c r="G10041" s="17">
        <v>0.85858955602953202</v>
      </c>
      <c r="H10041" s="1" t="s">
        <v>1847</v>
      </c>
      <c r="I10041" s="1" t="s">
        <v>1850</v>
      </c>
      <c r="J10041" s="1" t="s">
        <v>1135</v>
      </c>
    </row>
    <row r="10042" spans="1:10" x14ac:dyDescent="0.35">
      <c r="A10042" s="1" t="s">
        <v>1138</v>
      </c>
      <c r="B10042" s="17">
        <v>-0.29147909999999999</v>
      </c>
      <c r="C10042" s="17">
        <v>9.9919860000000007</v>
      </c>
      <c r="D10042" s="17">
        <v>-2.6317169999999899</v>
      </c>
      <c r="E10042" s="17">
        <v>-2.7609779999999899</v>
      </c>
      <c r="F10042" s="17">
        <v>9.1320919999999996E-3</v>
      </c>
      <c r="G10042" s="17">
        <v>2.3649227699882699E-2</v>
      </c>
      <c r="H10042" s="1" t="s">
        <v>3</v>
      </c>
      <c r="I10042" s="1" t="s">
        <v>4</v>
      </c>
      <c r="J10042" s="1" t="s">
        <v>1135</v>
      </c>
    </row>
    <row r="10043" spans="1:10" x14ac:dyDescent="0.35">
      <c r="A10043" s="1" t="s">
        <v>1138</v>
      </c>
      <c r="B10043" s="17">
        <v>1.111267E-2</v>
      </c>
      <c r="C10043" s="17">
        <v>4.0053199999999997E-3</v>
      </c>
      <c r="D10043" s="17">
        <v>0.47504629999999998</v>
      </c>
      <c r="E10043" s="17">
        <v>-5.967066</v>
      </c>
      <c r="F10043" s="17">
        <v>0.63525240000000005</v>
      </c>
      <c r="G10043" s="17">
        <v>0.74424425966587104</v>
      </c>
      <c r="H10043" s="1" t="s">
        <v>1847</v>
      </c>
      <c r="I10043" s="1" t="s">
        <v>4</v>
      </c>
      <c r="J10043" s="1" t="s">
        <v>1135</v>
      </c>
    </row>
    <row r="10044" spans="1:10" x14ac:dyDescent="0.35">
      <c r="A10044" s="1" t="s">
        <v>1138</v>
      </c>
      <c r="B10044" s="17">
        <v>-0.47544439999999999</v>
      </c>
      <c r="C10044" s="17">
        <v>9.9919860000000007</v>
      </c>
      <c r="D10044" s="17">
        <v>-4.4180900000000003</v>
      </c>
      <c r="E10044" s="17">
        <v>2.6714479999999998</v>
      </c>
      <c r="F10044" s="17">
        <v>1.6014900000000001E-5</v>
      </c>
      <c r="G10044" s="17">
        <v>2.9853935949366998E-4</v>
      </c>
      <c r="H10044" s="1" t="s">
        <v>1849</v>
      </c>
      <c r="I10044" s="1" t="s">
        <v>4</v>
      </c>
      <c r="J10044" s="1" t="s">
        <v>1135</v>
      </c>
    </row>
    <row r="10045" spans="1:10" x14ac:dyDescent="0.35">
      <c r="A10045" s="1" t="s">
        <v>1138</v>
      </c>
      <c r="B10045" s="17">
        <v>-6.3622139999999997E-3</v>
      </c>
      <c r="C10045" s="17">
        <v>4.0053199999999997E-3</v>
      </c>
      <c r="D10045" s="17">
        <v>-0.27196029999999999</v>
      </c>
      <c r="E10045" s="17">
        <v>-6.039231</v>
      </c>
      <c r="F10045" s="17">
        <v>0.78592229999999996</v>
      </c>
      <c r="G10045" s="17">
        <v>0.88939670117827796</v>
      </c>
      <c r="H10045" s="1" t="s">
        <v>1848</v>
      </c>
      <c r="I10045" s="1" t="s">
        <v>4</v>
      </c>
      <c r="J10045" s="1" t="s">
        <v>1135</v>
      </c>
    </row>
    <row r="10046" spans="1:10" x14ac:dyDescent="0.35">
      <c r="A10046" s="1" t="s">
        <v>1137</v>
      </c>
      <c r="B10046" s="17">
        <v>-8.3177420000000002E-2</v>
      </c>
      <c r="C10046" s="17">
        <v>0.1741569</v>
      </c>
      <c r="D10046" s="17">
        <v>-2.0733130000000002</v>
      </c>
      <c r="E10046" s="17">
        <v>-3.834775</v>
      </c>
      <c r="F10046" s="17">
        <v>4.2445009999999998E-2</v>
      </c>
      <c r="G10046" s="17">
        <v>0.856697470181219</v>
      </c>
      <c r="H10046" s="1" t="s">
        <v>3</v>
      </c>
      <c r="I10046" s="1" t="s">
        <v>1850</v>
      </c>
      <c r="J10046" s="1" t="s">
        <v>1135</v>
      </c>
    </row>
    <row r="10047" spans="1:10" x14ac:dyDescent="0.35">
      <c r="A10047" s="1" t="s">
        <v>1137</v>
      </c>
      <c r="B10047" s="17">
        <v>-0.36812279999999997</v>
      </c>
      <c r="C10047" s="17">
        <v>9.9916</v>
      </c>
      <c r="D10047" s="17">
        <v>-2.4709110000000001</v>
      </c>
      <c r="E10047" s="17">
        <v>-3.0976469999999998</v>
      </c>
      <c r="F10047" s="17">
        <v>1.428079E-2</v>
      </c>
      <c r="G10047" s="17">
        <v>3.4838503710656998E-2</v>
      </c>
      <c r="H10047" s="1" t="s">
        <v>3</v>
      </c>
      <c r="I10047" s="1" t="s">
        <v>4</v>
      </c>
      <c r="J10047" s="1" t="s">
        <v>1135</v>
      </c>
    </row>
    <row r="10048" spans="1:10" x14ac:dyDescent="0.35">
      <c r="A10048" s="1" t="s">
        <v>1137</v>
      </c>
      <c r="B10048" s="17">
        <v>-0.4001324</v>
      </c>
      <c r="C10048" s="17">
        <v>9.9916</v>
      </c>
      <c r="D10048" s="17">
        <v>-2.693832</v>
      </c>
      <c r="E10048" s="17">
        <v>-2.6235909999999998</v>
      </c>
      <c r="F10048" s="17">
        <v>7.6401589999999997E-3</v>
      </c>
      <c r="G10048" s="17">
        <v>4.0424218517365197E-2</v>
      </c>
      <c r="H10048" s="1" t="s">
        <v>1849</v>
      </c>
      <c r="I10048" s="1" t="s">
        <v>4</v>
      </c>
      <c r="J10048" s="1" t="s">
        <v>1135</v>
      </c>
    </row>
    <row r="10049" spans="1:10" x14ac:dyDescent="0.35">
      <c r="A10049" s="1" t="s">
        <v>1137</v>
      </c>
      <c r="B10049" s="17">
        <v>2.0263619999999999E-3</v>
      </c>
      <c r="C10049" s="17">
        <v>0.22522399999999901</v>
      </c>
      <c r="D10049" s="17">
        <v>4.9617290000000001E-2</v>
      </c>
      <c r="E10049" s="17">
        <v>-5.5666869999999999</v>
      </c>
      <c r="F10049" s="17">
        <v>0.96059219999999901</v>
      </c>
      <c r="G10049" s="17">
        <v>0.99668087509714998</v>
      </c>
      <c r="H10049" s="1" t="s">
        <v>1847</v>
      </c>
      <c r="I10049" s="1" t="s">
        <v>1850</v>
      </c>
      <c r="J10049" s="1" t="s">
        <v>1135</v>
      </c>
    </row>
    <row r="10050" spans="1:10" x14ac:dyDescent="0.35">
      <c r="A10050" s="1" t="s">
        <v>1136</v>
      </c>
      <c r="B10050" s="17">
        <v>-6.9883619999999994E-2</v>
      </c>
      <c r="C10050" s="17">
        <v>-6.3420199999999996E-2</v>
      </c>
      <c r="D10050" s="17">
        <v>-1.415735</v>
      </c>
      <c r="E10050" s="17">
        <v>-4.606897</v>
      </c>
      <c r="F10050" s="17">
        <v>0.16202339999999901</v>
      </c>
      <c r="G10050" s="17">
        <v>0.856697470181219</v>
      </c>
      <c r="H10050" s="1" t="s">
        <v>3</v>
      </c>
      <c r="I10050" s="1" t="s">
        <v>1850</v>
      </c>
      <c r="J10050" s="1" t="s">
        <v>1135</v>
      </c>
    </row>
    <row r="10051" spans="1:10" x14ac:dyDescent="0.35">
      <c r="A10051" s="1" t="s">
        <v>1136</v>
      </c>
      <c r="B10051" s="17">
        <v>1.5320159999999999E-2</v>
      </c>
      <c r="C10051" s="17">
        <v>-1.235315E-2</v>
      </c>
      <c r="D10051" s="17">
        <v>0.98789519999999997</v>
      </c>
      <c r="E10051" s="17">
        <v>-5.9903629999999897</v>
      </c>
      <c r="F10051" s="17">
        <v>0.3271712</v>
      </c>
      <c r="G10051" s="17">
        <v>0.85858955602953202</v>
      </c>
      <c r="H10051" s="1" t="s">
        <v>1847</v>
      </c>
      <c r="I10051" s="1" t="s">
        <v>1850</v>
      </c>
      <c r="J10051" s="1" t="s">
        <v>1135</v>
      </c>
    </row>
    <row r="10052" spans="1:10" x14ac:dyDescent="0.35">
      <c r="A10052" s="1" t="s">
        <v>1136</v>
      </c>
      <c r="B10052" s="17">
        <v>-0.41433149999999902</v>
      </c>
      <c r="C10052" s="17">
        <v>10.00121</v>
      </c>
      <c r="D10052" s="17">
        <v>-3.6037769999999898</v>
      </c>
      <c r="E10052" s="17">
        <v>-0.16903959999999901</v>
      </c>
      <c r="F10052" s="17">
        <v>3.9245330000000001E-4</v>
      </c>
      <c r="G10052" s="17">
        <v>1.40735282418831E-3</v>
      </c>
      <c r="H10052" s="1" t="s">
        <v>3</v>
      </c>
      <c r="I10052" s="1" t="s">
        <v>4</v>
      </c>
      <c r="J10052" s="1" t="s">
        <v>1135</v>
      </c>
    </row>
    <row r="10053" spans="1:10" x14ac:dyDescent="0.35">
      <c r="A10053" s="1" t="s">
        <v>1136</v>
      </c>
      <c r="B10053" s="17">
        <v>-6.7886869999999998E-3</v>
      </c>
      <c r="C10053" s="17">
        <v>4.8301189999999999E-3</v>
      </c>
      <c r="D10053" s="17">
        <v>-0.30936399999999997</v>
      </c>
      <c r="E10053" s="17">
        <v>-6.089448</v>
      </c>
      <c r="F10053" s="17">
        <v>0.75735430000000004</v>
      </c>
      <c r="G10053" s="17">
        <v>0.83714283530882705</v>
      </c>
      <c r="H10053" s="1" t="s">
        <v>1847</v>
      </c>
      <c r="I10053" s="1" t="s">
        <v>4</v>
      </c>
      <c r="J10053" s="1" t="s">
        <v>1135</v>
      </c>
    </row>
    <row r="10054" spans="1:10" x14ac:dyDescent="0.35">
      <c r="A10054" s="1" t="s">
        <v>1136</v>
      </c>
      <c r="B10054" s="17">
        <v>-0.53563019999999995</v>
      </c>
      <c r="C10054" s="17">
        <v>10.00121</v>
      </c>
      <c r="D10054" s="17">
        <v>-4.7612920000000001</v>
      </c>
      <c r="E10054" s="17">
        <v>4.0336850000000002</v>
      </c>
      <c r="F10054" s="17">
        <v>3.6010119999999998E-6</v>
      </c>
      <c r="G10054" s="17">
        <v>8.2431456041450694E-5</v>
      </c>
      <c r="H10054" s="1" t="s">
        <v>1849</v>
      </c>
      <c r="I10054" s="1" t="s">
        <v>4</v>
      </c>
      <c r="J10054" s="1" t="s">
        <v>1135</v>
      </c>
    </row>
    <row r="10055" spans="1:10" x14ac:dyDescent="0.35">
      <c r="A10055" s="1" t="s">
        <v>1136</v>
      </c>
      <c r="B10055" s="17">
        <v>-1.545853E-2</v>
      </c>
      <c r="C10055" s="17">
        <v>4.8301189999999999E-3</v>
      </c>
      <c r="D10055" s="17">
        <v>-0.70535719999999902</v>
      </c>
      <c r="E10055" s="17">
        <v>-5.8983280000000002</v>
      </c>
      <c r="F10055" s="17">
        <v>0.481377099999999</v>
      </c>
      <c r="G10055" s="17">
        <v>0.69660138480183398</v>
      </c>
      <c r="H10055" s="1" t="s">
        <v>1848</v>
      </c>
      <c r="I10055" s="1" t="s">
        <v>4</v>
      </c>
      <c r="J10055" s="1" t="s">
        <v>1135</v>
      </c>
    </row>
    <row r="10056" spans="1:10" x14ac:dyDescent="0.35">
      <c r="A10056" s="1" t="s">
        <v>1134</v>
      </c>
      <c r="B10056" s="17">
        <v>9.9346190000000001E-2</v>
      </c>
      <c r="C10056" s="17">
        <v>-6.8356490000000001E-3</v>
      </c>
      <c r="D10056" s="17">
        <v>3.175379</v>
      </c>
      <c r="E10056" s="17">
        <v>-1.4249069999999999</v>
      </c>
      <c r="F10056" s="17">
        <v>1.723696E-3</v>
      </c>
      <c r="G10056" s="17">
        <v>1.2504579520525401E-2</v>
      </c>
      <c r="H10056" s="1" t="s">
        <v>1848</v>
      </c>
      <c r="I10056" s="1" t="s">
        <v>4</v>
      </c>
      <c r="J10056" s="1" t="s">
        <v>1135</v>
      </c>
    </row>
    <row r="10057" spans="1:10" x14ac:dyDescent="0.35">
      <c r="A10057" s="1" t="s">
        <v>1134</v>
      </c>
      <c r="B10057" s="17">
        <v>0.1017805</v>
      </c>
      <c r="C10057" s="17">
        <v>0.13345119999999999</v>
      </c>
      <c r="D10057" s="17">
        <v>2.5103369999999998</v>
      </c>
      <c r="E10057" s="17">
        <v>-3.0903459999999998</v>
      </c>
      <c r="F10057" s="17">
        <v>1.477561E-2</v>
      </c>
      <c r="G10057" s="17">
        <v>0.856697470181219</v>
      </c>
      <c r="H10057" s="1" t="s">
        <v>1847</v>
      </c>
      <c r="I10057" s="1" t="s">
        <v>1850</v>
      </c>
      <c r="J10057" s="1" t="s">
        <v>1135</v>
      </c>
    </row>
    <row r="10058" spans="1:10" x14ac:dyDescent="0.35">
      <c r="A10058" s="1" t="s">
        <v>1134</v>
      </c>
      <c r="B10058" s="17">
        <v>-0.33757529999999902</v>
      </c>
      <c r="C10058" s="17">
        <v>9.9648710000000005</v>
      </c>
      <c r="D10058" s="17">
        <v>-1.883324</v>
      </c>
      <c r="E10058" s="17">
        <v>-4.0823599999999898</v>
      </c>
      <c r="F10058" s="17">
        <v>6.1051889999999998E-2</v>
      </c>
      <c r="G10058" s="17">
        <v>0.117990923018372</v>
      </c>
      <c r="H10058" s="1" t="s">
        <v>3</v>
      </c>
      <c r="I10058" s="1" t="s">
        <v>4</v>
      </c>
      <c r="J10058" s="1" t="s">
        <v>1135</v>
      </c>
    </row>
    <row r="10059" spans="1:10" x14ac:dyDescent="0.35">
      <c r="A10059" s="1" t="s">
        <v>1134</v>
      </c>
      <c r="B10059" s="17">
        <v>6.0423140000000002E-4</v>
      </c>
      <c r="C10059" s="17">
        <v>-6.8356490000000001E-3</v>
      </c>
      <c r="D10059" s="17">
        <v>1.8855179999999999E-2</v>
      </c>
      <c r="E10059" s="17">
        <v>-5.7818370000000003</v>
      </c>
      <c r="F10059" s="17">
        <v>0.98497469999999998</v>
      </c>
      <c r="G10059" s="17">
        <v>0.98990405473157395</v>
      </c>
      <c r="H10059" s="1" t="s">
        <v>1847</v>
      </c>
      <c r="I10059" s="1" t="s">
        <v>4</v>
      </c>
      <c r="J10059" s="1" t="s">
        <v>1135</v>
      </c>
    </row>
    <row r="10060" spans="1:10" x14ac:dyDescent="0.35">
      <c r="A10060" s="1" t="s">
        <v>1134</v>
      </c>
      <c r="B10060" s="17">
        <v>0.29555340000000002</v>
      </c>
      <c r="C10060" s="17">
        <v>9.9648710000000005</v>
      </c>
      <c r="D10060" s="17">
        <v>1.64614199999999</v>
      </c>
      <c r="E10060" s="17">
        <v>-4.362101</v>
      </c>
      <c r="F10060" s="17">
        <v>0.1012446</v>
      </c>
      <c r="G10060" s="17">
        <v>0.26530168612099603</v>
      </c>
      <c r="H10060" s="1" t="s">
        <v>1849</v>
      </c>
      <c r="I10060" s="1" t="s">
        <v>4</v>
      </c>
      <c r="J10060" s="1" t="s">
        <v>1135</v>
      </c>
    </row>
    <row r="10061" spans="1:10" x14ac:dyDescent="0.35">
      <c r="A10061" s="1" t="s">
        <v>1134</v>
      </c>
      <c r="B10061" s="17">
        <v>1.6576770000000001E-2</v>
      </c>
      <c r="C10061" s="17">
        <v>8.2384150000000003E-2</v>
      </c>
      <c r="D10061" s="17">
        <v>0.31006869999999997</v>
      </c>
      <c r="E10061" s="17">
        <v>-5.3090510000000002</v>
      </c>
      <c r="F10061" s="17">
        <v>0.75758309999999995</v>
      </c>
      <c r="G10061" s="17">
        <v>0.95125061328671301</v>
      </c>
      <c r="H10061" s="1" t="s">
        <v>3</v>
      </c>
      <c r="I10061" s="1" t="s">
        <v>1850</v>
      </c>
      <c r="J10061" s="1" t="s">
        <v>1135</v>
      </c>
    </row>
    <row r="10062" spans="1:10" x14ac:dyDescent="0.35">
      <c r="A10062" s="1" t="s">
        <v>1500</v>
      </c>
      <c r="B10062" s="17">
        <v>4.8842120000000003E-2</v>
      </c>
      <c r="C10062" s="17">
        <v>-8.7397369999999992E-3</v>
      </c>
      <c r="D10062" s="17">
        <v>1.7122900000000001</v>
      </c>
      <c r="E10062" s="17">
        <v>-4.5368690000000003</v>
      </c>
      <c r="F10062" s="17">
        <v>8.8408879999999995E-2</v>
      </c>
      <c r="G10062" s="17">
        <v>0.24125412714021</v>
      </c>
      <c r="H10062" s="1" t="s">
        <v>1848</v>
      </c>
      <c r="I10062" s="1" t="s">
        <v>4</v>
      </c>
      <c r="J10062" s="1" t="s">
        <v>1493</v>
      </c>
    </row>
    <row r="10063" spans="1:10" x14ac:dyDescent="0.35">
      <c r="A10063" s="1" t="s">
        <v>1500</v>
      </c>
      <c r="B10063" s="17">
        <v>-4.512269E-2</v>
      </c>
      <c r="C10063" s="17">
        <v>-0.21761739999999999</v>
      </c>
      <c r="D10063" s="17">
        <v>-0.56728919999999905</v>
      </c>
      <c r="E10063" s="17">
        <v>-4.9687159999999997</v>
      </c>
      <c r="F10063" s="17">
        <v>0.57361090000000003</v>
      </c>
      <c r="G10063" s="17">
        <v>0.89606963279805296</v>
      </c>
      <c r="H10063" s="1" t="s">
        <v>1847</v>
      </c>
      <c r="I10063" s="1" t="s">
        <v>1850</v>
      </c>
      <c r="J10063" s="1" t="s">
        <v>1493</v>
      </c>
    </row>
    <row r="10064" spans="1:10" x14ac:dyDescent="0.35">
      <c r="A10064" s="1" t="s">
        <v>1500</v>
      </c>
      <c r="B10064" s="17">
        <v>-4.4513410000000003E-2</v>
      </c>
      <c r="C10064" s="17">
        <v>-0.1133729</v>
      </c>
      <c r="D10064" s="17">
        <v>-0.53173819999999905</v>
      </c>
      <c r="E10064" s="17">
        <v>-4.9537040000000001</v>
      </c>
      <c r="F10064" s="17">
        <v>0.59777690000000006</v>
      </c>
      <c r="G10064" s="17">
        <v>0.90144235560243702</v>
      </c>
      <c r="H10064" s="1" t="s">
        <v>3</v>
      </c>
      <c r="I10064" s="1" t="s">
        <v>1850</v>
      </c>
      <c r="J10064" s="1" t="s">
        <v>1493</v>
      </c>
    </row>
    <row r="10065" spans="1:10" x14ac:dyDescent="0.35">
      <c r="A10065" s="1" t="s">
        <v>1500</v>
      </c>
      <c r="B10065" s="17">
        <v>1.434941E-2</v>
      </c>
      <c r="C10065" s="17">
        <v>9.9942250000000001</v>
      </c>
      <c r="D10065" s="17">
        <v>7.1209449999999994E-2</v>
      </c>
      <c r="E10065" s="17">
        <v>-4.7046929999999998</v>
      </c>
      <c r="F10065" s="17">
        <v>0.94330290000000006</v>
      </c>
      <c r="G10065" s="17">
        <v>0.96454771404117501</v>
      </c>
      <c r="H10065" s="1" t="s">
        <v>3</v>
      </c>
      <c r="I10065" s="1" t="s">
        <v>4</v>
      </c>
      <c r="J10065" s="1" t="s">
        <v>1493</v>
      </c>
    </row>
    <row r="10066" spans="1:10" x14ac:dyDescent="0.35">
      <c r="A10066" s="1" t="s">
        <v>1500</v>
      </c>
      <c r="B10066" s="17">
        <v>-2.013796E-2</v>
      </c>
      <c r="C10066" s="17">
        <v>-8.7397369999999992E-3</v>
      </c>
      <c r="D10066" s="17">
        <v>-0.70169079999999995</v>
      </c>
      <c r="E10066" s="17">
        <v>-5.6547000000000001</v>
      </c>
      <c r="F10066" s="17">
        <v>0.48369600000000001</v>
      </c>
      <c r="G10066" s="17">
        <v>0.61477817261219703</v>
      </c>
      <c r="H10066" s="1" t="s">
        <v>1847</v>
      </c>
      <c r="I10066" s="1" t="s">
        <v>4</v>
      </c>
      <c r="J10066" s="1" t="s">
        <v>1493</v>
      </c>
    </row>
    <row r="10067" spans="1:10" x14ac:dyDescent="0.35">
      <c r="A10067" s="1" t="s">
        <v>1500</v>
      </c>
      <c r="B10067" s="17">
        <v>4.9621159999999997E-2</v>
      </c>
      <c r="C10067" s="17">
        <v>9.9942250000000001</v>
      </c>
      <c r="D10067" s="17">
        <v>0.24628119999999901</v>
      </c>
      <c r="E10067" s="17">
        <v>-4.6992010000000004</v>
      </c>
      <c r="F10067" s="17">
        <v>0.80571969999999904</v>
      </c>
      <c r="G10067" s="17">
        <v>0.89927062368686805</v>
      </c>
      <c r="H10067" s="1" t="s">
        <v>1849</v>
      </c>
      <c r="I10067" s="1" t="s">
        <v>4</v>
      </c>
      <c r="J10067" s="1" t="s">
        <v>1493</v>
      </c>
    </row>
    <row r="10068" spans="1:10" x14ac:dyDescent="0.35">
      <c r="A10068" s="1" t="s">
        <v>1499</v>
      </c>
      <c r="B10068" s="17">
        <v>-8.4403149999999996E-2</v>
      </c>
      <c r="C10068" s="17">
        <v>4.8985979999999998E-2</v>
      </c>
      <c r="D10068" s="17">
        <v>-1.5647260000000001</v>
      </c>
      <c r="E10068" s="17">
        <v>-4.4438820000000003</v>
      </c>
      <c r="F10068" s="17">
        <v>0.1229065</v>
      </c>
      <c r="G10068" s="17">
        <v>0.856697470181219</v>
      </c>
      <c r="H10068" s="1" t="s">
        <v>3</v>
      </c>
      <c r="I10068" s="1" t="s">
        <v>1850</v>
      </c>
      <c r="J10068" s="1" t="s">
        <v>1493</v>
      </c>
    </row>
    <row r="10069" spans="1:10" x14ac:dyDescent="0.35">
      <c r="A10069" s="1" t="s">
        <v>1499</v>
      </c>
      <c r="B10069" s="17">
        <v>-4.1868740000000002E-2</v>
      </c>
      <c r="C10069" s="17">
        <v>-3.5343800000000002E-2</v>
      </c>
      <c r="D10069" s="17">
        <v>-1.322201</v>
      </c>
      <c r="E10069" s="17">
        <v>-4.9977339999999897</v>
      </c>
      <c r="F10069" s="17">
        <v>0.1911196</v>
      </c>
      <c r="G10069" s="17">
        <v>0.856697470181219</v>
      </c>
      <c r="H10069" s="1" t="s">
        <v>1847</v>
      </c>
      <c r="I10069" s="1" t="s">
        <v>1850</v>
      </c>
      <c r="J10069" s="1" t="s">
        <v>1493</v>
      </c>
    </row>
    <row r="10070" spans="1:10" x14ac:dyDescent="0.35">
      <c r="A10070" s="1" t="s">
        <v>1499</v>
      </c>
      <c r="B10070" s="17">
        <v>-0.44390069999999998</v>
      </c>
      <c r="C10070" s="17">
        <v>10.00037</v>
      </c>
      <c r="D10070" s="17">
        <v>-3.9557839999999902</v>
      </c>
      <c r="E10070" s="17">
        <v>0.98858550000000001</v>
      </c>
      <c r="F10070" s="17">
        <v>1.046144E-4</v>
      </c>
      <c r="G10070" s="17">
        <v>4.3809139260663502E-4</v>
      </c>
      <c r="H10070" s="1" t="s">
        <v>3</v>
      </c>
      <c r="I10070" s="1" t="s">
        <v>4</v>
      </c>
      <c r="J10070" s="1" t="s">
        <v>1493</v>
      </c>
    </row>
    <row r="10071" spans="1:10" x14ac:dyDescent="0.35">
      <c r="A10071" s="1" t="s">
        <v>1499</v>
      </c>
      <c r="B10071" s="17">
        <v>-1.760538E-2</v>
      </c>
      <c r="C10071" s="17">
        <v>2.2115870000000001E-3</v>
      </c>
      <c r="D10071" s="17">
        <v>-1.3911020000000001</v>
      </c>
      <c r="E10071" s="17">
        <v>-5.7177119999999997</v>
      </c>
      <c r="F10071" s="17">
        <v>0.16568060000000001</v>
      </c>
      <c r="G10071" s="17">
        <v>0.26812340322344302</v>
      </c>
      <c r="H10071" s="1" t="s">
        <v>1847</v>
      </c>
      <c r="I10071" s="1" t="s">
        <v>4</v>
      </c>
      <c r="J10071" s="1" t="s">
        <v>1493</v>
      </c>
    </row>
    <row r="10072" spans="1:10" x14ac:dyDescent="0.35">
      <c r="A10072" s="1" t="s">
        <v>1499</v>
      </c>
      <c r="B10072" s="17">
        <v>-0.315469</v>
      </c>
      <c r="C10072" s="17">
        <v>10.00037</v>
      </c>
      <c r="D10072" s="17">
        <v>-2.761263</v>
      </c>
      <c r="E10072" s="17">
        <v>-2.4698929999999999</v>
      </c>
      <c r="F10072" s="17">
        <v>6.2727669999999899E-3</v>
      </c>
      <c r="G10072" s="17">
        <v>3.4598108122347003E-2</v>
      </c>
      <c r="H10072" s="1" t="s">
        <v>1849</v>
      </c>
      <c r="I10072" s="1" t="s">
        <v>4</v>
      </c>
      <c r="J10072" s="1" t="s">
        <v>1493</v>
      </c>
    </row>
    <row r="10073" spans="1:10" x14ac:dyDescent="0.35">
      <c r="A10073" s="1" t="s">
        <v>1499</v>
      </c>
      <c r="B10073" s="17">
        <v>4.5151599999999998E-3</v>
      </c>
      <c r="C10073" s="17">
        <v>2.2115870000000001E-3</v>
      </c>
      <c r="D10073" s="17">
        <v>0.35534120000000002</v>
      </c>
      <c r="E10073" s="17">
        <v>-6.6037710000000001</v>
      </c>
      <c r="F10073" s="17">
        <v>0.72269410000000001</v>
      </c>
      <c r="G10073" s="17">
        <v>0.85036040340878805</v>
      </c>
      <c r="H10073" s="1" t="s">
        <v>1848</v>
      </c>
      <c r="I10073" s="1" t="s">
        <v>4</v>
      </c>
      <c r="J10073" s="1" t="s">
        <v>1493</v>
      </c>
    </row>
    <row r="10074" spans="1:10" x14ac:dyDescent="0.35">
      <c r="A10074" s="1" t="s">
        <v>1498</v>
      </c>
      <c r="B10074" s="17">
        <v>-3.1175620000000001E-2</v>
      </c>
      <c r="C10074" s="17">
        <v>3.4743509999999901E-3</v>
      </c>
      <c r="D10074" s="17">
        <v>-2.7277680000000002</v>
      </c>
      <c r="E10074" s="17">
        <v>-3.14588</v>
      </c>
      <c r="F10074" s="17">
        <v>6.9215269999999898E-3</v>
      </c>
      <c r="G10074" s="17">
        <v>3.76592441945812E-2</v>
      </c>
      <c r="H10074" s="1" t="s">
        <v>1848</v>
      </c>
      <c r="I10074" s="1" t="s">
        <v>4</v>
      </c>
      <c r="J10074" s="1" t="s">
        <v>1493</v>
      </c>
    </row>
    <row r="10075" spans="1:10" x14ac:dyDescent="0.35">
      <c r="A10075" s="1" t="s">
        <v>1498</v>
      </c>
      <c r="B10075" s="17">
        <v>-5.6619259999999998E-2</v>
      </c>
      <c r="C10075" s="17">
        <v>7.7791369999999999E-2</v>
      </c>
      <c r="D10075" s="17">
        <v>-1.5492059999999901</v>
      </c>
      <c r="E10075" s="17">
        <v>-4.6115370000000002</v>
      </c>
      <c r="F10075" s="17">
        <v>0.12659110000000001</v>
      </c>
      <c r="G10075" s="17">
        <v>0.856697470181219</v>
      </c>
      <c r="H10075" s="1" t="s">
        <v>3</v>
      </c>
      <c r="I10075" s="1" t="s">
        <v>1850</v>
      </c>
      <c r="J10075" s="1" t="s">
        <v>1493</v>
      </c>
    </row>
    <row r="10076" spans="1:10" x14ac:dyDescent="0.35">
      <c r="A10076" s="1" t="s">
        <v>1498</v>
      </c>
      <c r="B10076" s="17">
        <v>-1.4084849999999999E-2</v>
      </c>
      <c r="C10076" s="17">
        <v>-6.5384060000000001E-3</v>
      </c>
      <c r="D10076" s="17">
        <v>-1.579099</v>
      </c>
      <c r="E10076" s="17">
        <v>-5.7840860000000003</v>
      </c>
      <c r="F10076" s="17">
        <v>0.1195715</v>
      </c>
      <c r="G10076" s="17">
        <v>0.856697470181219</v>
      </c>
      <c r="H10076" s="1" t="s">
        <v>1847</v>
      </c>
      <c r="I10076" s="1" t="s">
        <v>1850</v>
      </c>
      <c r="J10076" s="1" t="s">
        <v>1493</v>
      </c>
    </row>
    <row r="10077" spans="1:10" x14ac:dyDescent="0.35">
      <c r="A10077" s="1" t="s">
        <v>1498</v>
      </c>
      <c r="B10077" s="17">
        <v>-0.49045759999999999</v>
      </c>
      <c r="C10077" s="17">
        <v>10.02191</v>
      </c>
      <c r="D10077" s="17">
        <v>-3.64800699999999</v>
      </c>
      <c r="E10077" s="17">
        <v>-2.967264E-2</v>
      </c>
      <c r="F10077" s="17">
        <v>3.3411470000000001E-4</v>
      </c>
      <c r="G10077" s="17">
        <v>1.2209418896608701E-3</v>
      </c>
      <c r="H10077" s="1" t="s">
        <v>3</v>
      </c>
      <c r="I10077" s="1" t="s">
        <v>4</v>
      </c>
      <c r="J10077" s="1" t="s">
        <v>1493</v>
      </c>
    </row>
    <row r="10078" spans="1:10" x14ac:dyDescent="0.35">
      <c r="A10078" s="1" t="s">
        <v>1498</v>
      </c>
      <c r="B10078" s="17">
        <v>-2.469257E-2</v>
      </c>
      <c r="C10078" s="17">
        <v>3.4743509999999901E-3</v>
      </c>
      <c r="D10078" s="17">
        <v>-2.1455660000000001</v>
      </c>
      <c r="E10078" s="17">
        <v>-4.5064279999999997</v>
      </c>
      <c r="F10078" s="17">
        <v>3.3066419999999999E-2</v>
      </c>
      <c r="G10078" s="17">
        <v>7.1506335565344997E-2</v>
      </c>
      <c r="H10078" s="1" t="s">
        <v>1847</v>
      </c>
      <c r="I10078" s="1" t="s">
        <v>4</v>
      </c>
      <c r="J10078" s="1" t="s">
        <v>1493</v>
      </c>
    </row>
    <row r="10079" spans="1:10" x14ac:dyDescent="0.35">
      <c r="A10079" s="1" t="s">
        <v>1498</v>
      </c>
      <c r="B10079" s="17">
        <v>-0.57059419999999905</v>
      </c>
      <c r="C10079" s="17">
        <v>10.02191</v>
      </c>
      <c r="D10079" s="17">
        <v>-4.2943670000000003</v>
      </c>
      <c r="E10079" s="17">
        <v>2.2035800000000001</v>
      </c>
      <c r="F10079" s="17">
        <v>2.68709099999999E-5</v>
      </c>
      <c r="G10079" s="17">
        <v>4.6923193826086898E-4</v>
      </c>
      <c r="H10079" s="1" t="s">
        <v>1849</v>
      </c>
      <c r="I10079" s="1" t="s">
        <v>4</v>
      </c>
      <c r="J10079" s="1" t="s">
        <v>1493</v>
      </c>
    </row>
    <row r="10080" spans="1:10" x14ac:dyDescent="0.35">
      <c r="A10080" s="1" t="s">
        <v>1497</v>
      </c>
      <c r="B10080" s="17">
        <v>-4.726843E-2</v>
      </c>
      <c r="C10080" s="17">
        <v>0.12796730000000001</v>
      </c>
      <c r="D10080" s="17">
        <v>-1.3338429999999999</v>
      </c>
      <c r="E10080" s="17">
        <v>-4.9011559999999896</v>
      </c>
      <c r="F10080" s="17">
        <v>0.18729660000000001</v>
      </c>
      <c r="G10080" s="17">
        <v>0.856697470181219</v>
      </c>
      <c r="H10080" s="1" t="s">
        <v>3</v>
      </c>
      <c r="I10080" s="1" t="s">
        <v>1850</v>
      </c>
      <c r="J10080" s="1" t="s">
        <v>1493</v>
      </c>
    </row>
    <row r="10081" spans="1:10" x14ac:dyDescent="0.35">
      <c r="A10081" s="1" t="s">
        <v>1497</v>
      </c>
      <c r="B10081" s="17">
        <v>1.9386339999999998E-2</v>
      </c>
      <c r="C10081" s="17">
        <v>0.13557810000000001</v>
      </c>
      <c r="D10081" s="17">
        <v>0.75407709999999994</v>
      </c>
      <c r="E10081" s="17">
        <v>-5.7156830000000003</v>
      </c>
      <c r="F10081" s="17">
        <v>0.45375219999999999</v>
      </c>
      <c r="G10081" s="17">
        <v>0.86949561301247702</v>
      </c>
      <c r="H10081" s="1" t="s">
        <v>1847</v>
      </c>
      <c r="I10081" s="1" t="s">
        <v>1850</v>
      </c>
      <c r="J10081" s="1" t="s">
        <v>1493</v>
      </c>
    </row>
    <row r="10082" spans="1:10" x14ac:dyDescent="0.35">
      <c r="A10082" s="1" t="s">
        <v>1497</v>
      </c>
      <c r="B10082" s="17">
        <v>-0.53464669999999903</v>
      </c>
      <c r="C10082" s="17">
        <v>10.018929999999999</v>
      </c>
      <c r="D10082" s="17">
        <v>-4.7590510000000004</v>
      </c>
      <c r="E10082" s="17">
        <v>4.0244919999999897</v>
      </c>
      <c r="F10082" s="17">
        <v>3.6372329999999999E-6</v>
      </c>
      <c r="G10082" s="17">
        <v>1.9477933810909E-5</v>
      </c>
      <c r="H10082" s="1" t="s">
        <v>3</v>
      </c>
      <c r="I10082" s="1" t="s">
        <v>4</v>
      </c>
      <c r="J10082" s="1" t="s">
        <v>1493</v>
      </c>
    </row>
    <row r="10083" spans="1:10" x14ac:dyDescent="0.35">
      <c r="A10083" s="1" t="s">
        <v>1497</v>
      </c>
      <c r="B10083" s="17">
        <v>-1.7406000000000001E-2</v>
      </c>
      <c r="C10083" s="17">
        <v>1.625809E-3</v>
      </c>
      <c r="D10083" s="17">
        <v>-1.951063</v>
      </c>
      <c r="E10083" s="17">
        <v>-5.1357280000000003</v>
      </c>
      <c r="F10083" s="17">
        <v>5.2392499999999897E-2</v>
      </c>
      <c r="G10083" s="17">
        <v>0.104381260072072</v>
      </c>
      <c r="H10083" s="1" t="s">
        <v>1847</v>
      </c>
      <c r="I10083" s="1" t="s">
        <v>4</v>
      </c>
      <c r="J10083" s="1" t="s">
        <v>1493</v>
      </c>
    </row>
    <row r="10084" spans="1:10" x14ac:dyDescent="0.35">
      <c r="A10084" s="1" t="s">
        <v>1497</v>
      </c>
      <c r="B10084" s="17">
        <v>-0.4359423</v>
      </c>
      <c r="C10084" s="17">
        <v>10.018929999999999</v>
      </c>
      <c r="D10084" s="17">
        <v>-3.8128250000000001</v>
      </c>
      <c r="E10084" s="17">
        <v>0.50517690000000004</v>
      </c>
      <c r="F10084" s="17">
        <v>1.810161E-4</v>
      </c>
      <c r="G10084" s="17">
        <v>2.0679363264781399E-3</v>
      </c>
      <c r="H10084" s="1" t="s">
        <v>1849</v>
      </c>
      <c r="I10084" s="1" t="s">
        <v>4</v>
      </c>
      <c r="J10084" s="1" t="s">
        <v>1493</v>
      </c>
    </row>
    <row r="10085" spans="1:10" x14ac:dyDescent="0.35">
      <c r="A10085" s="1" t="s">
        <v>1497</v>
      </c>
      <c r="B10085" s="17">
        <v>-2.0400950000000001E-4</v>
      </c>
      <c r="C10085" s="17">
        <v>1.625809E-3</v>
      </c>
      <c r="D10085" s="17">
        <v>-2.2668520000000001E-2</v>
      </c>
      <c r="E10085" s="17">
        <v>-7.0068779999999897</v>
      </c>
      <c r="F10085" s="17">
        <v>0.98193639999999904</v>
      </c>
      <c r="G10085" s="17">
        <v>0.99022940314996499</v>
      </c>
      <c r="H10085" s="1" t="s">
        <v>1848</v>
      </c>
      <c r="I10085" s="1" t="s">
        <v>4</v>
      </c>
      <c r="J10085" s="1" t="s">
        <v>1493</v>
      </c>
    </row>
    <row r="10086" spans="1:10" x14ac:dyDescent="0.35">
      <c r="A10086" s="1" t="s">
        <v>1496</v>
      </c>
      <c r="B10086" s="17">
        <v>2.9565379999999999E-2</v>
      </c>
      <c r="C10086" s="17">
        <v>0.22155159999999999</v>
      </c>
      <c r="D10086" s="17">
        <v>0.70979269999999905</v>
      </c>
      <c r="E10086" s="17">
        <v>-5.3337089999999998</v>
      </c>
      <c r="F10086" s="17">
        <v>0.48058220000000001</v>
      </c>
      <c r="G10086" s="17">
        <v>0.88047482134894095</v>
      </c>
      <c r="H10086" s="1" t="s">
        <v>1847</v>
      </c>
      <c r="I10086" s="1" t="s">
        <v>1850</v>
      </c>
      <c r="J10086" s="1" t="s">
        <v>1493</v>
      </c>
    </row>
    <row r="10087" spans="1:10" x14ac:dyDescent="0.35">
      <c r="A10087" s="1" t="s">
        <v>1496</v>
      </c>
      <c r="B10087" s="17">
        <v>0.17729739999999999</v>
      </c>
      <c r="C10087" s="17">
        <v>9.986224</v>
      </c>
      <c r="D10087" s="17">
        <v>1.675254</v>
      </c>
      <c r="E10087" s="17">
        <v>-4.3316889999999999</v>
      </c>
      <c r="F10087" s="17">
        <v>9.5387159999999999E-2</v>
      </c>
      <c r="G10087" s="17">
        <v>0.17082305345764001</v>
      </c>
      <c r="H10087" s="1" t="s">
        <v>3</v>
      </c>
      <c r="I10087" s="1" t="s">
        <v>4</v>
      </c>
      <c r="J10087" s="1" t="s">
        <v>1493</v>
      </c>
    </row>
    <row r="10088" spans="1:10" x14ac:dyDescent="0.35">
      <c r="A10088" s="1" t="s">
        <v>1496</v>
      </c>
      <c r="B10088" s="17">
        <v>7.0801000000000003E-2</v>
      </c>
      <c r="C10088" s="17">
        <v>8.7937319999999999E-4</v>
      </c>
      <c r="D10088" s="17">
        <v>5.4724690000000002</v>
      </c>
      <c r="E10088" s="17">
        <v>7.1406739999999997</v>
      </c>
      <c r="F10088" s="17">
        <v>1.269315E-7</v>
      </c>
      <c r="G10088" s="17">
        <v>9.0122306869983903E-7</v>
      </c>
      <c r="H10088" s="1" t="s">
        <v>1847</v>
      </c>
      <c r="I10088" s="1" t="s">
        <v>4</v>
      </c>
      <c r="J10088" s="1" t="s">
        <v>1493</v>
      </c>
    </row>
    <row r="10089" spans="1:10" x14ac:dyDescent="0.35">
      <c r="A10089" s="1" t="s">
        <v>1496</v>
      </c>
      <c r="B10089" s="17">
        <v>-0.36721729999999903</v>
      </c>
      <c r="C10089" s="17">
        <v>9.986224</v>
      </c>
      <c r="D10089" s="17">
        <v>-3.5506440000000001</v>
      </c>
      <c r="E10089" s="17">
        <v>-0.3340977</v>
      </c>
      <c r="F10089" s="17">
        <v>4.752038E-4</v>
      </c>
      <c r="G10089" s="17">
        <v>4.5442649099567099E-3</v>
      </c>
      <c r="H10089" s="1" t="s">
        <v>1849</v>
      </c>
      <c r="I10089" s="1" t="s">
        <v>4</v>
      </c>
      <c r="J10089" s="1" t="s">
        <v>1493</v>
      </c>
    </row>
    <row r="10090" spans="1:10" x14ac:dyDescent="0.35">
      <c r="A10090" s="1" t="s">
        <v>1496</v>
      </c>
      <c r="B10090" s="17">
        <v>-1.2969029999999999E-2</v>
      </c>
      <c r="C10090" s="17">
        <v>0.30588140000000003</v>
      </c>
      <c r="D10090" s="17">
        <v>-0.24217179999999999</v>
      </c>
      <c r="E10090" s="17">
        <v>-5.32254</v>
      </c>
      <c r="F10090" s="17">
        <v>0.80947290000000005</v>
      </c>
      <c r="G10090" s="17">
        <v>0.96767705795964098</v>
      </c>
      <c r="H10090" s="1" t="s">
        <v>3</v>
      </c>
      <c r="I10090" s="1" t="s">
        <v>1850</v>
      </c>
      <c r="J10090" s="1" t="s">
        <v>1493</v>
      </c>
    </row>
    <row r="10091" spans="1:10" x14ac:dyDescent="0.35">
      <c r="A10091" s="1" t="s">
        <v>1496</v>
      </c>
      <c r="B10091" s="17">
        <v>-2.8796350000000002E-3</v>
      </c>
      <c r="C10091" s="17">
        <v>8.7937319999999999E-4</v>
      </c>
      <c r="D10091" s="17">
        <v>-0.20818779999999901</v>
      </c>
      <c r="E10091" s="17">
        <v>-6.5614229999999996</v>
      </c>
      <c r="F10091" s="17">
        <v>0.83528599999999997</v>
      </c>
      <c r="G10091" s="17">
        <v>0.91772490266798401</v>
      </c>
      <c r="H10091" s="1" t="s">
        <v>1848</v>
      </c>
      <c r="I10091" s="1" t="s">
        <v>4</v>
      </c>
      <c r="J10091" s="1" t="s">
        <v>1493</v>
      </c>
    </row>
    <row r="10092" spans="1:10" x14ac:dyDescent="0.35">
      <c r="A10092" s="1" t="s">
        <v>1495</v>
      </c>
      <c r="B10092" s="17">
        <v>1.8347740000000001E-2</v>
      </c>
      <c r="C10092" s="17">
        <v>3.537994E-3</v>
      </c>
      <c r="D10092" s="17">
        <v>2.2477079999999998</v>
      </c>
      <c r="E10092" s="17">
        <v>-4.6129100000000003</v>
      </c>
      <c r="F10092" s="17">
        <v>2.5644199999999999E-2</v>
      </c>
      <c r="G10092" s="17">
        <v>0.101835058778077</v>
      </c>
      <c r="H10092" s="1" t="s">
        <v>1848</v>
      </c>
      <c r="I10092" s="1" t="s">
        <v>4</v>
      </c>
      <c r="J10092" s="1" t="s">
        <v>1493</v>
      </c>
    </row>
    <row r="10093" spans="1:10" x14ac:dyDescent="0.35">
      <c r="A10093" s="1" t="s">
        <v>1495</v>
      </c>
      <c r="B10093" s="17">
        <v>-0.196186</v>
      </c>
      <c r="C10093" s="17">
        <v>9.9917049999999996</v>
      </c>
      <c r="D10093" s="17">
        <v>-2.49757099999999</v>
      </c>
      <c r="E10093" s="17">
        <v>-3.0437470000000002</v>
      </c>
      <c r="F10093" s="17">
        <v>1.3279910000000001E-2</v>
      </c>
      <c r="G10093" s="17">
        <v>3.2795216534376698E-2</v>
      </c>
      <c r="H10093" s="1" t="s">
        <v>3</v>
      </c>
      <c r="I10093" s="1" t="s">
        <v>4</v>
      </c>
      <c r="J10093" s="1" t="s">
        <v>1493</v>
      </c>
    </row>
    <row r="10094" spans="1:10" x14ac:dyDescent="0.35">
      <c r="A10094" s="1" t="s">
        <v>1495</v>
      </c>
      <c r="B10094" s="17">
        <v>1.7562709999999999E-2</v>
      </c>
      <c r="C10094" s="17">
        <v>3.537994E-3</v>
      </c>
      <c r="D10094" s="17">
        <v>2.14865499999999</v>
      </c>
      <c r="E10094" s="17">
        <v>-4.8239859999999997</v>
      </c>
      <c r="F10094" s="17">
        <v>3.2817329999999999E-2</v>
      </c>
      <c r="G10094" s="17">
        <v>7.1072041147058798E-2</v>
      </c>
      <c r="H10094" s="1" t="s">
        <v>1847</v>
      </c>
      <c r="I10094" s="1" t="s">
        <v>4</v>
      </c>
      <c r="J10094" s="1" t="s">
        <v>1493</v>
      </c>
    </row>
    <row r="10095" spans="1:10" x14ac:dyDescent="0.35">
      <c r="A10095" s="1" t="s">
        <v>1495</v>
      </c>
      <c r="B10095" s="17">
        <v>-0.21291879999999999</v>
      </c>
      <c r="C10095" s="17">
        <v>9.9917049999999996</v>
      </c>
      <c r="D10095" s="17">
        <v>-2.7187429999999999</v>
      </c>
      <c r="E10095" s="17">
        <v>-2.567361</v>
      </c>
      <c r="F10095" s="17">
        <v>7.1064209999999999E-3</v>
      </c>
      <c r="G10095" s="17">
        <v>3.8522905494478503E-2</v>
      </c>
      <c r="H10095" s="1" t="s">
        <v>1849</v>
      </c>
      <c r="I10095" s="1" t="s">
        <v>4</v>
      </c>
      <c r="J10095" s="1" t="s">
        <v>1493</v>
      </c>
    </row>
    <row r="10096" spans="1:10" x14ac:dyDescent="0.35">
      <c r="A10096" s="1" t="s">
        <v>1495</v>
      </c>
      <c r="B10096" s="17">
        <v>-3.4752669999999999E-2</v>
      </c>
      <c r="C10096" s="17">
        <v>8.7510930000000001E-2</v>
      </c>
      <c r="D10096" s="17">
        <v>-0.93502850000000004</v>
      </c>
      <c r="E10096" s="17">
        <v>-5.2622309999999999</v>
      </c>
      <c r="F10096" s="17">
        <v>0.35352169999999999</v>
      </c>
      <c r="G10096" s="17">
        <v>0.86804950928626201</v>
      </c>
      <c r="H10096" s="1" t="s">
        <v>3</v>
      </c>
      <c r="I10096" s="1" t="s">
        <v>1850</v>
      </c>
      <c r="J10096" s="1" t="s">
        <v>1493</v>
      </c>
    </row>
    <row r="10097" spans="1:10" x14ac:dyDescent="0.35">
      <c r="A10097" s="1" t="s">
        <v>1495</v>
      </c>
      <c r="B10097" s="17">
        <v>7.781741E-3</v>
      </c>
      <c r="C10097" s="17">
        <v>3.1811509999999901E-3</v>
      </c>
      <c r="D10097" s="17">
        <v>0.67936240000000003</v>
      </c>
      <c r="E10097" s="17">
        <v>-6.53775</v>
      </c>
      <c r="F10097" s="17">
        <v>0.49952079999999999</v>
      </c>
      <c r="G10097" s="17">
        <v>0.88306717820088299</v>
      </c>
      <c r="H10097" s="1" t="s">
        <v>1847</v>
      </c>
      <c r="I10097" s="1" t="s">
        <v>1850</v>
      </c>
      <c r="J10097" s="1" t="s">
        <v>1493</v>
      </c>
    </row>
    <row r="10098" spans="1:10" x14ac:dyDescent="0.35">
      <c r="A10098" s="1" t="s">
        <v>1494</v>
      </c>
      <c r="B10098" s="17">
        <v>-6.8642869999999995E-2</v>
      </c>
      <c r="C10098" s="17">
        <v>0.15772510000000001</v>
      </c>
      <c r="D10098" s="17">
        <v>-1.5657129999999999</v>
      </c>
      <c r="E10098" s="17">
        <v>-4.4864889999999997</v>
      </c>
      <c r="F10098" s="17">
        <v>0.122675299999999</v>
      </c>
      <c r="G10098" s="17">
        <v>0.856697470181219</v>
      </c>
      <c r="H10098" s="1" t="s">
        <v>3</v>
      </c>
      <c r="I10098" s="1" t="s">
        <v>1850</v>
      </c>
      <c r="J10098" s="1" t="s">
        <v>1493</v>
      </c>
    </row>
    <row r="10099" spans="1:10" x14ac:dyDescent="0.35">
      <c r="A10099" s="1" t="s">
        <v>1494</v>
      </c>
      <c r="B10099" s="17">
        <v>-2.610846E-2</v>
      </c>
      <c r="C10099" s="17">
        <v>7.3395279999999993E-2</v>
      </c>
      <c r="D10099" s="17">
        <v>-1.1016269999999999</v>
      </c>
      <c r="E10099" s="17">
        <v>-5.4841850000000001</v>
      </c>
      <c r="F10099" s="17">
        <v>0.27502329999999903</v>
      </c>
      <c r="G10099" s="17">
        <v>0.856697470181219</v>
      </c>
      <c r="H10099" s="1" t="s">
        <v>1847</v>
      </c>
      <c r="I10099" s="1" t="s">
        <v>1850</v>
      </c>
      <c r="J10099" s="1" t="s">
        <v>1493</v>
      </c>
    </row>
    <row r="10100" spans="1:10" x14ac:dyDescent="0.35">
      <c r="A10100" s="1" t="s">
        <v>1494</v>
      </c>
      <c r="B10100" s="17">
        <v>-0.48067799999999999</v>
      </c>
      <c r="C10100" s="17">
        <v>10.002739999999999</v>
      </c>
      <c r="D10100" s="17">
        <v>-4.4729929999999998</v>
      </c>
      <c r="E10100" s="17">
        <v>2.8830629999999999</v>
      </c>
      <c r="F10100" s="17">
        <v>1.268418E-5</v>
      </c>
      <c r="G10100" s="17">
        <v>6.3249105237020301E-5</v>
      </c>
      <c r="H10100" s="1" t="s">
        <v>3</v>
      </c>
      <c r="I10100" s="1" t="s">
        <v>4</v>
      </c>
      <c r="J10100" s="1" t="s">
        <v>1493</v>
      </c>
    </row>
    <row r="10101" spans="1:10" x14ac:dyDescent="0.35">
      <c r="A10101" s="1" t="s">
        <v>1494</v>
      </c>
      <c r="B10101" s="17">
        <v>-2.123825E-2</v>
      </c>
      <c r="C10101" s="17">
        <v>2.7989899999999999E-3</v>
      </c>
      <c r="D10101" s="17">
        <v>-1.691465</v>
      </c>
      <c r="E10101" s="17">
        <v>-5.2726009999999999</v>
      </c>
      <c r="F10101" s="17">
        <v>9.2245610000000006E-2</v>
      </c>
      <c r="G10101" s="17">
        <v>0.16600452341344099</v>
      </c>
      <c r="H10101" s="1" t="s">
        <v>1847</v>
      </c>
      <c r="I10101" s="1" t="s">
        <v>4</v>
      </c>
      <c r="J10101" s="1" t="s">
        <v>1493</v>
      </c>
    </row>
    <row r="10102" spans="1:10" x14ac:dyDescent="0.35">
      <c r="A10102" s="1" t="s">
        <v>1494</v>
      </c>
      <c r="B10102" s="17">
        <v>-0.20985189999999901</v>
      </c>
      <c r="C10102" s="17">
        <v>10.002739999999999</v>
      </c>
      <c r="D10102" s="17">
        <v>-1.88155299999999</v>
      </c>
      <c r="E10102" s="17">
        <v>-4.0847129999999998</v>
      </c>
      <c r="F10102" s="17">
        <v>6.1293420000000001E-2</v>
      </c>
      <c r="G10102" s="17">
        <v>0.18548331094133699</v>
      </c>
      <c r="H10102" s="1" t="s">
        <v>1849</v>
      </c>
      <c r="I10102" s="1" t="s">
        <v>4</v>
      </c>
      <c r="J10102" s="1" t="s">
        <v>1493</v>
      </c>
    </row>
    <row r="10103" spans="1:10" x14ac:dyDescent="0.35">
      <c r="A10103" s="1" t="s">
        <v>1494</v>
      </c>
      <c r="B10103" s="17">
        <v>1.9434710000000001E-2</v>
      </c>
      <c r="C10103" s="17">
        <v>2.7989899999999999E-3</v>
      </c>
      <c r="D10103" s="17">
        <v>1.5465959999999901</v>
      </c>
      <c r="E10103" s="17">
        <v>-5.5009269999999999</v>
      </c>
      <c r="F10103" s="17">
        <v>0.12348089999999901</v>
      </c>
      <c r="G10103" s="17">
        <v>0.30477141072625602</v>
      </c>
      <c r="H10103" s="1" t="s">
        <v>1848</v>
      </c>
      <c r="I10103" s="1" t="s">
        <v>4</v>
      </c>
      <c r="J10103" s="1" t="s">
        <v>1493</v>
      </c>
    </row>
    <row r="10104" spans="1:10" x14ac:dyDescent="0.35">
      <c r="A10104" s="1" t="s">
        <v>1492</v>
      </c>
      <c r="B10104" s="17">
        <v>0.82858559999999903</v>
      </c>
      <c r="C10104" s="17">
        <v>9.940842</v>
      </c>
      <c r="D10104" s="17">
        <v>3.2787540000000002</v>
      </c>
      <c r="E10104" s="17">
        <v>-1.1488769999999999</v>
      </c>
      <c r="F10104" s="17">
        <v>1.242221E-3</v>
      </c>
      <c r="G10104" s="17">
        <v>3.9855718068264297E-3</v>
      </c>
      <c r="H10104" s="1" t="s">
        <v>3</v>
      </c>
      <c r="I10104" s="1" t="s">
        <v>4</v>
      </c>
      <c r="J10104" s="1" t="s">
        <v>1493</v>
      </c>
    </row>
    <row r="10105" spans="1:10" x14ac:dyDescent="0.35">
      <c r="A10105" s="1" t="s">
        <v>1492</v>
      </c>
      <c r="B10105" s="17">
        <v>0.1605975</v>
      </c>
      <c r="C10105" s="17">
        <v>-2.3145740000000001E-2</v>
      </c>
      <c r="D10105" s="17">
        <v>4.3322099999999999</v>
      </c>
      <c r="E10105" s="17">
        <v>2.3098589999999999</v>
      </c>
      <c r="F10105" s="17">
        <v>2.400111E-5</v>
      </c>
      <c r="G10105" s="17">
        <v>1.12805217E-4</v>
      </c>
      <c r="H10105" s="1" t="s">
        <v>1847</v>
      </c>
      <c r="I10105" s="1" t="s">
        <v>4</v>
      </c>
      <c r="J10105" s="1" t="s">
        <v>1493</v>
      </c>
    </row>
    <row r="10106" spans="1:10" x14ac:dyDescent="0.35">
      <c r="A10106" s="1" t="s">
        <v>1492</v>
      </c>
      <c r="B10106" s="17">
        <v>0.46813440000000001</v>
      </c>
      <c r="C10106" s="17">
        <v>9.940842</v>
      </c>
      <c r="D10106" s="17">
        <v>1.817394</v>
      </c>
      <c r="E10106" s="17">
        <v>-4.1678439999999997</v>
      </c>
      <c r="F10106" s="17">
        <v>7.0748939999999996E-2</v>
      </c>
      <c r="G10106" s="17">
        <v>0.20577275636603001</v>
      </c>
      <c r="H10106" s="1" t="s">
        <v>1849</v>
      </c>
      <c r="I10106" s="1" t="s">
        <v>4</v>
      </c>
      <c r="J10106" s="1" t="s">
        <v>1493</v>
      </c>
    </row>
    <row r="10107" spans="1:10" x14ac:dyDescent="0.35">
      <c r="A10107" s="1" t="s">
        <v>1492</v>
      </c>
      <c r="B10107" s="17">
        <v>0.11668729999999999</v>
      </c>
      <c r="C10107" s="17">
        <v>-2.3145740000000001E-2</v>
      </c>
      <c r="D10107" s="17">
        <v>3.07606</v>
      </c>
      <c r="E10107" s="17">
        <v>-1.699503</v>
      </c>
      <c r="F10107" s="17">
        <v>2.4105099999999998E-3</v>
      </c>
      <c r="G10107" s="17">
        <v>1.6062795143288001E-2</v>
      </c>
      <c r="H10107" s="1" t="s">
        <v>1848</v>
      </c>
      <c r="I10107" s="1" t="s">
        <v>4</v>
      </c>
      <c r="J10107" s="1" t="s">
        <v>1493</v>
      </c>
    </row>
    <row r="10108" spans="1:10" x14ac:dyDescent="0.35">
      <c r="A10108" s="1" t="s">
        <v>1492</v>
      </c>
      <c r="B10108" s="17">
        <v>-7.1214089999999994E-2</v>
      </c>
      <c r="C10108" s="17">
        <v>9.059731E-2</v>
      </c>
      <c r="D10108" s="17">
        <v>-0.28156100000000001</v>
      </c>
      <c r="E10108" s="17">
        <v>-4.6622909999999997</v>
      </c>
      <c r="F10108" s="17">
        <v>0.77935639999999995</v>
      </c>
      <c r="G10108" s="17">
        <v>0.95938231469230695</v>
      </c>
      <c r="H10108" s="1" t="s">
        <v>3</v>
      </c>
      <c r="I10108" s="1" t="s">
        <v>1850</v>
      </c>
      <c r="J10108" s="1" t="s">
        <v>1493</v>
      </c>
    </row>
    <row r="10109" spans="1:10" x14ac:dyDescent="0.35">
      <c r="A10109" s="1" t="s">
        <v>1492</v>
      </c>
      <c r="B10109" s="17">
        <v>-1.65905999999999E-2</v>
      </c>
      <c r="C10109" s="17">
        <v>6.8725890000000001E-3</v>
      </c>
      <c r="D10109" s="17">
        <v>-6.7289130000000003E-2</v>
      </c>
      <c r="E10109" s="17">
        <v>-4.6709399999999999</v>
      </c>
      <c r="F10109" s="17">
        <v>0.94660010000000006</v>
      </c>
      <c r="G10109" s="17">
        <v>0.99314427124673599</v>
      </c>
      <c r="H10109" s="1" t="s">
        <v>1847</v>
      </c>
      <c r="I10109" s="1" t="s">
        <v>1850</v>
      </c>
      <c r="J10109" s="1" t="s">
        <v>1493</v>
      </c>
    </row>
    <row r="10110" spans="1:10" x14ac:dyDescent="0.35">
      <c r="A10110" s="1" t="s">
        <v>541</v>
      </c>
      <c r="B10110" s="17">
        <v>4.8704020000000001E-2</v>
      </c>
      <c r="C10110" s="17">
        <v>3.7771139999999998E-3</v>
      </c>
      <c r="D10110" s="17">
        <v>0.67720619999999998</v>
      </c>
      <c r="E10110" s="17">
        <v>-4.9813039999999997</v>
      </c>
      <c r="F10110" s="17">
        <v>0.49940879999999999</v>
      </c>
      <c r="G10110" s="17">
        <v>0.70762927466324499</v>
      </c>
      <c r="H10110" s="1" t="s">
        <v>1848</v>
      </c>
      <c r="I10110" s="1" t="s">
        <v>4</v>
      </c>
      <c r="J10110" s="1" t="s">
        <v>537</v>
      </c>
    </row>
    <row r="10111" spans="1:10" x14ac:dyDescent="0.35">
      <c r="A10111" s="1" t="s">
        <v>541</v>
      </c>
      <c r="B10111" s="17">
        <v>2.1997139999999998E-2</v>
      </c>
      <c r="C10111" s="17">
        <v>0.40458309999999997</v>
      </c>
      <c r="D10111" s="17">
        <v>0.48418679999999997</v>
      </c>
      <c r="E10111" s="17">
        <v>-5.3793550000000003</v>
      </c>
      <c r="F10111" s="17">
        <v>0.63001600000000002</v>
      </c>
      <c r="G10111" s="17">
        <v>0.92028509777676903</v>
      </c>
      <c r="H10111" s="1" t="s">
        <v>3</v>
      </c>
      <c r="I10111" s="1" t="s">
        <v>1850</v>
      </c>
      <c r="J10111" s="1" t="s">
        <v>537</v>
      </c>
    </row>
    <row r="10112" spans="1:10" x14ac:dyDescent="0.35">
      <c r="A10112" s="1" t="s">
        <v>541</v>
      </c>
      <c r="B10112" s="17">
        <v>-1.6965669999999999E-2</v>
      </c>
      <c r="C10112" s="17">
        <v>8.223975E-2</v>
      </c>
      <c r="D10112" s="17">
        <v>-0.47853760000000001</v>
      </c>
      <c r="E10112" s="17">
        <v>-5.5880859999999997</v>
      </c>
      <c r="F10112" s="17">
        <v>0.63400690000000004</v>
      </c>
      <c r="G10112" s="17">
        <v>0.92028509777676903</v>
      </c>
      <c r="H10112" s="1" t="s">
        <v>1847</v>
      </c>
      <c r="I10112" s="1" t="s">
        <v>1850</v>
      </c>
      <c r="J10112" s="1" t="s">
        <v>537</v>
      </c>
    </row>
    <row r="10113" spans="1:10" x14ac:dyDescent="0.35">
      <c r="A10113" s="1" t="s">
        <v>541</v>
      </c>
      <c r="B10113" s="17">
        <v>-1.8153079999999999</v>
      </c>
      <c r="C10113" s="17">
        <v>9.9801710000000003</v>
      </c>
      <c r="D10113" s="17">
        <v>-5.9501839999999904</v>
      </c>
      <c r="E10113" s="17">
        <v>8.8723720000000004</v>
      </c>
      <c r="F10113" s="17">
        <v>2.0956349999999899E-8</v>
      </c>
      <c r="G10113" s="17">
        <v>1.7145398944444399E-7</v>
      </c>
      <c r="H10113" s="1" t="s">
        <v>3</v>
      </c>
      <c r="I10113" s="1" t="s">
        <v>4</v>
      </c>
      <c r="J10113" s="1" t="s">
        <v>537</v>
      </c>
    </row>
    <row r="10114" spans="1:10" x14ac:dyDescent="0.35">
      <c r="A10114" s="1" t="s">
        <v>541</v>
      </c>
      <c r="B10114" s="17">
        <v>-0.50919159999999997</v>
      </c>
      <c r="C10114" s="17">
        <v>3.7771139999999998E-3</v>
      </c>
      <c r="D10114" s="17">
        <v>-8.8537699999999901</v>
      </c>
      <c r="E10114" s="17">
        <v>23.865770000000001</v>
      </c>
      <c r="F10114" s="17">
        <v>3.6880659999999999E-15</v>
      </c>
      <c r="G10114" s="17">
        <v>7.8335940326923002E-14</v>
      </c>
      <c r="H10114" s="1" t="s">
        <v>1847</v>
      </c>
      <c r="I10114" s="1" t="s">
        <v>4</v>
      </c>
      <c r="J10114" s="1" t="s">
        <v>537</v>
      </c>
    </row>
    <row r="10115" spans="1:10" x14ac:dyDescent="0.35">
      <c r="A10115" s="1" t="s">
        <v>541</v>
      </c>
      <c r="B10115" s="17">
        <v>0.34112579999999998</v>
      </c>
      <c r="C10115" s="17">
        <v>9.9801710000000003</v>
      </c>
      <c r="D10115" s="17">
        <v>1.000785</v>
      </c>
      <c r="E10115" s="17">
        <v>-4.7144199999999996</v>
      </c>
      <c r="F10115" s="17">
        <v>0.31868209999999902</v>
      </c>
      <c r="G10115" s="17">
        <v>0.55299981060487002</v>
      </c>
      <c r="H10115" s="1" t="s">
        <v>1849</v>
      </c>
      <c r="I10115" s="1" t="s">
        <v>4</v>
      </c>
      <c r="J10115" s="1" t="s">
        <v>537</v>
      </c>
    </row>
    <row r="10116" spans="1:10" x14ac:dyDescent="0.35">
      <c r="A10116" s="1" t="s">
        <v>540</v>
      </c>
      <c r="B10116" s="17">
        <v>-4.0502980000000001E-2</v>
      </c>
      <c r="C10116" s="17">
        <v>-2.1699820000000002E-2</v>
      </c>
      <c r="D10116" s="17">
        <v>-1.0583819999999999</v>
      </c>
      <c r="E10116" s="17">
        <v>-5.1345879999999999</v>
      </c>
      <c r="F10116" s="17">
        <v>0.2911088</v>
      </c>
      <c r="G10116" s="17">
        <v>0.52473222292941601</v>
      </c>
      <c r="H10116" s="1" t="s">
        <v>1848</v>
      </c>
      <c r="I10116" s="1" t="s">
        <v>4</v>
      </c>
      <c r="J10116" s="1" t="s">
        <v>537</v>
      </c>
    </row>
    <row r="10117" spans="1:10" x14ac:dyDescent="0.35">
      <c r="A10117" s="1" t="s">
        <v>540</v>
      </c>
      <c r="B10117" s="17">
        <v>2.6457850000000001</v>
      </c>
      <c r="C10117" s="17">
        <v>9.9935949999999991</v>
      </c>
      <c r="D10117" s="17">
        <v>9.7609600000000007</v>
      </c>
      <c r="E10117" s="17">
        <v>31.912939999999999</v>
      </c>
      <c r="F10117" s="17">
        <v>9.0528999999999998E-19</v>
      </c>
      <c r="G10117" s="17">
        <v>3.2783370655737697E-17</v>
      </c>
      <c r="H10117" s="1" t="s">
        <v>3</v>
      </c>
      <c r="I10117" s="1" t="s">
        <v>4</v>
      </c>
      <c r="J10117" s="1" t="s">
        <v>537</v>
      </c>
    </row>
    <row r="10118" spans="1:10" x14ac:dyDescent="0.35">
      <c r="A10118" s="1" t="s">
        <v>540</v>
      </c>
      <c r="B10118" s="17">
        <v>0.2828389</v>
      </c>
      <c r="C10118" s="17">
        <v>-2.1699820000000002E-2</v>
      </c>
      <c r="D10118" s="17">
        <v>8.5719940000000001</v>
      </c>
      <c r="E10118" s="17">
        <v>24.248560000000001</v>
      </c>
      <c r="F10118" s="17">
        <v>2.3149789999999899E-15</v>
      </c>
      <c r="G10118" s="17">
        <v>5.0135182460784299E-14</v>
      </c>
      <c r="H10118" s="1" t="s">
        <v>1847</v>
      </c>
      <c r="I10118" s="1" t="s">
        <v>4</v>
      </c>
      <c r="J10118" s="1" t="s">
        <v>537</v>
      </c>
    </row>
    <row r="10119" spans="1:10" x14ac:dyDescent="0.35">
      <c r="A10119" s="1" t="s">
        <v>540</v>
      </c>
      <c r="B10119" s="17">
        <v>-0.31449070000000001</v>
      </c>
      <c r="C10119" s="17">
        <v>9.9935949999999991</v>
      </c>
      <c r="D10119" s="17">
        <v>-0.96330300000000002</v>
      </c>
      <c r="E10119" s="17">
        <v>-4.7137229999999999</v>
      </c>
      <c r="F10119" s="17">
        <v>0.33651409999999998</v>
      </c>
      <c r="G10119" s="17">
        <v>0.571156086746062</v>
      </c>
      <c r="H10119" s="1" t="s">
        <v>1849</v>
      </c>
      <c r="I10119" s="1" t="s">
        <v>4</v>
      </c>
      <c r="J10119" s="1" t="s">
        <v>537</v>
      </c>
    </row>
    <row r="10120" spans="1:10" x14ac:dyDescent="0.35">
      <c r="A10120" s="1" t="s">
        <v>539</v>
      </c>
      <c r="B10120" s="17">
        <v>-8.0325510000000003E-2</v>
      </c>
      <c r="C10120" s="17">
        <v>-4.1004279999999997E-2</v>
      </c>
      <c r="D10120" s="17">
        <v>-1.1829750000000001</v>
      </c>
      <c r="E10120" s="17">
        <v>-4.6921739999999996</v>
      </c>
      <c r="F10120" s="17">
        <v>0.24219959999999999</v>
      </c>
      <c r="G10120" s="17">
        <v>0.856697470181219</v>
      </c>
      <c r="H10120" s="1" t="s">
        <v>1847</v>
      </c>
      <c r="I10120" s="1" t="s">
        <v>1850</v>
      </c>
      <c r="J10120" s="1" t="s">
        <v>537</v>
      </c>
    </row>
    <row r="10121" spans="1:10" x14ac:dyDescent="0.35">
      <c r="A10121" s="1" t="s">
        <v>539</v>
      </c>
      <c r="B10121" s="17">
        <v>-3.9500000000000004E-3</v>
      </c>
      <c r="C10121" s="17">
        <v>9.9696750000000005</v>
      </c>
      <c r="D10121" s="17">
        <v>-4.4905279999999997E-3</v>
      </c>
      <c r="E10121" s="17">
        <v>-4.60154</v>
      </c>
      <c r="F10121" s="17">
        <v>0.9964286</v>
      </c>
      <c r="G10121" s="17">
        <v>0.99710567492638702</v>
      </c>
      <c r="H10121" s="1" t="s">
        <v>3</v>
      </c>
      <c r="I10121" s="1" t="s">
        <v>4</v>
      </c>
      <c r="J10121" s="1" t="s">
        <v>537</v>
      </c>
    </row>
    <row r="10122" spans="1:10" x14ac:dyDescent="0.35">
      <c r="A10122" s="1" t="s">
        <v>539</v>
      </c>
      <c r="B10122" s="17">
        <v>-4.8474070000000001E-2</v>
      </c>
      <c r="C10122" s="17">
        <v>-6.5372819999999998E-2</v>
      </c>
      <c r="D10122" s="17">
        <v>-0.53548560000000001</v>
      </c>
      <c r="E10122" s="17">
        <v>-4.9143489999999996</v>
      </c>
      <c r="F10122" s="17">
        <v>0.59383769999999902</v>
      </c>
      <c r="G10122" s="17">
        <v>0.70867547615446902</v>
      </c>
      <c r="H10122" s="1" t="s">
        <v>1847</v>
      </c>
      <c r="I10122" s="1" t="s">
        <v>4</v>
      </c>
      <c r="J10122" s="1" t="s">
        <v>537</v>
      </c>
    </row>
    <row r="10123" spans="1:10" x14ac:dyDescent="0.35">
      <c r="A10123" s="1" t="s">
        <v>539</v>
      </c>
      <c r="B10123" s="17">
        <v>0.46722239999999998</v>
      </c>
      <c r="C10123" s="17">
        <v>9.9696750000000005</v>
      </c>
      <c r="D10123" s="17">
        <v>0.52388089999999998</v>
      </c>
      <c r="E10123" s="17">
        <v>-4.599647</v>
      </c>
      <c r="F10123" s="17">
        <v>0.60184680000000002</v>
      </c>
      <c r="G10123" s="17">
        <v>0.77815603230904296</v>
      </c>
      <c r="H10123" s="1" t="s">
        <v>1849</v>
      </c>
      <c r="I10123" s="1" t="s">
        <v>4</v>
      </c>
      <c r="J10123" s="1" t="s">
        <v>537</v>
      </c>
    </row>
    <row r="10124" spans="1:10" x14ac:dyDescent="0.35">
      <c r="A10124" s="1" t="s">
        <v>539</v>
      </c>
      <c r="B10124" s="17">
        <v>-4.2676220000000001E-2</v>
      </c>
      <c r="C10124" s="17">
        <v>7.1151660000000005E-2</v>
      </c>
      <c r="D10124" s="17">
        <v>-0.51795990000000003</v>
      </c>
      <c r="E10124" s="17">
        <v>-4.9667050000000001</v>
      </c>
      <c r="F10124" s="17">
        <v>0.60668310000000003</v>
      </c>
      <c r="G10124" s="17">
        <v>0.90415704587796897</v>
      </c>
      <c r="H10124" s="1" t="s">
        <v>3</v>
      </c>
      <c r="I10124" s="1" t="s">
        <v>1850</v>
      </c>
      <c r="J10124" s="1" t="s">
        <v>537</v>
      </c>
    </row>
    <row r="10125" spans="1:10" x14ac:dyDescent="0.35">
      <c r="A10125" s="1" t="s">
        <v>539</v>
      </c>
      <c r="B10125" s="17">
        <v>4.8804300000000002E-2</v>
      </c>
      <c r="C10125" s="17">
        <v>-6.5372819999999998E-2</v>
      </c>
      <c r="D10125" s="17">
        <v>0.53079699999999996</v>
      </c>
      <c r="E10125" s="17">
        <v>-4.9083290000000002</v>
      </c>
      <c r="F10125" s="17">
        <v>0.59706759999999903</v>
      </c>
      <c r="G10125" s="17">
        <v>0.77606491815239698</v>
      </c>
      <c r="H10125" s="1" t="s">
        <v>1848</v>
      </c>
      <c r="I10125" s="1" t="s">
        <v>4</v>
      </c>
      <c r="J10125" s="1" t="s">
        <v>537</v>
      </c>
    </row>
    <row r="10126" spans="1:10" x14ac:dyDescent="0.35">
      <c r="A10126" s="1" t="s">
        <v>538</v>
      </c>
      <c r="B10126" s="17">
        <v>0.4145374</v>
      </c>
      <c r="C10126" s="17">
        <v>9.9536999999999995</v>
      </c>
      <c r="D10126" s="17">
        <v>1.4055599999999999</v>
      </c>
      <c r="E10126" s="17">
        <v>-4.5687800000000003</v>
      </c>
      <c r="F10126" s="17">
        <v>0.1619506</v>
      </c>
      <c r="G10126" s="17">
        <v>0.26282962688211498</v>
      </c>
      <c r="H10126" s="1" t="s">
        <v>3</v>
      </c>
      <c r="I10126" s="1" t="s">
        <v>4</v>
      </c>
      <c r="J10126" s="1" t="s">
        <v>537</v>
      </c>
    </row>
    <row r="10127" spans="1:10" x14ac:dyDescent="0.35">
      <c r="A10127" s="1" t="s">
        <v>538</v>
      </c>
      <c r="B10127" s="17">
        <v>-0.1235782</v>
      </c>
      <c r="C10127" s="17">
        <v>2.4158879999999902E-3</v>
      </c>
      <c r="D10127" s="17">
        <v>-3.7114519999999902</v>
      </c>
      <c r="E10127" s="17">
        <v>0.102349</v>
      </c>
      <c r="F10127" s="17">
        <v>2.9108029999999998E-4</v>
      </c>
      <c r="G10127" s="17">
        <v>1.07524478712374E-3</v>
      </c>
      <c r="H10127" s="1" t="s">
        <v>1847</v>
      </c>
      <c r="I10127" s="1" t="s">
        <v>4</v>
      </c>
      <c r="J10127" s="1" t="s">
        <v>537</v>
      </c>
    </row>
    <row r="10128" spans="1:10" x14ac:dyDescent="0.35">
      <c r="A10128" s="1" t="s">
        <v>538</v>
      </c>
      <c r="B10128" s="17">
        <v>8.073806E-2</v>
      </c>
      <c r="C10128" s="17">
        <v>9.9536999999999995</v>
      </c>
      <c r="D10128" s="17">
        <v>0.27123930000000002</v>
      </c>
      <c r="E10128" s="17">
        <v>-4.6448330000000002</v>
      </c>
      <c r="F10128" s="17">
        <v>0.78658499999999998</v>
      </c>
      <c r="G10128" s="17">
        <v>0.88940113907928298</v>
      </c>
      <c r="H10128" s="1" t="s">
        <v>1849</v>
      </c>
      <c r="I10128" s="1" t="s">
        <v>4</v>
      </c>
      <c r="J10128" s="1" t="s">
        <v>537</v>
      </c>
    </row>
    <row r="10129" spans="1:10" x14ac:dyDescent="0.35">
      <c r="A10129" s="1" t="s">
        <v>538</v>
      </c>
      <c r="B10129" s="17">
        <v>-4.6981799999999997E-3</v>
      </c>
      <c r="C10129" s="17">
        <v>2.4158879999999902E-3</v>
      </c>
      <c r="D10129" s="17">
        <v>-0.13458410000000001</v>
      </c>
      <c r="E10129" s="17">
        <v>-5.696917</v>
      </c>
      <c r="F10129" s="17">
        <v>0.89312359999999902</v>
      </c>
      <c r="G10129" s="17">
        <v>0.95013689880325503</v>
      </c>
      <c r="H10129" s="1" t="s">
        <v>1848</v>
      </c>
      <c r="I10129" s="1" t="s">
        <v>4</v>
      </c>
      <c r="J10129" s="1" t="s">
        <v>537</v>
      </c>
    </row>
    <row r="10130" spans="1:10" x14ac:dyDescent="0.35">
      <c r="A10130" s="1" t="s">
        <v>135</v>
      </c>
      <c r="B10130" s="17">
        <v>1.324678</v>
      </c>
      <c r="C10130" s="17">
        <v>9.9728289999999902</v>
      </c>
      <c r="D10130" s="17">
        <v>4.7770400000000004</v>
      </c>
      <c r="E10130" s="17">
        <v>4.0984119999999997</v>
      </c>
      <c r="F10130" s="17">
        <v>3.35608499999999E-6</v>
      </c>
      <c r="G10130" s="17">
        <v>1.8126141234718801E-5</v>
      </c>
      <c r="H10130" s="1" t="s">
        <v>3</v>
      </c>
      <c r="I10130" s="1" t="s">
        <v>4</v>
      </c>
      <c r="J10130" s="1" t="s">
        <v>537</v>
      </c>
    </row>
    <row r="10131" spans="1:10" x14ac:dyDescent="0.35">
      <c r="A10131" s="1" t="s">
        <v>135</v>
      </c>
      <c r="B10131" s="17">
        <v>9.5300759999999998E-2</v>
      </c>
      <c r="C10131" s="17">
        <v>-1.5740130000000001E-2</v>
      </c>
      <c r="D10131" s="17">
        <v>2.8404889999999998</v>
      </c>
      <c r="E10131" s="17">
        <v>-2.2833160000000001</v>
      </c>
      <c r="F10131" s="17">
        <v>4.9520170000000004E-3</v>
      </c>
      <c r="G10131" s="17">
        <v>1.38206008250157E-2</v>
      </c>
      <c r="H10131" s="1" t="s">
        <v>1847</v>
      </c>
      <c r="I10131" s="1" t="s">
        <v>4</v>
      </c>
      <c r="J10131" s="1" t="s">
        <v>537</v>
      </c>
    </row>
    <row r="10132" spans="1:10" x14ac:dyDescent="0.35">
      <c r="A10132" s="1" t="s">
        <v>135</v>
      </c>
      <c r="B10132" s="17">
        <v>5.0946619999999998E-2</v>
      </c>
      <c r="C10132" s="17">
        <v>9.9728289999999902</v>
      </c>
      <c r="D10132" s="17">
        <v>0.17447309999999999</v>
      </c>
      <c r="E10132" s="17">
        <v>-4.6489640000000003</v>
      </c>
      <c r="F10132" s="17">
        <v>0.86166339999999997</v>
      </c>
      <c r="G10132" s="17">
        <v>0.92870056034146298</v>
      </c>
      <c r="H10132" s="1" t="s">
        <v>1849</v>
      </c>
      <c r="I10132" s="1" t="s">
        <v>4</v>
      </c>
      <c r="J10132" s="1" t="s">
        <v>537</v>
      </c>
    </row>
    <row r="10133" spans="1:10" x14ac:dyDescent="0.35">
      <c r="A10133" s="1" t="s">
        <v>135</v>
      </c>
      <c r="B10133" s="17">
        <v>1.1664870000000001E-2</v>
      </c>
      <c r="C10133" s="17">
        <v>-1.5740130000000001E-2</v>
      </c>
      <c r="D10133" s="17">
        <v>0.34132820000000003</v>
      </c>
      <c r="E10133" s="17">
        <v>-5.6716329999999999</v>
      </c>
      <c r="F10133" s="17">
        <v>0.73320109999999905</v>
      </c>
      <c r="G10133" s="17">
        <v>0.85854292600052995</v>
      </c>
      <c r="H10133" s="1" t="s">
        <v>1848</v>
      </c>
      <c r="I10133" s="1" t="s">
        <v>4</v>
      </c>
      <c r="J10133" s="1" t="s">
        <v>537</v>
      </c>
    </row>
    <row r="10134" spans="1:10" x14ac:dyDescent="0.35">
      <c r="A10134" s="1" t="s">
        <v>272</v>
      </c>
      <c r="B10134" s="17">
        <v>0.18298399999999901</v>
      </c>
      <c r="C10134" s="17">
        <v>-0.21673319999999999</v>
      </c>
      <c r="D10134" s="17">
        <v>1.8626529999999999</v>
      </c>
      <c r="E10134" s="17">
        <v>-4.123494</v>
      </c>
      <c r="F10134" s="17">
        <v>6.7408940000000001E-2</v>
      </c>
      <c r="G10134" s="17">
        <v>0.856697470181219</v>
      </c>
      <c r="H10134" s="1" t="s">
        <v>3</v>
      </c>
      <c r="I10134" s="1" t="s">
        <v>1850</v>
      </c>
      <c r="J10134" s="1" t="s">
        <v>537</v>
      </c>
    </row>
    <row r="10135" spans="1:10" x14ac:dyDescent="0.35">
      <c r="A10135" s="1" t="s">
        <v>272</v>
      </c>
      <c r="B10135" s="17">
        <v>0.16730809999999999</v>
      </c>
      <c r="C10135" s="17">
        <v>-0.34783989999999998</v>
      </c>
      <c r="D10135" s="17">
        <v>1.762391</v>
      </c>
      <c r="E10135" s="17">
        <v>-4.243322</v>
      </c>
      <c r="F10135" s="17">
        <v>8.3096420000000004E-2</v>
      </c>
      <c r="G10135" s="17">
        <v>0.856697470181219</v>
      </c>
      <c r="H10135" s="1" t="s">
        <v>1847</v>
      </c>
      <c r="I10135" s="1" t="s">
        <v>1850</v>
      </c>
      <c r="J10135" s="1" t="s">
        <v>537</v>
      </c>
    </row>
    <row r="10136" spans="1:10" x14ac:dyDescent="0.35">
      <c r="A10136" s="1" t="s">
        <v>272</v>
      </c>
      <c r="B10136" s="17">
        <v>-0.53166720000000001</v>
      </c>
      <c r="C10136" s="17">
        <v>10.0175</v>
      </c>
      <c r="D10136" s="17">
        <v>-4.391006</v>
      </c>
      <c r="E10136" s="17">
        <v>2.567955</v>
      </c>
      <c r="F10136" s="17">
        <v>1.7952879999999899E-5</v>
      </c>
      <c r="G10136" s="17">
        <v>8.6873848674698707E-5</v>
      </c>
      <c r="H10136" s="1" t="s">
        <v>3</v>
      </c>
      <c r="I10136" s="1" t="s">
        <v>4</v>
      </c>
      <c r="J10136" s="1" t="s">
        <v>537</v>
      </c>
    </row>
    <row r="10137" spans="1:10" x14ac:dyDescent="0.35">
      <c r="A10137" s="1" t="s">
        <v>272</v>
      </c>
      <c r="B10137" s="17">
        <v>-0.21548249999999999</v>
      </c>
      <c r="C10137" s="17">
        <v>1.6155869999999999E-2</v>
      </c>
      <c r="D10137" s="17">
        <v>-9.7183979999999899</v>
      </c>
      <c r="E10137" s="17">
        <v>31.631239999999998</v>
      </c>
      <c r="F10137" s="17">
        <v>1.206974E-18</v>
      </c>
      <c r="G10137" s="17">
        <v>4.2659289056E-17</v>
      </c>
      <c r="H10137" s="1" t="s">
        <v>1847</v>
      </c>
      <c r="I10137" s="1" t="s">
        <v>4</v>
      </c>
      <c r="J10137" s="1" t="s">
        <v>537</v>
      </c>
    </row>
    <row r="10138" spans="1:10" x14ac:dyDescent="0.35">
      <c r="A10138" s="1" t="s">
        <v>272</v>
      </c>
      <c r="B10138" s="17">
        <v>-0.24823149999999999</v>
      </c>
      <c r="C10138" s="17">
        <v>10.0175</v>
      </c>
      <c r="D10138" s="17">
        <v>-1.9802729999999999</v>
      </c>
      <c r="E10138" s="17">
        <v>-3.9476900000000001</v>
      </c>
      <c r="F10138" s="17">
        <v>4.8991079999999999E-2</v>
      </c>
      <c r="G10138" s="17">
        <v>0.16261652249436501</v>
      </c>
      <c r="H10138" s="1" t="s">
        <v>1849</v>
      </c>
      <c r="I10138" s="1" t="s">
        <v>4</v>
      </c>
      <c r="J10138" s="1" t="s">
        <v>537</v>
      </c>
    </row>
    <row r="10139" spans="1:10" x14ac:dyDescent="0.35">
      <c r="A10139" s="1" t="s">
        <v>272</v>
      </c>
      <c r="B10139" s="17">
        <v>-1.5869580000000001E-2</v>
      </c>
      <c r="C10139" s="17">
        <v>1.6155869999999999E-2</v>
      </c>
      <c r="D10139" s="17">
        <v>-0.59423919999999997</v>
      </c>
      <c r="E10139" s="17">
        <v>-5.7844089999999904</v>
      </c>
      <c r="F10139" s="17">
        <v>0.55299790000000004</v>
      </c>
      <c r="G10139" s="17">
        <v>0.74668237231051304</v>
      </c>
      <c r="H10139" s="1" t="s">
        <v>1848</v>
      </c>
      <c r="I10139" s="1" t="s">
        <v>4</v>
      </c>
      <c r="J10139" s="1" t="s">
        <v>537</v>
      </c>
    </row>
    <row r="10140" spans="1:10" x14ac:dyDescent="0.35">
      <c r="A10140" s="1" t="s">
        <v>536</v>
      </c>
      <c r="B10140" s="17">
        <v>-0.67497010000000002</v>
      </c>
      <c r="C10140" s="17">
        <v>-0.53975329999999999</v>
      </c>
      <c r="D10140" s="17">
        <v>-1.8606779999999901</v>
      </c>
      <c r="E10140" s="17">
        <v>-4.1380549999999996</v>
      </c>
      <c r="F10140" s="17">
        <v>7.0973179999999997E-2</v>
      </c>
      <c r="G10140" s="17">
        <v>0.856697470181219</v>
      </c>
      <c r="H10140" s="1" t="s">
        <v>3</v>
      </c>
      <c r="I10140" s="1" t="s">
        <v>1850</v>
      </c>
      <c r="J10140" s="1" t="s">
        <v>537</v>
      </c>
    </row>
    <row r="10141" spans="1:10" x14ac:dyDescent="0.35">
      <c r="A10141" s="1" t="s">
        <v>536</v>
      </c>
      <c r="B10141" s="17">
        <v>-0.63021479999999996</v>
      </c>
      <c r="C10141" s="17">
        <v>-0.66467909999999997</v>
      </c>
      <c r="D10141" s="17">
        <v>-1.91769199999999</v>
      </c>
      <c r="E10141" s="17">
        <v>-4.0675220000000003</v>
      </c>
      <c r="F10141" s="17">
        <v>6.3110550000000001E-2</v>
      </c>
      <c r="G10141" s="17">
        <v>0.856697470181219</v>
      </c>
      <c r="H10141" s="1" t="s">
        <v>1847</v>
      </c>
      <c r="I10141" s="1" t="s">
        <v>1850</v>
      </c>
      <c r="J10141" s="1" t="s">
        <v>537</v>
      </c>
    </row>
    <row r="10142" spans="1:10" x14ac:dyDescent="0.35">
      <c r="A10142" s="1" t="s">
        <v>536</v>
      </c>
      <c r="B10142" s="17">
        <v>-0.1561226</v>
      </c>
      <c r="C10142" s="17">
        <v>9.9960000000000004</v>
      </c>
      <c r="D10142" s="17">
        <v>-0.5684574</v>
      </c>
      <c r="E10142" s="17">
        <v>-4.6383710000000002</v>
      </c>
      <c r="F10142" s="17">
        <v>0.57053149999999997</v>
      </c>
      <c r="G10142" s="17">
        <v>0.68982161111111095</v>
      </c>
      <c r="H10142" s="1" t="s">
        <v>3</v>
      </c>
      <c r="I10142" s="1" t="s">
        <v>4</v>
      </c>
      <c r="J10142" s="1" t="s">
        <v>537</v>
      </c>
    </row>
    <row r="10143" spans="1:10" x14ac:dyDescent="0.35">
      <c r="A10143" s="1" t="s">
        <v>536</v>
      </c>
      <c r="B10143" s="17">
        <v>-0.1239625</v>
      </c>
      <c r="C10143" s="17">
        <v>-1.5309220000000001E-3</v>
      </c>
      <c r="D10143" s="17">
        <v>-3.0964909999999999</v>
      </c>
      <c r="E10143" s="17">
        <v>-1.6627669999999899</v>
      </c>
      <c r="F10143" s="17">
        <v>2.3175560000000001E-3</v>
      </c>
      <c r="G10143" s="17">
        <v>7.0370875656357301E-3</v>
      </c>
      <c r="H10143" s="1" t="s">
        <v>1847</v>
      </c>
      <c r="I10143" s="1" t="s">
        <v>4</v>
      </c>
      <c r="J10143" s="1" t="s">
        <v>537</v>
      </c>
    </row>
    <row r="10144" spans="1:10" x14ac:dyDescent="0.35">
      <c r="A10144" s="1" t="s">
        <v>536</v>
      </c>
      <c r="B10144" s="17">
        <v>-0.1807561</v>
      </c>
      <c r="C10144" s="17">
        <v>9.9960000000000004</v>
      </c>
      <c r="D10144" s="17">
        <v>-0.65729499999999996</v>
      </c>
      <c r="E10144" s="17">
        <v>-4.6318919999999997</v>
      </c>
      <c r="F10144" s="17">
        <v>0.51194759999999995</v>
      </c>
      <c r="G10144" s="17">
        <v>0.71788945448210295</v>
      </c>
      <c r="H10144" s="1" t="s">
        <v>1849</v>
      </c>
      <c r="I10144" s="1" t="s">
        <v>4</v>
      </c>
      <c r="J10144" s="1" t="s">
        <v>537</v>
      </c>
    </row>
    <row r="10145" spans="1:10" x14ac:dyDescent="0.35">
      <c r="A10145" s="1" t="s">
        <v>536</v>
      </c>
      <c r="B10145" s="17">
        <v>-2.56971E-2</v>
      </c>
      <c r="C10145" s="17">
        <v>-1.5309220000000001E-3</v>
      </c>
      <c r="D10145" s="17">
        <v>-0.62300140000000004</v>
      </c>
      <c r="E10145" s="17">
        <v>-5.3925999999999998</v>
      </c>
      <c r="F10145" s="17">
        <v>0.53418180000000004</v>
      </c>
      <c r="G10145" s="17">
        <v>0.73097389322191197</v>
      </c>
      <c r="H10145" s="1" t="s">
        <v>1848</v>
      </c>
      <c r="I10145" s="1" t="s">
        <v>4</v>
      </c>
      <c r="J10145" s="1" t="s">
        <v>537</v>
      </c>
    </row>
    <row r="10146" spans="1:10" x14ac:dyDescent="0.35">
      <c r="A10146" s="1" t="s">
        <v>817</v>
      </c>
      <c r="B10146" s="17">
        <v>3.2698730000000002E-2</v>
      </c>
      <c r="C10146" s="17">
        <v>-2.8892589999999999E-2</v>
      </c>
      <c r="D10146" s="17">
        <v>0.6927989</v>
      </c>
      <c r="E10146" s="17">
        <v>-5.2492830000000001</v>
      </c>
      <c r="F10146" s="17">
        <v>0.4895215</v>
      </c>
      <c r="G10146" s="17">
        <v>0.70217726850649298</v>
      </c>
      <c r="H10146" s="1" t="s">
        <v>1848</v>
      </c>
      <c r="I10146" s="1" t="s">
        <v>4</v>
      </c>
      <c r="J10146" s="1" t="s">
        <v>811</v>
      </c>
    </row>
    <row r="10147" spans="1:10" x14ac:dyDescent="0.35">
      <c r="A10147" s="1" t="s">
        <v>817</v>
      </c>
      <c r="B10147" s="17">
        <v>-2.935486E-2</v>
      </c>
      <c r="C10147" s="17">
        <v>-0.1968539</v>
      </c>
      <c r="D10147" s="17">
        <v>-0.33567209999999997</v>
      </c>
      <c r="E10147" s="17">
        <v>-4.9806869999999996</v>
      </c>
      <c r="F10147" s="17">
        <v>0.73858089999999998</v>
      </c>
      <c r="G10147" s="17">
        <v>0.94271966208133895</v>
      </c>
      <c r="H10147" s="1" t="s">
        <v>1847</v>
      </c>
      <c r="I10147" s="1" t="s">
        <v>1850</v>
      </c>
      <c r="J10147" s="1" t="s">
        <v>811</v>
      </c>
    </row>
    <row r="10148" spans="1:10" x14ac:dyDescent="0.35">
      <c r="A10148" s="1" t="s">
        <v>817</v>
      </c>
      <c r="B10148" s="17">
        <v>-2.581282E-2</v>
      </c>
      <c r="C10148" s="17">
        <v>-0.1801478</v>
      </c>
      <c r="D10148" s="17">
        <v>-0.3006219</v>
      </c>
      <c r="E10148" s="17">
        <v>-4.9971589999999999</v>
      </c>
      <c r="F10148" s="17">
        <v>0.76500109999999999</v>
      </c>
      <c r="G10148" s="17">
        <v>0.95125061328671301</v>
      </c>
      <c r="H10148" s="1" t="s">
        <v>3</v>
      </c>
      <c r="I10148" s="1" t="s">
        <v>1850</v>
      </c>
      <c r="J10148" s="1" t="s">
        <v>811</v>
      </c>
    </row>
    <row r="10149" spans="1:10" x14ac:dyDescent="0.35">
      <c r="A10149" s="1" t="s">
        <v>817</v>
      </c>
      <c r="B10149" s="17">
        <v>-0.17353850000000001</v>
      </c>
      <c r="C10149" s="17">
        <v>10.011089999999999</v>
      </c>
      <c r="D10149" s="17">
        <v>-0.38851370000000002</v>
      </c>
      <c r="E10149" s="17">
        <v>-4.6159499999999998</v>
      </c>
      <c r="F10149" s="17">
        <v>0.69819419999999899</v>
      </c>
      <c r="G10149" s="17">
        <v>0.79052331512045004</v>
      </c>
      <c r="H10149" s="1" t="s">
        <v>3</v>
      </c>
      <c r="I10149" s="1" t="s">
        <v>4</v>
      </c>
      <c r="J10149" s="1" t="s">
        <v>811</v>
      </c>
    </row>
    <row r="10150" spans="1:10" x14ac:dyDescent="0.35">
      <c r="A10150" s="1" t="s">
        <v>817</v>
      </c>
      <c r="B10150" s="17">
        <v>1.641598E-2</v>
      </c>
      <c r="C10150" s="17">
        <v>-2.8892589999999999E-2</v>
      </c>
      <c r="D10150" s="17">
        <v>0.34738969999999902</v>
      </c>
      <c r="E10150" s="17">
        <v>-5.3958709999999996</v>
      </c>
      <c r="F10150" s="17">
        <v>0.72879209999999905</v>
      </c>
      <c r="G10150" s="17">
        <v>0.81524078931645505</v>
      </c>
      <c r="H10150" s="1" t="s">
        <v>1847</v>
      </c>
      <c r="I10150" s="1" t="s">
        <v>4</v>
      </c>
      <c r="J10150" s="1" t="s">
        <v>811</v>
      </c>
    </row>
    <row r="10151" spans="1:10" x14ac:dyDescent="0.35">
      <c r="A10151" s="1" t="s">
        <v>817</v>
      </c>
      <c r="B10151" s="17">
        <v>0.1099017</v>
      </c>
      <c r="C10151" s="17">
        <v>10.011089999999999</v>
      </c>
      <c r="D10151" s="17">
        <v>0.2459702</v>
      </c>
      <c r="E10151" s="17">
        <v>-4.618106</v>
      </c>
      <c r="F10151" s="17">
        <v>0.80604609999999999</v>
      </c>
      <c r="G10151" s="17">
        <v>0.89927062368686805</v>
      </c>
      <c r="H10151" s="1" t="s">
        <v>1849</v>
      </c>
      <c r="I10151" s="1" t="s">
        <v>4</v>
      </c>
      <c r="J10151" s="1" t="s">
        <v>811</v>
      </c>
    </row>
    <row r="10152" spans="1:10" x14ac:dyDescent="0.35">
      <c r="A10152" s="1" t="s">
        <v>816</v>
      </c>
      <c r="B10152" s="17">
        <v>-9.3281590000000008E-3</v>
      </c>
      <c r="C10152" s="17">
        <v>-2.895477E-3</v>
      </c>
      <c r="D10152" s="17">
        <v>-0.2669744</v>
      </c>
      <c r="E10152" s="17">
        <v>-5.672034</v>
      </c>
      <c r="F10152" s="17">
        <v>0.79029689999999997</v>
      </c>
      <c r="G10152" s="17">
        <v>0.89206226474195105</v>
      </c>
      <c r="H10152" s="1" t="s">
        <v>1848</v>
      </c>
      <c r="I10152" s="1" t="s">
        <v>4</v>
      </c>
      <c r="J10152" s="1" t="s">
        <v>811</v>
      </c>
    </row>
    <row r="10153" spans="1:10" x14ac:dyDescent="0.35">
      <c r="A10153" s="1" t="s">
        <v>816</v>
      </c>
      <c r="B10153" s="17">
        <v>-0.24035619999999999</v>
      </c>
      <c r="C10153" s="17">
        <v>9.9793000000000003</v>
      </c>
      <c r="D10153" s="17">
        <v>-0.81844380000000005</v>
      </c>
      <c r="E10153" s="17">
        <v>-4.6775359999999999</v>
      </c>
      <c r="F10153" s="17">
        <v>0.41596270000000002</v>
      </c>
      <c r="G10153" s="17">
        <v>0.54580433875853795</v>
      </c>
      <c r="H10153" s="1" t="s">
        <v>3</v>
      </c>
      <c r="I10153" s="1" t="s">
        <v>4</v>
      </c>
      <c r="J10153" s="1" t="s">
        <v>811</v>
      </c>
    </row>
    <row r="10154" spans="1:10" x14ac:dyDescent="0.35">
      <c r="A10154" s="1" t="s">
        <v>816</v>
      </c>
      <c r="B10154" s="17">
        <v>1.4474320000000001E-2</v>
      </c>
      <c r="C10154" s="17">
        <v>-2.895477E-3</v>
      </c>
      <c r="D10154" s="17">
        <v>0.41507509999999997</v>
      </c>
      <c r="E10154" s="17">
        <v>-5.6281730000000003</v>
      </c>
      <c r="F10154" s="17">
        <v>0.67939369999999999</v>
      </c>
      <c r="G10154" s="17">
        <v>0.77821139917033899</v>
      </c>
      <c r="H10154" s="1" t="s">
        <v>1847</v>
      </c>
      <c r="I10154" s="1" t="s">
        <v>4</v>
      </c>
      <c r="J10154" s="1" t="s">
        <v>811</v>
      </c>
    </row>
    <row r="10155" spans="1:10" x14ac:dyDescent="0.35">
      <c r="A10155" s="1" t="s">
        <v>816</v>
      </c>
      <c r="B10155" s="17">
        <v>-8.4441440000000006E-2</v>
      </c>
      <c r="C10155" s="17">
        <v>9.9793000000000003</v>
      </c>
      <c r="D10155" s="17">
        <v>-0.28594910000000001</v>
      </c>
      <c r="E10155" s="17">
        <v>-4.6451379999999904</v>
      </c>
      <c r="F10155" s="17">
        <v>0.77578649999999905</v>
      </c>
      <c r="G10155" s="17">
        <v>0.884655183847736</v>
      </c>
      <c r="H10155" s="1" t="s">
        <v>1849</v>
      </c>
      <c r="I10155" s="1" t="s">
        <v>4</v>
      </c>
      <c r="J10155" s="1" t="s">
        <v>811</v>
      </c>
    </row>
    <row r="10156" spans="1:10" x14ac:dyDescent="0.35">
      <c r="A10156" s="1" t="s">
        <v>811</v>
      </c>
      <c r="B10156" s="17">
        <v>6.556961E-2</v>
      </c>
      <c r="C10156" s="17">
        <v>-1.7205640000000001E-2</v>
      </c>
      <c r="D10156" s="17">
        <v>2.1747610000000002</v>
      </c>
      <c r="E10156" s="17">
        <v>-3.7355339999999901</v>
      </c>
      <c r="F10156" s="17">
        <v>3.4606999999999999E-2</v>
      </c>
      <c r="G10156" s="17">
        <v>0.12716824684908701</v>
      </c>
      <c r="H10156" s="1" t="s">
        <v>1848</v>
      </c>
      <c r="I10156" s="1" t="s">
        <v>4</v>
      </c>
      <c r="J10156" s="1" t="s">
        <v>811</v>
      </c>
    </row>
    <row r="10157" spans="1:10" x14ac:dyDescent="0.35">
      <c r="A10157" s="1" t="s">
        <v>811</v>
      </c>
      <c r="B10157" s="17">
        <v>-9.0529299999999993E-2</v>
      </c>
      <c r="C10157" s="17">
        <v>-0.173736</v>
      </c>
      <c r="D10157" s="17">
        <v>-1.565547</v>
      </c>
      <c r="E10157" s="17">
        <v>-4.4431510000000003</v>
      </c>
      <c r="F10157" s="17">
        <v>0.122714</v>
      </c>
      <c r="G10157" s="17">
        <v>0.856697470181219</v>
      </c>
      <c r="H10157" s="1" t="s">
        <v>3</v>
      </c>
      <c r="I10157" s="1" t="s">
        <v>1850</v>
      </c>
      <c r="J10157" s="1" t="s">
        <v>811</v>
      </c>
    </row>
    <row r="10158" spans="1:10" x14ac:dyDescent="0.35">
      <c r="A10158" s="1" t="s">
        <v>811</v>
      </c>
      <c r="B10158" s="17">
        <v>-6.6875809999999994E-2</v>
      </c>
      <c r="C10158" s="17">
        <v>-0.111418</v>
      </c>
      <c r="D10158" s="17">
        <v>-1.045361</v>
      </c>
      <c r="E10158" s="17">
        <v>-4.8237480000000001</v>
      </c>
      <c r="F10158" s="17">
        <v>0.30004959999999897</v>
      </c>
      <c r="G10158" s="17">
        <v>0.856697470181219</v>
      </c>
      <c r="H10158" s="1" t="s">
        <v>1847</v>
      </c>
      <c r="I10158" s="1" t="s">
        <v>1850</v>
      </c>
      <c r="J10158" s="1" t="s">
        <v>811</v>
      </c>
    </row>
    <row r="10159" spans="1:10" x14ac:dyDescent="0.35">
      <c r="A10159" s="1" t="s">
        <v>811</v>
      </c>
      <c r="B10159" s="17">
        <v>-0.46875359999999999</v>
      </c>
      <c r="C10159" s="17">
        <v>9.9390399999999897</v>
      </c>
      <c r="D10159" s="17">
        <v>-1.590128</v>
      </c>
      <c r="E10159" s="17">
        <v>-4.422021</v>
      </c>
      <c r="F10159" s="17">
        <v>0.11837149999999901</v>
      </c>
      <c r="G10159" s="17">
        <v>0.20412384348165399</v>
      </c>
      <c r="H10159" s="1" t="s">
        <v>3</v>
      </c>
      <c r="I10159" s="1" t="s">
        <v>4</v>
      </c>
      <c r="J10159" s="1" t="s">
        <v>811</v>
      </c>
    </row>
    <row r="10160" spans="1:10" x14ac:dyDescent="0.35">
      <c r="A10160" s="1" t="s">
        <v>811</v>
      </c>
      <c r="B10160" s="17">
        <v>3.7248679999999999E-2</v>
      </c>
      <c r="C10160" s="17">
        <v>-1.7205640000000001E-2</v>
      </c>
      <c r="D10160" s="17">
        <v>1.2082489999999999</v>
      </c>
      <c r="E10160" s="17">
        <v>-5.1477949999999897</v>
      </c>
      <c r="F10160" s="17">
        <v>0.23287070000000001</v>
      </c>
      <c r="G10160" s="17">
        <v>0.352336559109589</v>
      </c>
      <c r="H10160" s="1" t="s">
        <v>1847</v>
      </c>
      <c r="I10160" s="1" t="s">
        <v>4</v>
      </c>
      <c r="J10160" s="1" t="s">
        <v>811</v>
      </c>
    </row>
    <row r="10161" spans="1:10" x14ac:dyDescent="0.35">
      <c r="A10161" s="1" t="s">
        <v>811</v>
      </c>
      <c r="B10161" s="17">
        <v>0.37864039999999999</v>
      </c>
      <c r="C10161" s="17">
        <v>9.9390399999999897</v>
      </c>
      <c r="D10161" s="17">
        <v>1.2600750000000001</v>
      </c>
      <c r="E10161" s="17">
        <v>-4.6498080000000002</v>
      </c>
      <c r="F10161" s="17">
        <v>0.21373409999999901</v>
      </c>
      <c r="G10161" s="17">
        <v>0.43495037024412703</v>
      </c>
      <c r="H10161" s="1" t="s">
        <v>1849</v>
      </c>
      <c r="I10161" s="1" t="s">
        <v>4</v>
      </c>
      <c r="J10161" s="1" t="s">
        <v>811</v>
      </c>
    </row>
    <row r="10162" spans="1:10" x14ac:dyDescent="0.35">
      <c r="A10162" s="1" t="s">
        <v>1851</v>
      </c>
      <c r="B10162" s="17">
        <v>4.1460400000000001E-2</v>
      </c>
      <c r="C10162" s="17">
        <v>-1.455568E-2</v>
      </c>
      <c r="D10162" s="17">
        <v>1.177319</v>
      </c>
      <c r="E10162" s="17">
        <v>-5.0783110000000002</v>
      </c>
      <c r="F10162" s="17">
        <v>0.2437175</v>
      </c>
      <c r="G10162" s="17">
        <v>0.856697470181219</v>
      </c>
      <c r="H10162" s="1" t="s">
        <v>1847</v>
      </c>
      <c r="I10162" s="1" t="s">
        <v>1850</v>
      </c>
      <c r="J10162" s="1" t="s">
        <v>811</v>
      </c>
    </row>
    <row r="10163" spans="1:10" x14ac:dyDescent="0.35">
      <c r="A10163" s="1" t="s">
        <v>1851</v>
      </c>
      <c r="B10163" s="17">
        <v>3.7862399999999997E-2</v>
      </c>
      <c r="C10163" s="17">
        <v>1.200961E-2</v>
      </c>
      <c r="D10163" s="17">
        <v>0.78651490000000002</v>
      </c>
      <c r="E10163" s="17">
        <v>-5.1766589999999999</v>
      </c>
      <c r="F10163" s="17">
        <v>0.43466139999999998</v>
      </c>
      <c r="G10163" s="17">
        <v>0.86949561301247702</v>
      </c>
      <c r="H10163" s="1" t="s">
        <v>3</v>
      </c>
      <c r="I10163" s="1" t="s">
        <v>1850</v>
      </c>
      <c r="J10163" s="1" t="s">
        <v>811</v>
      </c>
    </row>
    <row r="10164" spans="1:10" x14ac:dyDescent="0.35">
      <c r="A10164" s="1" t="s">
        <v>815</v>
      </c>
      <c r="B10164" s="17">
        <v>-3.0233619999999999E-2</v>
      </c>
      <c r="C10164" s="17">
        <v>5.2511959999999996E-3</v>
      </c>
      <c r="D10164" s="17">
        <v>-2.4740839999999999</v>
      </c>
      <c r="E10164" s="17">
        <v>-3.7189760000000001</v>
      </c>
      <c r="F10164" s="17">
        <v>1.4158250000000001E-2</v>
      </c>
      <c r="G10164" s="17">
        <v>6.5089644640998895E-2</v>
      </c>
      <c r="H10164" s="1" t="s">
        <v>1848</v>
      </c>
      <c r="I10164" s="1" t="s">
        <v>4</v>
      </c>
      <c r="J10164" s="1" t="s">
        <v>811</v>
      </c>
    </row>
    <row r="10165" spans="1:10" x14ac:dyDescent="0.35">
      <c r="A10165" s="1" t="s">
        <v>815</v>
      </c>
      <c r="B10165" s="17">
        <v>5.1787670000000001E-2</v>
      </c>
      <c r="C10165" s="17">
        <v>5.1942240000000001E-2</v>
      </c>
      <c r="D10165" s="17">
        <v>1.1659090000000001</v>
      </c>
      <c r="E10165" s="17">
        <v>-4.9270389999999997</v>
      </c>
      <c r="F10165" s="17">
        <v>0.24826489999999901</v>
      </c>
      <c r="G10165" s="17">
        <v>0.856697470181219</v>
      </c>
      <c r="H10165" s="1" t="s">
        <v>3</v>
      </c>
      <c r="I10165" s="1" t="s">
        <v>1850</v>
      </c>
      <c r="J10165" s="1" t="s">
        <v>811</v>
      </c>
    </row>
    <row r="10166" spans="1:10" x14ac:dyDescent="0.35">
      <c r="A10166" s="1" t="s">
        <v>815</v>
      </c>
      <c r="B10166" s="17">
        <v>5.5385669999999998E-2</v>
      </c>
      <c r="C10166" s="17">
        <v>2.5376949999999999E-2</v>
      </c>
      <c r="D10166" s="17">
        <v>1.6896629999999999</v>
      </c>
      <c r="E10166" s="17">
        <v>-4.4842069999999996</v>
      </c>
      <c r="F10166" s="17">
        <v>9.6282629999999994E-2</v>
      </c>
      <c r="G10166" s="17">
        <v>0.856697470181219</v>
      </c>
      <c r="H10166" s="1" t="s">
        <v>1847</v>
      </c>
      <c r="I10166" s="1" t="s">
        <v>1850</v>
      </c>
      <c r="J10166" s="1" t="s">
        <v>811</v>
      </c>
    </row>
    <row r="10167" spans="1:10" x14ac:dyDescent="0.35">
      <c r="A10167" s="1" t="s">
        <v>815</v>
      </c>
      <c r="B10167" s="17">
        <v>-0.37278410000000001</v>
      </c>
      <c r="C10167" s="17">
        <v>10.00719</v>
      </c>
      <c r="D10167" s="17">
        <v>-3.6497489999999999</v>
      </c>
      <c r="E10167" s="17">
        <v>-2.4147040000000002E-2</v>
      </c>
      <c r="F10167" s="17">
        <v>3.3199339999999899E-4</v>
      </c>
      <c r="G10167" s="17">
        <v>1.21620799436152E-3</v>
      </c>
      <c r="H10167" s="1" t="s">
        <v>3</v>
      </c>
      <c r="I10167" s="1" t="s">
        <v>4</v>
      </c>
      <c r="J10167" s="1" t="s">
        <v>811</v>
      </c>
    </row>
    <row r="10168" spans="1:10" x14ac:dyDescent="0.35">
      <c r="A10168" s="1" t="s">
        <v>815</v>
      </c>
      <c r="B10168" s="17">
        <v>-2.2027250000000002E-2</v>
      </c>
      <c r="C10168" s="17">
        <v>5.2511959999999996E-3</v>
      </c>
      <c r="D10168" s="17">
        <v>-1.78964399999999</v>
      </c>
      <c r="E10168" s="17">
        <v>-5.1247049999999996</v>
      </c>
      <c r="F10168" s="17">
        <v>7.4965909999999997E-2</v>
      </c>
      <c r="G10168" s="17">
        <v>0.13986460742398599</v>
      </c>
      <c r="H10168" s="1" t="s">
        <v>1847</v>
      </c>
      <c r="I10168" s="1" t="s">
        <v>4</v>
      </c>
      <c r="J10168" s="1" t="s">
        <v>811</v>
      </c>
    </row>
    <row r="10169" spans="1:10" x14ac:dyDescent="0.35">
      <c r="A10169" s="1" t="s">
        <v>815</v>
      </c>
      <c r="B10169" s="17">
        <v>-0.32235019999999998</v>
      </c>
      <c r="C10169" s="17">
        <v>10.00719</v>
      </c>
      <c r="D10169" s="17">
        <v>-3.1318280000000001</v>
      </c>
      <c r="E10169" s="17">
        <v>-1.5428029999999999</v>
      </c>
      <c r="F10169" s="17">
        <v>1.9873429999999999E-3</v>
      </c>
      <c r="G10169" s="17">
        <v>1.3676139211838001E-2</v>
      </c>
      <c r="H10169" s="1" t="s">
        <v>1849</v>
      </c>
      <c r="I10169" s="1" t="s">
        <v>4</v>
      </c>
      <c r="J10169" s="1" t="s">
        <v>811</v>
      </c>
    </row>
    <row r="10170" spans="1:10" x14ac:dyDescent="0.35">
      <c r="A10170" s="1" t="s">
        <v>814</v>
      </c>
      <c r="B10170" s="17">
        <v>5.1311610000000001E-2</v>
      </c>
      <c r="C10170" s="17">
        <v>-3.2561140000000001E-3</v>
      </c>
      <c r="D10170" s="17">
        <v>2.395365</v>
      </c>
      <c r="E10170" s="17">
        <v>-3.4490479999999999</v>
      </c>
      <c r="F10170" s="17">
        <v>1.777399E-2</v>
      </c>
      <c r="G10170" s="17">
        <v>7.7842926917740293E-2</v>
      </c>
      <c r="H10170" s="1" t="s">
        <v>1848</v>
      </c>
      <c r="I10170" s="1" t="s">
        <v>4</v>
      </c>
      <c r="J10170" s="1" t="s">
        <v>811</v>
      </c>
    </row>
    <row r="10171" spans="1:10" x14ac:dyDescent="0.35">
      <c r="A10171" s="1" t="s">
        <v>814</v>
      </c>
      <c r="B10171" s="17">
        <v>-0.61176450000000004</v>
      </c>
      <c r="C10171" s="17">
        <v>10.003259999999999</v>
      </c>
      <c r="D10171" s="17">
        <v>-3.3811279999999999</v>
      </c>
      <c r="E10171" s="17">
        <v>-0.88084229999999997</v>
      </c>
      <c r="F10171" s="17">
        <v>9.097911E-4</v>
      </c>
      <c r="G10171" s="17">
        <v>3.0153466465116202E-3</v>
      </c>
      <c r="H10171" s="1" t="s">
        <v>3</v>
      </c>
      <c r="I10171" s="1" t="s">
        <v>4</v>
      </c>
      <c r="J10171" s="1" t="s">
        <v>811</v>
      </c>
    </row>
    <row r="10172" spans="1:10" x14ac:dyDescent="0.35">
      <c r="A10172" s="1" t="s">
        <v>814</v>
      </c>
      <c r="B10172" s="17">
        <v>-2.0205440000000002E-2</v>
      </c>
      <c r="C10172" s="17">
        <v>-3.2561140000000001E-3</v>
      </c>
      <c r="D10172" s="17">
        <v>-0.93798320000000002</v>
      </c>
      <c r="E10172" s="17">
        <v>-5.73116</v>
      </c>
      <c r="F10172" s="17">
        <v>0.34968470000000001</v>
      </c>
      <c r="G10172" s="17">
        <v>0.47815134775611201</v>
      </c>
      <c r="H10172" s="1" t="s">
        <v>1847</v>
      </c>
      <c r="I10172" s="1" t="s">
        <v>4</v>
      </c>
      <c r="J10172" s="1" t="s">
        <v>811</v>
      </c>
    </row>
    <row r="10173" spans="1:10" x14ac:dyDescent="0.35">
      <c r="A10173" s="1" t="s">
        <v>814</v>
      </c>
      <c r="B10173" s="17">
        <v>0.18712999999999999</v>
      </c>
      <c r="C10173" s="17">
        <v>10.003259999999999</v>
      </c>
      <c r="D10173" s="17">
        <v>0.99240740000000005</v>
      </c>
      <c r="E10173" s="17">
        <v>-4.7146109999999997</v>
      </c>
      <c r="F10173" s="17">
        <v>0.32251619999999998</v>
      </c>
      <c r="G10173" s="17">
        <v>0.55594091751853303</v>
      </c>
      <c r="H10173" s="1" t="s">
        <v>1849</v>
      </c>
      <c r="I10173" s="1" t="s">
        <v>4</v>
      </c>
      <c r="J10173" s="1" t="s">
        <v>811</v>
      </c>
    </row>
    <row r="10174" spans="1:10" x14ac:dyDescent="0.35">
      <c r="A10174" s="1" t="s">
        <v>814</v>
      </c>
      <c r="B10174" s="17">
        <v>-2.1728669999999999E-2</v>
      </c>
      <c r="C10174" s="17">
        <v>-6.2867699999999999E-2</v>
      </c>
      <c r="D10174" s="17">
        <v>-0.21626010000000001</v>
      </c>
      <c r="E10174" s="17">
        <v>-4.9273540000000002</v>
      </c>
      <c r="F10174" s="17">
        <v>0.83011630000000003</v>
      </c>
      <c r="G10174" s="17">
        <v>0.96931181763016105</v>
      </c>
      <c r="H10174" s="1" t="s">
        <v>3</v>
      </c>
      <c r="I10174" s="1" t="s">
        <v>1850</v>
      </c>
      <c r="J10174" s="1" t="s">
        <v>811</v>
      </c>
    </row>
    <row r="10175" spans="1:10" x14ac:dyDescent="0.35">
      <c r="A10175" s="1" t="s">
        <v>814</v>
      </c>
      <c r="B10175" s="17">
        <v>-1.1569569999999999E-3</v>
      </c>
      <c r="C10175" s="17">
        <v>-5.2258930000000002E-2</v>
      </c>
      <c r="D10175" s="17">
        <v>-1.31794999999999E-2</v>
      </c>
      <c r="E10175" s="17">
        <v>-5.0110159999999997</v>
      </c>
      <c r="F10175" s="17">
        <v>0.98956390000000005</v>
      </c>
      <c r="G10175" s="17">
        <v>0.99873533533291403</v>
      </c>
      <c r="H10175" s="1" t="s">
        <v>1847</v>
      </c>
      <c r="I10175" s="1" t="s">
        <v>1850</v>
      </c>
      <c r="J10175" s="1" t="s">
        <v>811</v>
      </c>
    </row>
    <row r="10176" spans="1:10" x14ac:dyDescent="0.35">
      <c r="A10176" s="1" t="s">
        <v>1903</v>
      </c>
      <c r="B10176" s="17">
        <v>-1.0699449999999999E-2</v>
      </c>
      <c r="C10176" s="17">
        <v>-0.15933919999999999</v>
      </c>
      <c r="D10176" s="17">
        <v>-0.23518629999999999</v>
      </c>
      <c r="E10176" s="17">
        <v>-5.4534919999999998</v>
      </c>
      <c r="F10176" s="17">
        <v>0.81486499999999995</v>
      </c>
      <c r="G10176" s="17">
        <v>0.96923176965339197</v>
      </c>
      <c r="H10176" s="1" t="s">
        <v>1847</v>
      </c>
      <c r="I10176" s="1" t="s">
        <v>1850</v>
      </c>
      <c r="J10176" s="1" t="s">
        <v>811</v>
      </c>
    </row>
    <row r="10177" spans="1:10" x14ac:dyDescent="0.35">
      <c r="A10177" s="1" t="s">
        <v>1903</v>
      </c>
      <c r="B10177" s="17">
        <v>-1.34144E-3</v>
      </c>
      <c r="C10177" s="17">
        <v>-0.14776819999999999</v>
      </c>
      <c r="D10177" s="17">
        <v>-2.623924E-2</v>
      </c>
      <c r="E10177" s="17">
        <v>-5.3818650000000003</v>
      </c>
      <c r="F10177" s="17">
        <v>0.97915359999999996</v>
      </c>
      <c r="G10177" s="17">
        <v>0.99873533533291403</v>
      </c>
      <c r="H10177" s="1" t="s">
        <v>3</v>
      </c>
      <c r="I10177" s="1" t="s">
        <v>1850</v>
      </c>
      <c r="J10177" s="1" t="s">
        <v>811</v>
      </c>
    </row>
    <row r="10178" spans="1:10" x14ac:dyDescent="0.35">
      <c r="A10178" s="1" t="s">
        <v>813</v>
      </c>
      <c r="B10178" s="17">
        <v>-0.13749139999999899</v>
      </c>
      <c r="C10178" s="17">
        <v>3.0581390000000001E-3</v>
      </c>
      <c r="D10178" s="17">
        <v>-5.8762540000000003</v>
      </c>
      <c r="E10178" s="17">
        <v>9.0628329999999995</v>
      </c>
      <c r="F10178" s="17">
        <v>1.6477919999999899E-8</v>
      </c>
      <c r="G10178" s="17">
        <v>8.8779817756097505E-7</v>
      </c>
      <c r="H10178" s="1" t="s">
        <v>1848</v>
      </c>
      <c r="I10178" s="1" t="s">
        <v>4</v>
      </c>
      <c r="J10178" s="1" t="s">
        <v>811</v>
      </c>
    </row>
    <row r="10179" spans="1:10" x14ac:dyDescent="0.35">
      <c r="A10179" s="1" t="s">
        <v>813</v>
      </c>
      <c r="B10179" s="17">
        <v>6.1067929999999999E-2</v>
      </c>
      <c r="C10179" s="17">
        <v>0.33306959999999902</v>
      </c>
      <c r="D10179" s="17">
        <v>1.136957</v>
      </c>
      <c r="E10179" s="17">
        <v>-4.8400400000000001</v>
      </c>
      <c r="F10179" s="17">
        <v>0.2600769</v>
      </c>
      <c r="G10179" s="17">
        <v>0.856697470181219</v>
      </c>
      <c r="H10179" s="1" t="s">
        <v>3</v>
      </c>
      <c r="I10179" s="1" t="s">
        <v>1850</v>
      </c>
      <c r="J10179" s="1" t="s">
        <v>811</v>
      </c>
    </row>
    <row r="10180" spans="1:10" x14ac:dyDescent="0.35">
      <c r="A10180" s="1" t="s">
        <v>813</v>
      </c>
      <c r="B10180" s="17">
        <v>7.4376399999999995E-2</v>
      </c>
      <c r="C10180" s="17">
        <v>0.36770349999999902</v>
      </c>
      <c r="D10180" s="17">
        <v>1.107491</v>
      </c>
      <c r="E10180" s="17">
        <v>-4.7553619999999999</v>
      </c>
      <c r="F10180" s="17">
        <v>0.27250180000000002</v>
      </c>
      <c r="G10180" s="17">
        <v>0.856697470181219</v>
      </c>
      <c r="H10180" s="1" t="s">
        <v>1847</v>
      </c>
      <c r="I10180" s="1" t="s">
        <v>1850</v>
      </c>
      <c r="J10180" s="1" t="s">
        <v>811</v>
      </c>
    </row>
    <row r="10181" spans="1:10" x14ac:dyDescent="0.35">
      <c r="A10181" s="1" t="s">
        <v>813</v>
      </c>
      <c r="B10181" s="17">
        <v>-0.69847419999999905</v>
      </c>
      <c r="C10181" s="17">
        <v>10.062419999999999</v>
      </c>
      <c r="D10181" s="17">
        <v>-4.0939420000000002</v>
      </c>
      <c r="E10181" s="17">
        <v>1.4726139999999901</v>
      </c>
      <c r="F10181" s="17">
        <v>6.0694459999999997E-5</v>
      </c>
      <c r="G10181" s="17">
        <v>2.6392531917322803E-4</v>
      </c>
      <c r="H10181" s="1" t="s">
        <v>3</v>
      </c>
      <c r="I10181" s="1" t="s">
        <v>4</v>
      </c>
      <c r="J10181" s="1" t="s">
        <v>811</v>
      </c>
    </row>
    <row r="10182" spans="1:10" x14ac:dyDescent="0.35">
      <c r="A10182" s="1" t="s">
        <v>813</v>
      </c>
      <c r="B10182" s="17">
        <v>-4.957922E-2</v>
      </c>
      <c r="C10182" s="17">
        <v>3.0581390000000001E-3</v>
      </c>
      <c r="D10182" s="17">
        <v>-1.980116</v>
      </c>
      <c r="E10182" s="17">
        <v>-4.1749039999999997</v>
      </c>
      <c r="F10182" s="17">
        <v>4.9008830000000003E-2</v>
      </c>
      <c r="G10182" s="17">
        <v>9.9963532289935306E-2</v>
      </c>
      <c r="H10182" s="1" t="s">
        <v>1847</v>
      </c>
      <c r="I10182" s="1" t="s">
        <v>4</v>
      </c>
      <c r="J10182" s="1" t="s">
        <v>811</v>
      </c>
    </row>
    <row r="10183" spans="1:10" x14ac:dyDescent="0.35">
      <c r="A10183" s="1" t="s">
        <v>813</v>
      </c>
      <c r="B10183" s="17">
        <v>-1.1631450000000001</v>
      </c>
      <c r="C10183" s="17">
        <v>10.062419999999999</v>
      </c>
      <c r="D10183" s="17">
        <v>-7.3667679999999898</v>
      </c>
      <c r="E10183" s="17">
        <v>17.013359999999999</v>
      </c>
      <c r="F10183" s="17">
        <v>4.0340650000000003E-12</v>
      </c>
      <c r="G10183" s="17">
        <v>9.9013884277777699E-10</v>
      </c>
      <c r="H10183" s="1" t="s">
        <v>1849</v>
      </c>
      <c r="I10183" s="1" t="s">
        <v>4</v>
      </c>
      <c r="J10183" s="1" t="s">
        <v>811</v>
      </c>
    </row>
    <row r="10184" spans="1:10" x14ac:dyDescent="0.35">
      <c r="A10184" s="1" t="s">
        <v>812</v>
      </c>
      <c r="B10184" s="17">
        <v>-1.0727089999999999</v>
      </c>
      <c r="C10184" s="17">
        <v>9.9993110000000005</v>
      </c>
      <c r="D10184" s="17">
        <v>-2.3552879999999998</v>
      </c>
      <c r="E10184" s="17">
        <v>-3.352465</v>
      </c>
      <c r="F10184" s="17">
        <v>2.073148E-2</v>
      </c>
      <c r="G10184" s="17">
        <v>4.8079621333333301E-2</v>
      </c>
      <c r="H10184" s="1" t="s">
        <v>3</v>
      </c>
      <c r="I10184" s="1" t="s">
        <v>4</v>
      </c>
      <c r="J10184" s="1" t="s">
        <v>811</v>
      </c>
    </row>
    <row r="10185" spans="1:10" x14ac:dyDescent="0.35">
      <c r="A10185" s="1" t="s">
        <v>812</v>
      </c>
      <c r="B10185" s="17">
        <v>-0.103670899999999</v>
      </c>
      <c r="C10185" s="17">
        <v>-3.3261260000000001E-2</v>
      </c>
      <c r="D10185" s="17">
        <v>-1.4141760000000001</v>
      </c>
      <c r="E10185" s="17">
        <v>-4.5627000000000004</v>
      </c>
      <c r="F10185" s="17">
        <v>0.1608386</v>
      </c>
      <c r="G10185" s="17">
        <v>0.26153291674641099</v>
      </c>
      <c r="H10185" s="1" t="s">
        <v>1847</v>
      </c>
      <c r="I10185" s="1" t="s">
        <v>4</v>
      </c>
      <c r="J10185" s="1" t="s">
        <v>811</v>
      </c>
    </row>
    <row r="10186" spans="1:10" x14ac:dyDescent="0.35">
      <c r="A10186" s="1" t="s">
        <v>812</v>
      </c>
      <c r="B10186" s="17">
        <v>-0.12691669999999999</v>
      </c>
      <c r="C10186" s="17">
        <v>9.9993110000000005</v>
      </c>
      <c r="D10186" s="17">
        <v>-0.2708585</v>
      </c>
      <c r="E10186" s="17">
        <v>-4.6157750000000002</v>
      </c>
      <c r="F10186" s="17">
        <v>0.78713409999999995</v>
      </c>
      <c r="G10186" s="17">
        <v>0.88940113907928298</v>
      </c>
      <c r="H10186" s="1" t="s">
        <v>1849</v>
      </c>
      <c r="I10186" s="1" t="s">
        <v>4</v>
      </c>
      <c r="J10186" s="1" t="s">
        <v>811</v>
      </c>
    </row>
    <row r="10187" spans="1:10" x14ac:dyDescent="0.35">
      <c r="A10187" s="1" t="s">
        <v>812</v>
      </c>
      <c r="B10187" s="17">
        <v>6.6920189999999996E-3</v>
      </c>
      <c r="C10187" s="17">
        <v>-3.3261260000000001E-2</v>
      </c>
      <c r="D10187" s="17">
        <v>9.0427279999999999E-2</v>
      </c>
      <c r="E10187" s="17">
        <v>-5.1118670000000002</v>
      </c>
      <c r="F10187" s="17">
        <v>0.92815319999999901</v>
      </c>
      <c r="G10187" s="17">
        <v>0.96461558165137595</v>
      </c>
      <c r="H10187" s="1" t="s">
        <v>1848</v>
      </c>
      <c r="I10187" s="1" t="s">
        <v>4</v>
      </c>
      <c r="J10187" s="1" t="s">
        <v>811</v>
      </c>
    </row>
    <row r="10188" spans="1:10" x14ac:dyDescent="0.35">
      <c r="A10188" s="1" t="s">
        <v>493</v>
      </c>
      <c r="B10188" s="17">
        <v>-8.5730570000000006E-2</v>
      </c>
      <c r="C10188" s="17">
        <v>4.3302069999999998E-2</v>
      </c>
      <c r="D10188" s="17">
        <v>-1.683824</v>
      </c>
      <c r="E10188" s="17">
        <v>-4.3288599999999997</v>
      </c>
      <c r="F10188" s="17">
        <v>9.7411899999999996E-2</v>
      </c>
      <c r="G10188" s="17">
        <v>0.856697470181219</v>
      </c>
      <c r="H10188" s="1" t="s">
        <v>3</v>
      </c>
      <c r="I10188" s="1" t="s">
        <v>1850</v>
      </c>
      <c r="J10188" s="1" t="s">
        <v>811</v>
      </c>
    </row>
    <row r="10189" spans="1:10" x14ac:dyDescent="0.35">
      <c r="A10189" s="1" t="s">
        <v>493</v>
      </c>
      <c r="B10189" s="17">
        <v>-4.710686E-2</v>
      </c>
      <c r="C10189" s="17">
        <v>6.2453590000000003E-2</v>
      </c>
      <c r="D10189" s="17">
        <v>-1.5669519999999999</v>
      </c>
      <c r="E10189" s="17">
        <v>-4.7202739999999999</v>
      </c>
      <c r="F10189" s="17">
        <v>0.122385199999999</v>
      </c>
      <c r="G10189" s="17">
        <v>0.856697470181219</v>
      </c>
      <c r="H10189" s="1" t="s">
        <v>1847</v>
      </c>
      <c r="I10189" s="1" t="s">
        <v>1850</v>
      </c>
      <c r="J10189" s="1" t="s">
        <v>811</v>
      </c>
    </row>
    <row r="10190" spans="1:10" x14ac:dyDescent="0.35">
      <c r="A10190" s="1" t="s">
        <v>493</v>
      </c>
      <c r="B10190" s="17">
        <v>-0.37105500000000002</v>
      </c>
      <c r="C10190" s="17">
        <v>10.00703</v>
      </c>
      <c r="D10190" s="17">
        <v>-3.9034979999999999</v>
      </c>
      <c r="E10190" s="17">
        <v>0.80970730000000002</v>
      </c>
      <c r="F10190" s="17">
        <v>1.2807350000000001E-4</v>
      </c>
      <c r="G10190" s="17">
        <v>5.2391548425925901E-4</v>
      </c>
      <c r="H10190" s="1" t="s">
        <v>3</v>
      </c>
      <c r="I10190" s="1" t="s">
        <v>4</v>
      </c>
      <c r="J10190" s="1" t="s">
        <v>811</v>
      </c>
    </row>
    <row r="10191" spans="1:10" x14ac:dyDescent="0.35">
      <c r="A10191" s="1" t="s">
        <v>493</v>
      </c>
      <c r="B10191" s="17">
        <v>5.8453150000000002E-3</v>
      </c>
      <c r="C10191" s="17">
        <v>7.32780699999999E-3</v>
      </c>
      <c r="D10191" s="17">
        <v>0.46000959999999902</v>
      </c>
      <c r="E10191" s="17">
        <v>-6.5615809999999897</v>
      </c>
      <c r="F10191" s="17">
        <v>0.64598979999999995</v>
      </c>
      <c r="G10191" s="17">
        <v>0.75271340126548902</v>
      </c>
      <c r="H10191" s="1" t="s">
        <v>1847</v>
      </c>
      <c r="I10191" s="1" t="s">
        <v>4</v>
      </c>
      <c r="J10191" s="1" t="s">
        <v>811</v>
      </c>
    </row>
    <row r="10192" spans="1:10" x14ac:dyDescent="0.35">
      <c r="A10192" s="1" t="s">
        <v>493</v>
      </c>
      <c r="B10192" s="17">
        <v>-1.2697709999999999E-2</v>
      </c>
      <c r="C10192" s="17">
        <v>10.00703</v>
      </c>
      <c r="D10192" s="17">
        <v>-0.12898670000000001</v>
      </c>
      <c r="E10192" s="17">
        <v>-4.9453610000000001</v>
      </c>
      <c r="F10192" s="17">
        <v>0.89749279999999998</v>
      </c>
      <c r="G10192" s="17">
        <v>0.95013689880325503</v>
      </c>
      <c r="H10192" s="1" t="s">
        <v>1849</v>
      </c>
      <c r="I10192" s="1" t="s">
        <v>4</v>
      </c>
      <c r="J10192" s="1" t="s">
        <v>811</v>
      </c>
    </row>
    <row r="10193" spans="1:10" x14ac:dyDescent="0.35">
      <c r="A10193" s="1" t="s">
        <v>493</v>
      </c>
      <c r="B10193" s="17">
        <v>6.1863259999999998E-3</v>
      </c>
      <c r="C10193" s="17">
        <v>7.32780699999999E-3</v>
      </c>
      <c r="D10193" s="17">
        <v>0.48703089999999999</v>
      </c>
      <c r="E10193" s="17">
        <v>-6.5493139999999999</v>
      </c>
      <c r="F10193" s="17">
        <v>0.62674929999999995</v>
      </c>
      <c r="G10193" s="17">
        <v>0.79139498896827598</v>
      </c>
      <c r="H10193" s="1" t="s">
        <v>1848</v>
      </c>
      <c r="I10193" s="1" t="s">
        <v>4</v>
      </c>
      <c r="J10193" s="1" t="s">
        <v>811</v>
      </c>
    </row>
    <row r="10194" spans="1:10" x14ac:dyDescent="0.35">
      <c r="A10194" s="1" t="s">
        <v>1246</v>
      </c>
      <c r="B10194" s="17">
        <v>-0.16769389999999901</v>
      </c>
      <c r="C10194" s="17">
        <v>-0.1958983</v>
      </c>
      <c r="D10194" s="17">
        <v>-1.6135569999999999</v>
      </c>
      <c r="E10194" s="17">
        <v>-4.3989070000000003</v>
      </c>
      <c r="F10194" s="17">
        <v>0.1118712</v>
      </c>
      <c r="G10194" s="17">
        <v>0.856697470181219</v>
      </c>
      <c r="H10194" s="1" t="s">
        <v>3</v>
      </c>
      <c r="I10194" s="1" t="s">
        <v>1850</v>
      </c>
      <c r="J10194" s="1" t="s">
        <v>1245</v>
      </c>
    </row>
    <row r="10195" spans="1:10" x14ac:dyDescent="0.35">
      <c r="A10195" s="1" t="s">
        <v>1246</v>
      </c>
      <c r="B10195" s="17">
        <v>-4.5410390000000002E-2</v>
      </c>
      <c r="C10195" s="17">
        <v>-6.2236809999999997E-2</v>
      </c>
      <c r="D10195" s="17">
        <v>-1.895993</v>
      </c>
      <c r="E10195" s="17">
        <v>-4.376455</v>
      </c>
      <c r="F10195" s="17">
        <v>6.2779630000000003E-2</v>
      </c>
      <c r="G10195" s="17">
        <v>0.856697470181219</v>
      </c>
      <c r="H10195" s="1" t="s">
        <v>1847</v>
      </c>
      <c r="I10195" s="1" t="s">
        <v>1850</v>
      </c>
      <c r="J10195" s="1" t="s">
        <v>1245</v>
      </c>
    </row>
    <row r="10196" spans="1:10" x14ac:dyDescent="0.35">
      <c r="A10196" s="1" t="s">
        <v>1246</v>
      </c>
      <c r="B10196" s="17">
        <v>-3.7458020000000002E-2</v>
      </c>
      <c r="C10196" s="17">
        <v>-3.6482250000000002E-3</v>
      </c>
      <c r="D10196" s="17">
        <v>-1.409967</v>
      </c>
      <c r="E10196" s="17">
        <v>-5.0265199999999997</v>
      </c>
      <c r="F10196" s="17">
        <v>0.16004289999999999</v>
      </c>
      <c r="G10196" s="17">
        <v>0.36241390681701602</v>
      </c>
      <c r="H10196" s="1" t="s">
        <v>1848</v>
      </c>
      <c r="I10196" s="1" t="s">
        <v>4</v>
      </c>
      <c r="J10196" s="1" t="s">
        <v>1245</v>
      </c>
    </row>
    <row r="10197" spans="1:10" x14ac:dyDescent="0.35">
      <c r="A10197" s="1" t="s">
        <v>1246</v>
      </c>
      <c r="B10197" s="17">
        <v>-0.57810030000000001</v>
      </c>
      <c r="C10197" s="17">
        <v>9.9993049999999997</v>
      </c>
      <c r="D10197" s="17">
        <v>-3.8369439999999999</v>
      </c>
      <c r="E10197" s="17">
        <v>0.58547539999999998</v>
      </c>
      <c r="F10197" s="17">
        <v>1.652007E-4</v>
      </c>
      <c r="G10197" s="17">
        <v>6.5575623773584898E-4</v>
      </c>
      <c r="H10197" s="1" t="s">
        <v>3</v>
      </c>
      <c r="I10197" s="1" t="s">
        <v>4</v>
      </c>
      <c r="J10197" s="1" t="s">
        <v>1245</v>
      </c>
    </row>
    <row r="10198" spans="1:10" x14ac:dyDescent="0.35">
      <c r="A10198" s="1" t="s">
        <v>1246</v>
      </c>
      <c r="B10198" s="17">
        <v>-7.1234720000000001E-2</v>
      </c>
      <c r="C10198" s="17">
        <v>-3.6482250000000002E-3</v>
      </c>
      <c r="D10198" s="17">
        <v>-2.714642</v>
      </c>
      <c r="E10198" s="17">
        <v>-2.5766619999999998</v>
      </c>
      <c r="F10198" s="17">
        <v>7.1918980000000004E-3</v>
      </c>
      <c r="G10198" s="17">
        <v>1.91986739359516E-2</v>
      </c>
      <c r="H10198" s="1" t="s">
        <v>1847</v>
      </c>
      <c r="I10198" s="1" t="s">
        <v>4</v>
      </c>
      <c r="J10198" s="1" t="s">
        <v>1245</v>
      </c>
    </row>
    <row r="10199" spans="1:10" x14ac:dyDescent="0.35">
      <c r="A10199" s="1" t="s">
        <v>1246</v>
      </c>
      <c r="B10199" s="17">
        <v>-0.35177120000000001</v>
      </c>
      <c r="C10199" s="17">
        <v>9.9993049999999997</v>
      </c>
      <c r="D10199" s="17">
        <v>-2.2851509999999999</v>
      </c>
      <c r="E10199" s="17">
        <v>-3.4515940000000001</v>
      </c>
      <c r="F10199" s="17">
        <v>2.3312260000000001E-2</v>
      </c>
      <c r="G10199" s="17">
        <v>9.5100244395198499E-2</v>
      </c>
      <c r="H10199" s="1" t="s">
        <v>1849</v>
      </c>
      <c r="I10199" s="1" t="s">
        <v>4</v>
      </c>
      <c r="J10199" s="1" t="s">
        <v>1245</v>
      </c>
    </row>
    <row r="10200" spans="1:10" x14ac:dyDescent="0.35">
      <c r="A10200" s="1" t="s">
        <v>111</v>
      </c>
      <c r="B10200" s="17">
        <v>-6.665894E-2</v>
      </c>
      <c r="C10200" s="17">
        <v>-0.1552181</v>
      </c>
      <c r="D10200" s="17">
        <v>-0.9445654</v>
      </c>
      <c r="E10200" s="17">
        <v>-4.8459560000000002</v>
      </c>
      <c r="F10200" s="17">
        <v>0.34866909999999901</v>
      </c>
      <c r="G10200" s="17">
        <v>0.86804950928626201</v>
      </c>
      <c r="H10200" s="1" t="s">
        <v>3</v>
      </c>
      <c r="I10200" s="1" t="s">
        <v>1850</v>
      </c>
      <c r="J10200" s="1" t="s">
        <v>1245</v>
      </c>
    </row>
    <row r="10201" spans="1:10" x14ac:dyDescent="0.35">
      <c r="A10201" s="1" t="s">
        <v>111</v>
      </c>
      <c r="B10201" s="17">
        <v>2.2934949999999999E-2</v>
      </c>
      <c r="C10201" s="17">
        <v>-1.6922059999999999E-2</v>
      </c>
      <c r="D10201" s="17">
        <v>0.54735249999999902</v>
      </c>
      <c r="E10201" s="17">
        <v>-5.4166660000000002</v>
      </c>
      <c r="F10201" s="17">
        <v>0.58616689999999905</v>
      </c>
      <c r="G10201" s="17">
        <v>0.89810802677804202</v>
      </c>
      <c r="H10201" s="1" t="s">
        <v>1847</v>
      </c>
      <c r="I10201" s="1" t="s">
        <v>1850</v>
      </c>
      <c r="J10201" s="1" t="s">
        <v>1245</v>
      </c>
    </row>
    <row r="10202" spans="1:10" x14ac:dyDescent="0.35">
      <c r="A10202" s="1" t="s">
        <v>111</v>
      </c>
      <c r="B10202" s="17">
        <v>8.3931560000000006E-3</v>
      </c>
      <c r="C10202" s="17">
        <v>7.8182600000000001E-4</v>
      </c>
      <c r="D10202" s="17">
        <v>0.54142190000000001</v>
      </c>
      <c r="E10202" s="17">
        <v>-6.327477</v>
      </c>
      <c r="F10202" s="17">
        <v>0.58879630000000005</v>
      </c>
      <c r="G10202" s="17">
        <v>0.77029969007995203</v>
      </c>
      <c r="H10202" s="1" t="s">
        <v>1848</v>
      </c>
      <c r="I10202" s="1" t="s">
        <v>4</v>
      </c>
      <c r="J10202" s="1" t="s">
        <v>1245</v>
      </c>
    </row>
    <row r="10203" spans="1:10" x14ac:dyDescent="0.35">
      <c r="A10203" s="1" t="s">
        <v>111</v>
      </c>
      <c r="B10203" s="17">
        <v>-3.2913249999999998E-2</v>
      </c>
      <c r="C10203" s="17">
        <v>10.00661</v>
      </c>
      <c r="D10203" s="17">
        <v>-0.24959219999999999</v>
      </c>
      <c r="E10203" s="17">
        <v>-4.8108449999999996</v>
      </c>
      <c r="F10203" s="17">
        <v>0.803149</v>
      </c>
      <c r="G10203" s="17">
        <v>0.868295071264368</v>
      </c>
      <c r="H10203" s="1" t="s">
        <v>3</v>
      </c>
      <c r="I10203" s="1" t="s">
        <v>4</v>
      </c>
      <c r="J10203" s="1" t="s">
        <v>1245</v>
      </c>
    </row>
    <row r="10204" spans="1:10" x14ac:dyDescent="0.35">
      <c r="A10204" s="1" t="s">
        <v>111</v>
      </c>
      <c r="B10204" s="17">
        <v>2.1073209999999998E-2</v>
      </c>
      <c r="C10204" s="17">
        <v>7.8182600000000001E-4</v>
      </c>
      <c r="D10204" s="17">
        <v>1.364053</v>
      </c>
      <c r="E10204" s="17">
        <v>-5.5656929999999996</v>
      </c>
      <c r="F10204" s="17">
        <v>0.17402509999999999</v>
      </c>
      <c r="G10204" s="17">
        <v>0.27823779003250199</v>
      </c>
      <c r="H10204" s="1" t="s">
        <v>1847</v>
      </c>
      <c r="I10204" s="1" t="s">
        <v>4</v>
      </c>
      <c r="J10204" s="1" t="s">
        <v>1245</v>
      </c>
    </row>
    <row r="10205" spans="1:10" x14ac:dyDescent="0.35">
      <c r="A10205" s="1" t="s">
        <v>111</v>
      </c>
      <c r="B10205" s="17">
        <v>-0.11267919999999999</v>
      </c>
      <c r="C10205" s="17">
        <v>10.00661</v>
      </c>
      <c r="D10205" s="17">
        <v>-0.85613220000000001</v>
      </c>
      <c r="E10205" s="17">
        <v>-4.6933540000000002</v>
      </c>
      <c r="F10205" s="17">
        <v>0.39290979999999998</v>
      </c>
      <c r="G10205" s="17">
        <v>0.621058574276527</v>
      </c>
      <c r="H10205" s="1" t="s">
        <v>1849</v>
      </c>
      <c r="I10205" s="1" t="s">
        <v>4</v>
      </c>
      <c r="J10205" s="1" t="s">
        <v>1245</v>
      </c>
    </row>
    <row r="10206" spans="1:10" x14ac:dyDescent="0.35">
      <c r="A10206" s="1" t="s">
        <v>370</v>
      </c>
      <c r="B10206" s="17">
        <v>-7.6873159999999996E-2</v>
      </c>
      <c r="C10206" s="17">
        <v>-7.1424650000000006E-2</v>
      </c>
      <c r="D10206" s="17">
        <v>-1.0207349999999999</v>
      </c>
      <c r="E10206" s="17">
        <v>-4.7692909999999999</v>
      </c>
      <c r="F10206" s="17">
        <v>0.31147809999999998</v>
      </c>
      <c r="G10206" s="17">
        <v>0.856697470181219</v>
      </c>
      <c r="H10206" s="1" t="s">
        <v>3</v>
      </c>
      <c r="I10206" s="1" t="s">
        <v>1850</v>
      </c>
      <c r="J10206" s="1" t="s">
        <v>1245</v>
      </c>
    </row>
    <row r="10207" spans="1:10" x14ac:dyDescent="0.35">
      <c r="A10207" s="1" t="s">
        <v>370</v>
      </c>
      <c r="B10207" s="17">
        <v>2.9789349999999999E-2</v>
      </c>
      <c r="C10207" s="17">
        <v>-8.6491699999999994E-3</v>
      </c>
      <c r="D10207" s="17">
        <v>1.5451469999999901</v>
      </c>
      <c r="E10207" s="17">
        <v>-5.1098349999999897</v>
      </c>
      <c r="F10207" s="17">
        <v>0.1238307</v>
      </c>
      <c r="G10207" s="17">
        <v>0.30529242890625002</v>
      </c>
      <c r="H10207" s="1" t="s">
        <v>1848</v>
      </c>
      <c r="I10207" s="1" t="s">
        <v>4</v>
      </c>
      <c r="J10207" s="1" t="s">
        <v>1245</v>
      </c>
    </row>
    <row r="10208" spans="1:10" x14ac:dyDescent="0.35">
      <c r="A10208" s="1" t="s">
        <v>370</v>
      </c>
      <c r="B10208" s="17">
        <v>-6.9031149999999996E-3</v>
      </c>
      <c r="C10208" s="17">
        <v>3.3198150000000003E-2</v>
      </c>
      <c r="D10208" s="17">
        <v>-0.27961819999999998</v>
      </c>
      <c r="E10208" s="17">
        <v>-5.9861329999999997</v>
      </c>
      <c r="F10208" s="17">
        <v>0.78073210000000004</v>
      </c>
      <c r="G10208" s="17">
        <v>0.95949365651171703</v>
      </c>
      <c r="H10208" s="1" t="s">
        <v>1847</v>
      </c>
      <c r="I10208" s="1" t="s">
        <v>1850</v>
      </c>
      <c r="J10208" s="1" t="s">
        <v>1245</v>
      </c>
    </row>
    <row r="10209" spans="1:10" x14ac:dyDescent="0.35">
      <c r="A10209" s="1" t="s">
        <v>370</v>
      </c>
      <c r="B10209" s="17">
        <v>-0.11994489999999899</v>
      </c>
      <c r="C10209" s="17">
        <v>9.9833669999999994</v>
      </c>
      <c r="D10209" s="17">
        <v>-0.64113909999999996</v>
      </c>
      <c r="E10209" s="17">
        <v>-4.6749660000000004</v>
      </c>
      <c r="F10209" s="17">
        <v>0.52213809999999905</v>
      </c>
      <c r="G10209" s="17">
        <v>0.64816131660578802</v>
      </c>
      <c r="H10209" s="1" t="s">
        <v>3</v>
      </c>
      <c r="I10209" s="1" t="s">
        <v>4</v>
      </c>
      <c r="J10209" s="1" t="s">
        <v>1245</v>
      </c>
    </row>
    <row r="10210" spans="1:10" x14ac:dyDescent="0.35">
      <c r="A10210" s="1" t="s">
        <v>370</v>
      </c>
      <c r="B10210" s="17">
        <v>7.8740749999999995E-3</v>
      </c>
      <c r="C10210" s="17">
        <v>-8.6491699999999994E-3</v>
      </c>
      <c r="D10210" s="17">
        <v>0.40612929999999903</v>
      </c>
      <c r="E10210" s="17">
        <v>-6.1742489999999997</v>
      </c>
      <c r="F10210" s="17">
        <v>0.68506509999999998</v>
      </c>
      <c r="G10210" s="17">
        <v>0.78267846180501599</v>
      </c>
      <c r="H10210" s="1" t="s">
        <v>1847</v>
      </c>
      <c r="I10210" s="1" t="s">
        <v>4</v>
      </c>
      <c r="J10210" s="1" t="s">
        <v>1245</v>
      </c>
    </row>
    <row r="10211" spans="1:10" x14ac:dyDescent="0.35">
      <c r="A10211" s="1" t="s">
        <v>370</v>
      </c>
      <c r="B10211" s="17">
        <v>-6.154739E-2</v>
      </c>
      <c r="C10211" s="17">
        <v>9.9833669999999994</v>
      </c>
      <c r="D10211" s="17">
        <v>-0.32885340000000002</v>
      </c>
      <c r="E10211" s="17">
        <v>-4.708628</v>
      </c>
      <c r="F10211" s="17">
        <v>0.74259730000000002</v>
      </c>
      <c r="G10211" s="17">
        <v>0.86541674265365298</v>
      </c>
      <c r="H10211" s="1" t="s">
        <v>1849</v>
      </c>
      <c r="I10211" s="1" t="s">
        <v>4</v>
      </c>
      <c r="J10211" s="1" t="s">
        <v>1245</v>
      </c>
    </row>
    <row r="10212" spans="1:10" x14ac:dyDescent="0.35">
      <c r="A10212" s="1" t="s">
        <v>1113</v>
      </c>
      <c r="B10212" s="17">
        <v>-6.6807169999999999E-2</v>
      </c>
      <c r="C10212" s="17">
        <v>-0.12859119999999999</v>
      </c>
      <c r="D10212" s="17">
        <v>-1.2773459999999901</v>
      </c>
      <c r="E10212" s="17">
        <v>-4.7234699999999998</v>
      </c>
      <c r="F10212" s="17">
        <v>0.206401</v>
      </c>
      <c r="G10212" s="17">
        <v>0.856697470181219</v>
      </c>
      <c r="H10212" s="1" t="s">
        <v>3</v>
      </c>
      <c r="I10212" s="1" t="s">
        <v>1850</v>
      </c>
      <c r="J10212" s="1" t="s">
        <v>1245</v>
      </c>
    </row>
    <row r="10213" spans="1:10" x14ac:dyDescent="0.35">
      <c r="A10213" s="1" t="s">
        <v>1113</v>
      </c>
      <c r="B10213" s="17">
        <v>-1.4700639999999999E-2</v>
      </c>
      <c r="C10213" s="17">
        <v>-5.2903200000000003E-3</v>
      </c>
      <c r="D10213" s="17">
        <v>-0.94802180000000003</v>
      </c>
      <c r="E10213" s="17">
        <v>-6.0309429999999997</v>
      </c>
      <c r="F10213" s="17">
        <v>0.34421849999999998</v>
      </c>
      <c r="G10213" s="17">
        <v>0.57713750777988604</v>
      </c>
      <c r="H10213" s="1" t="s">
        <v>1848</v>
      </c>
      <c r="I10213" s="1" t="s">
        <v>4</v>
      </c>
      <c r="J10213" s="1" t="s">
        <v>1245</v>
      </c>
    </row>
    <row r="10214" spans="1:10" x14ac:dyDescent="0.35">
      <c r="A10214" s="1" t="s">
        <v>1113</v>
      </c>
      <c r="B10214" s="17">
        <v>2.0572730000000001E-2</v>
      </c>
      <c r="C10214" s="17">
        <v>-5.1115000000000001E-2</v>
      </c>
      <c r="D10214" s="17">
        <v>0.66522919999999996</v>
      </c>
      <c r="E10214" s="17">
        <v>-5.6098730000000003</v>
      </c>
      <c r="F10214" s="17">
        <v>0.50845299999999904</v>
      </c>
      <c r="G10214" s="17">
        <v>0.88688999335511898</v>
      </c>
      <c r="H10214" s="1" t="s">
        <v>1847</v>
      </c>
      <c r="I10214" s="1" t="s">
        <v>1850</v>
      </c>
      <c r="J10214" s="1" t="s">
        <v>1245</v>
      </c>
    </row>
    <row r="10215" spans="1:10" x14ac:dyDescent="0.35">
      <c r="A10215" s="1" t="s">
        <v>1113</v>
      </c>
      <c r="B10215" s="17">
        <v>-0.37525510000000001</v>
      </c>
      <c r="C10215" s="17">
        <v>9.9726999999999997</v>
      </c>
      <c r="D10215" s="17">
        <v>-3.0448300000000001</v>
      </c>
      <c r="E10215" s="17">
        <v>-1.7727630000000001</v>
      </c>
      <c r="F10215" s="17">
        <v>2.628933E-3</v>
      </c>
      <c r="G10215" s="17">
        <v>7.9172637995910001E-3</v>
      </c>
      <c r="H10215" s="1" t="s">
        <v>3</v>
      </c>
      <c r="I10215" s="1" t="s">
        <v>4</v>
      </c>
      <c r="J10215" s="1" t="s">
        <v>1245</v>
      </c>
    </row>
    <row r="10216" spans="1:10" x14ac:dyDescent="0.35">
      <c r="A10216" s="1" t="s">
        <v>1113</v>
      </c>
      <c r="B10216" s="17">
        <v>-1.705518E-2</v>
      </c>
      <c r="C10216" s="17">
        <v>-5.2903200000000003E-3</v>
      </c>
      <c r="D10216" s="17">
        <v>-1.1003339999999999</v>
      </c>
      <c r="E10216" s="17">
        <v>-5.8790760000000004</v>
      </c>
      <c r="F10216" s="17">
        <v>0.27245849999999999</v>
      </c>
      <c r="G10216" s="17">
        <v>0.39739902707163999</v>
      </c>
      <c r="H10216" s="1" t="s">
        <v>1847</v>
      </c>
      <c r="I10216" s="1" t="s">
        <v>4</v>
      </c>
      <c r="J10216" s="1" t="s">
        <v>1245</v>
      </c>
    </row>
    <row r="10217" spans="1:10" x14ac:dyDescent="0.35">
      <c r="A10217" s="1" t="s">
        <v>1113</v>
      </c>
      <c r="B10217" s="17">
        <v>-0.30120970000000002</v>
      </c>
      <c r="C10217" s="17">
        <v>9.9726999999999997</v>
      </c>
      <c r="D10217" s="17">
        <v>-2.4256690000000001</v>
      </c>
      <c r="E10217" s="17">
        <v>-3.1873469999999999</v>
      </c>
      <c r="F10217" s="17">
        <v>1.613328E-2</v>
      </c>
      <c r="G10217" s="17">
        <v>7.2353635238095196E-2</v>
      </c>
      <c r="H10217" s="1" t="s">
        <v>1849</v>
      </c>
      <c r="I10217" s="1" t="s">
        <v>4</v>
      </c>
      <c r="J10217" s="1" t="s">
        <v>1245</v>
      </c>
    </row>
    <row r="10218" spans="1:10" x14ac:dyDescent="0.35">
      <c r="A10218" s="1" t="s">
        <v>1244</v>
      </c>
      <c r="B10218" s="17">
        <v>-0.1089166</v>
      </c>
      <c r="C10218" s="17">
        <v>-5.3645400000000003E-2</v>
      </c>
      <c r="D10218" s="17">
        <v>-1.8761399999999999</v>
      </c>
      <c r="E10218" s="17">
        <v>-4.1064860000000003</v>
      </c>
      <c r="F10218" s="17">
        <v>6.5502569999999996E-2</v>
      </c>
      <c r="G10218" s="17">
        <v>0.856697470181219</v>
      </c>
      <c r="H10218" s="1" t="s">
        <v>3</v>
      </c>
      <c r="I10218" s="1" t="s">
        <v>1850</v>
      </c>
      <c r="J10218" s="1" t="s">
        <v>1245</v>
      </c>
    </row>
    <row r="10219" spans="1:10" x14ac:dyDescent="0.35">
      <c r="A10219" s="1" t="s">
        <v>1244</v>
      </c>
      <c r="B10219" s="17">
        <v>-2.697948E-2</v>
      </c>
      <c r="C10219" s="17">
        <v>-3.0325170000000002E-3</v>
      </c>
      <c r="D10219" s="17">
        <v>-1.4779530000000001</v>
      </c>
      <c r="E10219" s="17">
        <v>-5.2559449999999996</v>
      </c>
      <c r="F10219" s="17">
        <v>0.14093310000000001</v>
      </c>
      <c r="G10219" s="17">
        <v>0.33529479579967603</v>
      </c>
      <c r="H10219" s="1" t="s">
        <v>1848</v>
      </c>
      <c r="I10219" s="1" t="s">
        <v>4</v>
      </c>
      <c r="J10219" s="1" t="s">
        <v>1245</v>
      </c>
    </row>
    <row r="10220" spans="1:10" x14ac:dyDescent="0.35">
      <c r="A10220" s="1" t="s">
        <v>1244</v>
      </c>
      <c r="B10220" s="17">
        <v>1.3366960000000001E-2</v>
      </c>
      <c r="C10220" s="17">
        <v>8.0016069999999995E-2</v>
      </c>
      <c r="D10220" s="17">
        <v>0.27676040000000002</v>
      </c>
      <c r="E10220" s="17">
        <v>-5.3961879999999898</v>
      </c>
      <c r="F10220" s="17">
        <v>0.78291529999999998</v>
      </c>
      <c r="G10220" s="17">
        <v>0.95987299839142004</v>
      </c>
      <c r="H10220" s="1" t="s">
        <v>1847</v>
      </c>
      <c r="I10220" s="1" t="s">
        <v>1850</v>
      </c>
      <c r="J10220" s="1" t="s">
        <v>1245</v>
      </c>
    </row>
    <row r="10221" spans="1:10" x14ac:dyDescent="0.35">
      <c r="A10221" s="1" t="s">
        <v>1244</v>
      </c>
      <c r="B10221" s="17">
        <v>-0.33557520000000002</v>
      </c>
      <c r="C10221" s="17">
        <v>9.9791570000000007</v>
      </c>
      <c r="D10221" s="17">
        <v>-2.86722999999999</v>
      </c>
      <c r="E10221" s="17">
        <v>-2.2188949999999998</v>
      </c>
      <c r="F10221" s="17">
        <v>4.5669580000000003E-3</v>
      </c>
      <c r="G10221" s="17">
        <v>1.28514779898089E-2</v>
      </c>
      <c r="H10221" s="1" t="s">
        <v>3</v>
      </c>
      <c r="I10221" s="1" t="s">
        <v>4</v>
      </c>
      <c r="J10221" s="1" t="s">
        <v>1245</v>
      </c>
    </row>
    <row r="10222" spans="1:10" x14ac:dyDescent="0.35">
      <c r="A10222" s="1" t="s">
        <v>1244</v>
      </c>
      <c r="B10222" s="17">
        <v>-3.8932550000000003E-2</v>
      </c>
      <c r="C10222" s="17">
        <v>-3.0325170000000002E-3</v>
      </c>
      <c r="D10222" s="17">
        <v>-2.1442779999999999</v>
      </c>
      <c r="E10222" s="17">
        <v>-4.1063190000000001</v>
      </c>
      <c r="F10222" s="17">
        <v>3.3170699999999997E-2</v>
      </c>
      <c r="G10222" s="17">
        <v>7.1677718415647906E-2</v>
      </c>
      <c r="H10222" s="1" t="s">
        <v>1847</v>
      </c>
      <c r="I10222" s="1" t="s">
        <v>4</v>
      </c>
      <c r="J10222" s="1" t="s">
        <v>1245</v>
      </c>
    </row>
    <row r="10223" spans="1:10" x14ac:dyDescent="0.35">
      <c r="A10223" s="1" t="s">
        <v>1244</v>
      </c>
      <c r="B10223" s="17">
        <v>-0.28600439999999999</v>
      </c>
      <c r="C10223" s="17">
        <v>9.9791570000000007</v>
      </c>
      <c r="D10223" s="17">
        <v>-2.4313729999999998</v>
      </c>
      <c r="E10223" s="17">
        <v>-3.176161</v>
      </c>
      <c r="F10223" s="17">
        <v>1.5888570000000001E-2</v>
      </c>
      <c r="G10223" s="17">
        <v>7.1483644908350297E-2</v>
      </c>
      <c r="H10223" s="1" t="s">
        <v>1849</v>
      </c>
      <c r="I10223" s="1" t="s">
        <v>4</v>
      </c>
      <c r="J10223" s="1" t="s">
        <v>1245</v>
      </c>
    </row>
    <row r="10224" spans="1:10" x14ac:dyDescent="0.35">
      <c r="A10224" s="1" t="s">
        <v>101</v>
      </c>
      <c r="B10224" s="17">
        <v>-0.1599052</v>
      </c>
      <c r="C10224" s="17">
        <v>-4.0068609999999996E-3</v>
      </c>
      <c r="D10224" s="17">
        <v>-3.7075309999999999</v>
      </c>
      <c r="E10224" s="17">
        <v>0.13100100000000001</v>
      </c>
      <c r="F10224" s="17">
        <v>2.7935779999999999E-4</v>
      </c>
      <c r="G10224" s="17">
        <v>2.91085556698113E-3</v>
      </c>
      <c r="H10224" s="1" t="s">
        <v>1848</v>
      </c>
      <c r="I10224" s="1" t="s">
        <v>4</v>
      </c>
      <c r="J10224" s="1" t="s">
        <v>94</v>
      </c>
    </row>
    <row r="10225" spans="1:10" x14ac:dyDescent="0.35">
      <c r="A10225" s="1" t="s">
        <v>101</v>
      </c>
      <c r="B10225" s="17">
        <v>-0.2024774</v>
      </c>
      <c r="C10225" s="17">
        <v>9.992972</v>
      </c>
      <c r="D10225" s="17">
        <v>-0.57648330000000003</v>
      </c>
      <c r="E10225" s="17">
        <v>-4.6215849999999996</v>
      </c>
      <c r="F10225" s="17">
        <v>0.56501679999999999</v>
      </c>
      <c r="G10225" s="17">
        <v>0.68596983303105197</v>
      </c>
      <c r="H10225" s="1" t="s">
        <v>3</v>
      </c>
      <c r="I10225" s="1" t="s">
        <v>4</v>
      </c>
      <c r="J10225" s="1" t="s">
        <v>94</v>
      </c>
    </row>
    <row r="10226" spans="1:10" x14ac:dyDescent="0.35">
      <c r="A10226" s="1" t="s">
        <v>101</v>
      </c>
      <c r="B10226" s="17">
        <v>6.0814750000000001E-2</v>
      </c>
      <c r="C10226" s="17">
        <v>-4.0068609999999996E-3</v>
      </c>
      <c r="D10226" s="17">
        <v>1.3642920000000001</v>
      </c>
      <c r="E10226" s="17">
        <v>-4.7176989999999996</v>
      </c>
      <c r="F10226" s="17">
        <v>0.1741983</v>
      </c>
      <c r="G10226" s="17">
        <v>0.27823779003250199</v>
      </c>
      <c r="H10226" s="1" t="s">
        <v>1847</v>
      </c>
      <c r="I10226" s="1" t="s">
        <v>4</v>
      </c>
      <c r="J10226" s="1" t="s">
        <v>94</v>
      </c>
    </row>
    <row r="10227" spans="1:10" x14ac:dyDescent="0.35">
      <c r="A10227" s="1" t="s">
        <v>101</v>
      </c>
      <c r="B10227" s="17">
        <v>-1.1237469999999901</v>
      </c>
      <c r="C10227" s="17">
        <v>9.992972</v>
      </c>
      <c r="D10227" s="17">
        <v>-3.2958419999999999</v>
      </c>
      <c r="E10227" s="17">
        <v>-1.1072959999999901</v>
      </c>
      <c r="F10227" s="17">
        <v>1.1843559999999999E-3</v>
      </c>
      <c r="G10227" s="17">
        <v>9.6362519484346192E-3</v>
      </c>
      <c r="H10227" s="1" t="s">
        <v>1849</v>
      </c>
      <c r="I10227" s="1" t="s">
        <v>4</v>
      </c>
      <c r="J10227" s="1" t="s">
        <v>94</v>
      </c>
    </row>
    <row r="10228" spans="1:10" x14ac:dyDescent="0.35">
      <c r="A10228" s="1" t="s">
        <v>100</v>
      </c>
      <c r="B10228" s="17">
        <v>-0.1058607</v>
      </c>
      <c r="C10228" s="17">
        <v>0.1710071</v>
      </c>
      <c r="D10228" s="17">
        <v>-1.375326</v>
      </c>
      <c r="E10228" s="17">
        <v>-4.5880479999999997</v>
      </c>
      <c r="F10228" s="17">
        <v>0.17414399999999999</v>
      </c>
      <c r="G10228" s="17">
        <v>0.856697470181219</v>
      </c>
      <c r="H10228" s="1" t="s">
        <v>1847</v>
      </c>
      <c r="I10228" s="1" t="s">
        <v>1850</v>
      </c>
      <c r="J10228" s="1" t="s">
        <v>94</v>
      </c>
    </row>
    <row r="10229" spans="1:10" x14ac:dyDescent="0.35">
      <c r="A10229" s="1" t="s">
        <v>100</v>
      </c>
      <c r="B10229" s="17">
        <v>3.1327000000000001E-2</v>
      </c>
      <c r="C10229" s="17">
        <v>4.6320390000000001E-3</v>
      </c>
      <c r="D10229" s="17">
        <v>1.2283819999999901</v>
      </c>
      <c r="E10229" s="17">
        <v>-5.2839450000000001</v>
      </c>
      <c r="F10229" s="17">
        <v>0.22069179999999899</v>
      </c>
      <c r="G10229" s="17">
        <v>0.44440126362807603</v>
      </c>
      <c r="H10229" s="1" t="s">
        <v>1848</v>
      </c>
      <c r="I10229" s="1" t="s">
        <v>4</v>
      </c>
      <c r="J10229" s="1" t="s">
        <v>94</v>
      </c>
    </row>
    <row r="10230" spans="1:10" x14ac:dyDescent="0.35">
      <c r="A10230" s="1" t="s">
        <v>100</v>
      </c>
      <c r="B10230" s="17">
        <v>0.27145819999999998</v>
      </c>
      <c r="C10230" s="17">
        <v>9.9861570000000004</v>
      </c>
      <c r="D10230" s="17">
        <v>1.7106250000000001</v>
      </c>
      <c r="E10230" s="17">
        <v>-4.2932309999999996</v>
      </c>
      <c r="F10230" s="17">
        <v>8.8641300000000006E-2</v>
      </c>
      <c r="G10230" s="17">
        <v>0.16010517718724401</v>
      </c>
      <c r="H10230" s="1" t="s">
        <v>3</v>
      </c>
      <c r="I10230" s="1" t="s">
        <v>4</v>
      </c>
      <c r="J10230" s="1" t="s">
        <v>94</v>
      </c>
    </row>
    <row r="10231" spans="1:10" x14ac:dyDescent="0.35">
      <c r="A10231" s="1" t="s">
        <v>100</v>
      </c>
      <c r="B10231" s="17">
        <v>0.1279469</v>
      </c>
      <c r="C10231" s="17">
        <v>4.6320390000000001E-3</v>
      </c>
      <c r="D10231" s="17">
        <v>5.3273469999999996</v>
      </c>
      <c r="E10231" s="17">
        <v>6.476966</v>
      </c>
      <c r="F10231" s="17">
        <v>2.579906E-7</v>
      </c>
      <c r="G10231" s="17">
        <v>1.7139886778947299E-6</v>
      </c>
      <c r="H10231" s="1" t="s">
        <v>1847</v>
      </c>
      <c r="I10231" s="1" t="s">
        <v>4</v>
      </c>
      <c r="J10231" s="1" t="s">
        <v>94</v>
      </c>
    </row>
    <row r="10232" spans="1:10" x14ac:dyDescent="0.35">
      <c r="A10232" s="1" t="s">
        <v>100</v>
      </c>
      <c r="B10232" s="17">
        <v>0.150085</v>
      </c>
      <c r="C10232" s="17">
        <v>9.9861570000000004</v>
      </c>
      <c r="D10232" s="17">
        <v>0.94149259999999901</v>
      </c>
      <c r="E10232" s="17">
        <v>-4.7116030000000002</v>
      </c>
      <c r="F10232" s="17">
        <v>0.34754459999999998</v>
      </c>
      <c r="G10232" s="17">
        <v>0.58029177732426296</v>
      </c>
      <c r="H10232" s="1" t="s">
        <v>1849</v>
      </c>
      <c r="I10232" s="1" t="s">
        <v>4</v>
      </c>
      <c r="J10232" s="1" t="s">
        <v>94</v>
      </c>
    </row>
    <row r="10233" spans="1:10" x14ac:dyDescent="0.35">
      <c r="A10233" s="1" t="s">
        <v>100</v>
      </c>
      <c r="B10233" s="17">
        <v>-1.056753E-2</v>
      </c>
      <c r="C10233" s="17">
        <v>0.17093520000000001</v>
      </c>
      <c r="D10233" s="17">
        <v>-0.1668384</v>
      </c>
      <c r="E10233" s="17">
        <v>-5.2103409999999997</v>
      </c>
      <c r="F10233" s="17">
        <v>0.8680582</v>
      </c>
      <c r="G10233" s="17">
        <v>0.97846795494892502</v>
      </c>
      <c r="H10233" s="1" t="s">
        <v>3</v>
      </c>
      <c r="I10233" s="1" t="s">
        <v>1850</v>
      </c>
      <c r="J10233" s="1" t="s">
        <v>94</v>
      </c>
    </row>
    <row r="10234" spans="1:10" x14ac:dyDescent="0.35">
      <c r="A10234" s="1" t="s">
        <v>99</v>
      </c>
      <c r="B10234" s="17">
        <v>-0.104896699999999</v>
      </c>
      <c r="C10234" s="17">
        <v>0.41921149999999902</v>
      </c>
      <c r="D10234" s="17">
        <v>-1.0128330000000001</v>
      </c>
      <c r="E10234" s="17">
        <v>-4.7117300000000002</v>
      </c>
      <c r="F10234" s="17">
        <v>0.31520690000000001</v>
      </c>
      <c r="G10234" s="17">
        <v>0.856697470181219</v>
      </c>
      <c r="H10234" s="1" t="s">
        <v>1847</v>
      </c>
      <c r="I10234" s="1" t="s">
        <v>1850</v>
      </c>
      <c r="J10234" s="1" t="s">
        <v>94</v>
      </c>
    </row>
    <row r="10235" spans="1:10" x14ac:dyDescent="0.35">
      <c r="A10235" s="1" t="s">
        <v>99</v>
      </c>
      <c r="B10235" s="17">
        <v>6.4418639999999999E-2</v>
      </c>
      <c r="C10235" s="17">
        <v>0.32865149999999999</v>
      </c>
      <c r="D10235" s="17">
        <v>0.87819639999999999</v>
      </c>
      <c r="E10235" s="17">
        <v>-4.8675660000000001</v>
      </c>
      <c r="F10235" s="17">
        <v>0.38334040000000003</v>
      </c>
      <c r="G10235" s="17">
        <v>0.86949561301247702</v>
      </c>
      <c r="H10235" s="1" t="s">
        <v>3</v>
      </c>
      <c r="I10235" s="1" t="s">
        <v>1850</v>
      </c>
      <c r="J10235" s="1" t="s">
        <v>94</v>
      </c>
    </row>
    <row r="10236" spans="1:10" x14ac:dyDescent="0.35">
      <c r="A10236" s="1" t="s">
        <v>99</v>
      </c>
      <c r="B10236" s="17">
        <v>-1.292448</v>
      </c>
      <c r="C10236" s="17">
        <v>9.9570749999999997</v>
      </c>
      <c r="D10236" s="17">
        <v>-3.729889</v>
      </c>
      <c r="E10236" s="17">
        <v>0.17622889999999999</v>
      </c>
      <c r="F10236" s="17">
        <v>2.6661330000000001E-4</v>
      </c>
      <c r="G10236" s="17">
        <v>9.9066237123633292E-4</v>
      </c>
      <c r="H10236" s="1" t="s">
        <v>3</v>
      </c>
      <c r="I10236" s="1" t="s">
        <v>4</v>
      </c>
      <c r="J10236" s="1" t="s">
        <v>94</v>
      </c>
    </row>
    <row r="10237" spans="1:10" x14ac:dyDescent="0.35">
      <c r="A10237" s="1" t="s">
        <v>99</v>
      </c>
      <c r="B10237" s="17">
        <v>-0.112544699999999</v>
      </c>
      <c r="C10237" s="17">
        <v>-2.299961E-2</v>
      </c>
      <c r="D10237" s="17">
        <v>-2.8105549999999999</v>
      </c>
      <c r="E10237" s="17">
        <v>-2.3711859999999998</v>
      </c>
      <c r="F10237" s="17">
        <v>5.5717269999999899E-3</v>
      </c>
      <c r="G10237" s="17">
        <v>1.5270403155086799E-2</v>
      </c>
      <c r="H10237" s="1" t="s">
        <v>1847</v>
      </c>
      <c r="I10237" s="1" t="s">
        <v>4</v>
      </c>
      <c r="J10237" s="1" t="s">
        <v>94</v>
      </c>
    </row>
    <row r="10238" spans="1:10" x14ac:dyDescent="0.35">
      <c r="A10238" s="1" t="s">
        <v>99</v>
      </c>
      <c r="B10238" s="17">
        <v>0.26366430000000002</v>
      </c>
      <c r="C10238" s="17">
        <v>9.9570749999999997</v>
      </c>
      <c r="D10238" s="17">
        <v>0.73116380000000003</v>
      </c>
      <c r="E10238" s="17">
        <v>-4.6345919999999996</v>
      </c>
      <c r="F10238" s="17">
        <v>0.46576210000000001</v>
      </c>
      <c r="G10238" s="17">
        <v>0.68454323280106399</v>
      </c>
      <c r="H10238" s="1" t="s">
        <v>1849</v>
      </c>
      <c r="I10238" s="1" t="s">
        <v>4</v>
      </c>
      <c r="J10238" s="1" t="s">
        <v>94</v>
      </c>
    </row>
    <row r="10239" spans="1:10" x14ac:dyDescent="0.35">
      <c r="A10239" s="1" t="s">
        <v>99</v>
      </c>
      <c r="B10239" s="17">
        <v>6.3420069999999898E-3</v>
      </c>
      <c r="C10239" s="17">
        <v>-2.299961E-2</v>
      </c>
      <c r="D10239" s="17">
        <v>0.15466949999999999</v>
      </c>
      <c r="E10239" s="17">
        <v>-5.5540289999999999</v>
      </c>
      <c r="F10239" s="17">
        <v>0.87727929999999998</v>
      </c>
      <c r="G10239" s="17">
        <v>0.93982054980601304</v>
      </c>
      <c r="H10239" s="1" t="s">
        <v>1848</v>
      </c>
      <c r="I10239" s="1" t="s">
        <v>4</v>
      </c>
      <c r="J10239" s="1" t="s">
        <v>94</v>
      </c>
    </row>
    <row r="10240" spans="1:10" x14ac:dyDescent="0.35">
      <c r="A10240" s="1" t="s">
        <v>98</v>
      </c>
      <c r="B10240" s="17">
        <v>-0.14963280000000001</v>
      </c>
      <c r="C10240" s="17">
        <v>-8.9769360000000006E-2</v>
      </c>
      <c r="D10240" s="17">
        <v>-1.3754219999999999</v>
      </c>
      <c r="E10240" s="17">
        <v>-4.587987</v>
      </c>
      <c r="F10240" s="17">
        <v>0.1741142</v>
      </c>
      <c r="G10240" s="17">
        <v>0.856697470181219</v>
      </c>
      <c r="H10240" s="1" t="s">
        <v>1847</v>
      </c>
      <c r="I10240" s="1" t="s">
        <v>1850</v>
      </c>
      <c r="J10240" s="1" t="s">
        <v>94</v>
      </c>
    </row>
    <row r="10241" spans="1:10" x14ac:dyDescent="0.35">
      <c r="A10241" s="1" t="s">
        <v>98</v>
      </c>
      <c r="B10241" s="17">
        <v>-0.42226789999999997</v>
      </c>
      <c r="C10241" s="17">
        <v>9.9943480000000005</v>
      </c>
      <c r="D10241" s="17">
        <v>-3.045302</v>
      </c>
      <c r="E10241" s="17">
        <v>-1.771536</v>
      </c>
      <c r="F10241" s="17">
        <v>2.624988E-3</v>
      </c>
      <c r="G10241" s="17">
        <v>7.9161754156996493E-3</v>
      </c>
      <c r="H10241" s="1" t="s">
        <v>3</v>
      </c>
      <c r="I10241" s="1" t="s">
        <v>4</v>
      </c>
      <c r="J10241" s="1" t="s">
        <v>94</v>
      </c>
    </row>
    <row r="10242" spans="1:10" x14ac:dyDescent="0.35">
      <c r="A10242" s="1" t="s">
        <v>98</v>
      </c>
      <c r="B10242" s="17">
        <v>1.011598E-2</v>
      </c>
      <c r="C10242" s="17">
        <v>1.5993750000000001E-2</v>
      </c>
      <c r="D10242" s="17">
        <v>0.45931420000000001</v>
      </c>
      <c r="E10242" s="17">
        <v>-6.0308010000000003</v>
      </c>
      <c r="F10242" s="17">
        <v>0.64648819999999996</v>
      </c>
      <c r="G10242" s="17">
        <v>0.75281625397996799</v>
      </c>
      <c r="H10242" s="1" t="s">
        <v>1847</v>
      </c>
      <c r="I10242" s="1" t="s">
        <v>4</v>
      </c>
      <c r="J10242" s="1" t="s">
        <v>94</v>
      </c>
    </row>
    <row r="10243" spans="1:10" x14ac:dyDescent="0.35">
      <c r="A10243" s="1" t="s">
        <v>98</v>
      </c>
      <c r="B10243" s="17">
        <v>0.25398749999999998</v>
      </c>
      <c r="C10243" s="17">
        <v>9.9943480000000005</v>
      </c>
      <c r="D10243" s="17">
        <v>1.80676699999999</v>
      </c>
      <c r="E10243" s="17">
        <v>-4.1805059999999896</v>
      </c>
      <c r="F10243" s="17">
        <v>7.2243849999999998E-2</v>
      </c>
      <c r="G10243" s="17">
        <v>0.20833768231070399</v>
      </c>
      <c r="H10243" s="1" t="s">
        <v>1849</v>
      </c>
      <c r="I10243" s="1" t="s">
        <v>4</v>
      </c>
      <c r="J10243" s="1" t="s">
        <v>94</v>
      </c>
    </row>
    <row r="10244" spans="1:10" x14ac:dyDescent="0.35">
      <c r="A10244" s="1" t="s">
        <v>98</v>
      </c>
      <c r="B10244" s="17">
        <v>1.9682580000000002E-2</v>
      </c>
      <c r="C10244" s="17">
        <v>-0.180329399999999</v>
      </c>
      <c r="D10244" s="17">
        <v>0.40808040000000001</v>
      </c>
      <c r="E10244" s="17">
        <v>-5.3602790000000002</v>
      </c>
      <c r="F10244" s="17">
        <v>0.68466719999999903</v>
      </c>
      <c r="G10244" s="17">
        <v>0.92594967226677904</v>
      </c>
      <c r="H10244" s="1" t="s">
        <v>3</v>
      </c>
      <c r="I10244" s="1" t="s">
        <v>1850</v>
      </c>
      <c r="J10244" s="1" t="s">
        <v>94</v>
      </c>
    </row>
    <row r="10245" spans="1:10" x14ac:dyDescent="0.35">
      <c r="A10245" s="1" t="s">
        <v>98</v>
      </c>
      <c r="B10245" s="17">
        <v>1.096689E-2</v>
      </c>
      <c r="C10245" s="17">
        <v>1.5993750000000001E-2</v>
      </c>
      <c r="D10245" s="17">
        <v>0.49815219999999999</v>
      </c>
      <c r="E10245" s="17">
        <v>-6.0133869999999998</v>
      </c>
      <c r="F10245" s="17">
        <v>0.61890310000000004</v>
      </c>
      <c r="G10245" s="17">
        <v>0.78647348378378301</v>
      </c>
      <c r="H10245" s="1" t="s">
        <v>1848</v>
      </c>
      <c r="I10245" s="1" t="s">
        <v>4</v>
      </c>
      <c r="J10245" s="1" t="s">
        <v>94</v>
      </c>
    </row>
    <row r="10246" spans="1:10" x14ac:dyDescent="0.35">
      <c r="A10246" s="1" t="s">
        <v>97</v>
      </c>
      <c r="B10246" s="17">
        <v>0.2228029</v>
      </c>
      <c r="C10246" s="17">
        <v>-0.53564250000000002</v>
      </c>
      <c r="D10246" s="17">
        <v>1.21334599999999</v>
      </c>
      <c r="E10246" s="17">
        <v>-4.669956</v>
      </c>
      <c r="F10246" s="17">
        <v>0.2299158</v>
      </c>
      <c r="G10246" s="17">
        <v>0.856697470181219</v>
      </c>
      <c r="H10246" s="1" t="s">
        <v>3</v>
      </c>
      <c r="I10246" s="1" t="s">
        <v>1850</v>
      </c>
      <c r="J10246" s="1" t="s">
        <v>94</v>
      </c>
    </row>
    <row r="10247" spans="1:10" x14ac:dyDescent="0.35">
      <c r="A10247" s="1" t="s">
        <v>97</v>
      </c>
      <c r="B10247" s="17">
        <v>7.5038099999999996E-2</v>
      </c>
      <c r="C10247" s="17">
        <v>-0.43318519999999999</v>
      </c>
      <c r="D10247" s="17">
        <v>0.70589939999999995</v>
      </c>
      <c r="E10247" s="17">
        <v>-4.7938619999999998</v>
      </c>
      <c r="F10247" s="17">
        <v>0.48307650000000002</v>
      </c>
      <c r="G10247" s="17">
        <v>0.88047482134894095</v>
      </c>
      <c r="H10247" s="1" t="s">
        <v>1847</v>
      </c>
      <c r="I10247" s="1" t="s">
        <v>1850</v>
      </c>
      <c r="J10247" s="1" t="s">
        <v>94</v>
      </c>
    </row>
    <row r="10248" spans="1:10" x14ac:dyDescent="0.35">
      <c r="A10248" s="1" t="s">
        <v>97</v>
      </c>
      <c r="B10248" s="17">
        <v>-1.1770639999999899</v>
      </c>
      <c r="C10248" s="17">
        <v>10.00911</v>
      </c>
      <c r="D10248" s="17">
        <v>-2.9037099999999998</v>
      </c>
      <c r="E10248" s="17">
        <v>-2.136358</v>
      </c>
      <c r="F10248" s="17">
        <v>4.1292109999999998E-3</v>
      </c>
      <c r="G10248" s="17">
        <v>1.17468475196394E-2</v>
      </c>
      <c r="H10248" s="1" t="s">
        <v>3</v>
      </c>
      <c r="I10248" s="1" t="s">
        <v>4</v>
      </c>
      <c r="J10248" s="1" t="s">
        <v>94</v>
      </c>
    </row>
    <row r="10249" spans="1:10" x14ac:dyDescent="0.35">
      <c r="A10249" s="1" t="s">
        <v>97</v>
      </c>
      <c r="B10249" s="17">
        <v>-0.109892</v>
      </c>
      <c r="C10249" s="17">
        <v>-2.866293E-2</v>
      </c>
      <c r="D10249" s="17">
        <v>-2.5648309999999999</v>
      </c>
      <c r="E10249" s="17">
        <v>-2.9080240000000002</v>
      </c>
      <c r="F10249" s="17">
        <v>1.110298E-2</v>
      </c>
      <c r="G10249" s="17">
        <v>2.81105820286532E-2</v>
      </c>
      <c r="H10249" s="1" t="s">
        <v>1847</v>
      </c>
      <c r="I10249" s="1" t="s">
        <v>4</v>
      </c>
      <c r="J10249" s="1" t="s">
        <v>94</v>
      </c>
    </row>
    <row r="10250" spans="1:10" x14ac:dyDescent="0.35">
      <c r="A10250" s="1" t="s">
        <v>97</v>
      </c>
      <c r="B10250" s="17">
        <v>5.134532E-2</v>
      </c>
      <c r="C10250" s="17">
        <v>10.00911</v>
      </c>
      <c r="D10250" s="17">
        <v>0.123921</v>
      </c>
      <c r="E10250" s="17">
        <v>-4.6230029999999998</v>
      </c>
      <c r="F10250" s="17">
        <v>0.90151019999999904</v>
      </c>
      <c r="G10250" s="17">
        <v>0.95057412532127505</v>
      </c>
      <c r="H10250" s="1" t="s">
        <v>1849</v>
      </c>
      <c r="I10250" s="1" t="s">
        <v>4</v>
      </c>
      <c r="J10250" s="1" t="s">
        <v>94</v>
      </c>
    </row>
    <row r="10251" spans="1:10" x14ac:dyDescent="0.35">
      <c r="A10251" s="1" t="s">
        <v>97</v>
      </c>
      <c r="B10251" s="17">
        <v>-2.7393850000000001E-2</v>
      </c>
      <c r="C10251" s="17">
        <v>-2.866293E-2</v>
      </c>
      <c r="D10251" s="17">
        <v>-0.62912069999999998</v>
      </c>
      <c r="E10251" s="17">
        <v>-5.346311</v>
      </c>
      <c r="F10251" s="17">
        <v>0.53003369999999905</v>
      </c>
      <c r="G10251" s="17">
        <v>0.73078043004051096</v>
      </c>
      <c r="H10251" s="1" t="s">
        <v>1848</v>
      </c>
      <c r="I10251" s="1" t="s">
        <v>4</v>
      </c>
      <c r="J10251" s="1" t="s">
        <v>94</v>
      </c>
    </row>
    <row r="10252" spans="1:10" x14ac:dyDescent="0.35">
      <c r="A10252" s="1" t="s">
        <v>96</v>
      </c>
      <c r="B10252" s="17">
        <v>-0.15739589999999901</v>
      </c>
      <c r="C10252" s="17">
        <v>7.2118390000000003E-3</v>
      </c>
      <c r="D10252" s="17">
        <v>-1.590719</v>
      </c>
      <c r="E10252" s="17">
        <v>-4.4203260000000002</v>
      </c>
      <c r="F10252" s="17">
        <v>0.1169285</v>
      </c>
      <c r="G10252" s="17">
        <v>0.856697470181219</v>
      </c>
      <c r="H10252" s="1" t="s">
        <v>1847</v>
      </c>
      <c r="I10252" s="1" t="s">
        <v>1850</v>
      </c>
      <c r="J10252" s="1" t="s">
        <v>94</v>
      </c>
    </row>
    <row r="10253" spans="1:10" x14ac:dyDescent="0.35">
      <c r="A10253" s="1" t="s">
        <v>96</v>
      </c>
      <c r="B10253" s="17">
        <v>-3.4155039999999998E-2</v>
      </c>
      <c r="C10253" s="17">
        <v>2.2032610000000001E-2</v>
      </c>
      <c r="D10253" s="17">
        <v>-1.55162</v>
      </c>
      <c r="E10253" s="17">
        <v>-4.9856199999999999</v>
      </c>
      <c r="F10253" s="17">
        <v>0.1222733</v>
      </c>
      <c r="G10253" s="17">
        <v>0.30331627766554398</v>
      </c>
      <c r="H10253" s="1" t="s">
        <v>1848</v>
      </c>
      <c r="I10253" s="1" t="s">
        <v>4</v>
      </c>
      <c r="J10253" s="1" t="s">
        <v>94</v>
      </c>
    </row>
    <row r="10254" spans="1:10" x14ac:dyDescent="0.35">
      <c r="A10254" s="1" t="s">
        <v>96</v>
      </c>
      <c r="B10254" s="17">
        <v>-6.3953309999999999E-2</v>
      </c>
      <c r="C10254" s="17">
        <v>10.00942</v>
      </c>
      <c r="D10254" s="17">
        <v>-0.66887509999999994</v>
      </c>
      <c r="E10254" s="17">
        <v>-4.8473879999999996</v>
      </c>
      <c r="F10254" s="17">
        <v>0.50431689999999996</v>
      </c>
      <c r="G10254" s="17">
        <v>0.63279524686168698</v>
      </c>
      <c r="H10254" s="1" t="s">
        <v>3</v>
      </c>
      <c r="I10254" s="1" t="s">
        <v>4</v>
      </c>
      <c r="J10254" s="1" t="s">
        <v>94</v>
      </c>
    </row>
    <row r="10255" spans="1:10" x14ac:dyDescent="0.35">
      <c r="A10255" s="1" t="s">
        <v>96</v>
      </c>
      <c r="B10255" s="17">
        <v>6.1377399999999999E-2</v>
      </c>
      <c r="C10255" s="17">
        <v>2.2032610000000001E-2</v>
      </c>
      <c r="D10255" s="17">
        <v>2.8240509999999999</v>
      </c>
      <c r="E10255" s="17">
        <v>-2.3931740000000001</v>
      </c>
      <c r="F10255" s="17">
        <v>5.2031709999999899E-3</v>
      </c>
      <c r="G10255" s="17">
        <v>1.43582819975015E-2</v>
      </c>
      <c r="H10255" s="1" t="s">
        <v>1847</v>
      </c>
      <c r="I10255" s="1" t="s">
        <v>4</v>
      </c>
      <c r="J10255" s="1" t="s">
        <v>94</v>
      </c>
    </row>
    <row r="10256" spans="1:10" x14ac:dyDescent="0.35">
      <c r="A10256" s="1" t="s">
        <v>96</v>
      </c>
      <c r="B10256" s="17">
        <v>-5.8033220000000003E-2</v>
      </c>
      <c r="C10256" s="17">
        <v>10.00942</v>
      </c>
      <c r="D10256" s="17">
        <v>-0.60703609999999997</v>
      </c>
      <c r="E10256" s="17">
        <v>-4.8680919999999999</v>
      </c>
      <c r="F10256" s="17">
        <v>0.544489</v>
      </c>
      <c r="G10256" s="17">
        <v>0.74085383492454504</v>
      </c>
      <c r="H10256" s="1" t="s">
        <v>1849</v>
      </c>
      <c r="I10256" s="1" t="s">
        <v>4</v>
      </c>
      <c r="J10256" s="1" t="s">
        <v>94</v>
      </c>
    </row>
    <row r="10257" spans="1:10" x14ac:dyDescent="0.35">
      <c r="A10257" s="1" t="s">
        <v>96</v>
      </c>
      <c r="B10257" s="17">
        <v>1.191946E-2</v>
      </c>
      <c r="C10257" s="17">
        <v>-8.3348179999999994E-2</v>
      </c>
      <c r="D10257" s="17">
        <v>0.35671059999999999</v>
      </c>
      <c r="E10257" s="17">
        <v>-5.6860949999999999</v>
      </c>
      <c r="F10257" s="17">
        <v>0.72255990000000003</v>
      </c>
      <c r="G10257" s="17">
        <v>0.93962159353658503</v>
      </c>
      <c r="H10257" s="1" t="s">
        <v>3</v>
      </c>
      <c r="I10257" s="1" t="s">
        <v>1850</v>
      </c>
      <c r="J10257" s="1" t="s">
        <v>94</v>
      </c>
    </row>
    <row r="10258" spans="1:10" x14ac:dyDescent="0.35">
      <c r="A10258" s="1" t="s">
        <v>95</v>
      </c>
      <c r="B10258" s="17">
        <v>-0.23621259999999999</v>
      </c>
      <c r="C10258" s="17">
        <v>1.8379639999999999E-2</v>
      </c>
      <c r="D10258" s="17">
        <v>-6.5196059999999996</v>
      </c>
      <c r="E10258" s="17">
        <v>12.339829999999999</v>
      </c>
      <c r="F10258" s="17">
        <v>5.2434029999999996E-10</v>
      </c>
      <c r="G10258" s="17">
        <v>5.2648532849999998E-8</v>
      </c>
      <c r="H10258" s="1" t="s">
        <v>1848</v>
      </c>
      <c r="I10258" s="1" t="s">
        <v>4</v>
      </c>
      <c r="J10258" s="1" t="s">
        <v>94</v>
      </c>
    </row>
    <row r="10259" spans="1:10" x14ac:dyDescent="0.35">
      <c r="A10259" s="1" t="s">
        <v>95</v>
      </c>
      <c r="B10259" s="17">
        <v>0.1765745</v>
      </c>
      <c r="C10259" s="17">
        <v>10.071949999999999</v>
      </c>
      <c r="D10259" s="17">
        <v>0.84293119999999999</v>
      </c>
      <c r="E10259" s="17">
        <v>-4.689044</v>
      </c>
      <c r="F10259" s="17">
        <v>0.40023520000000001</v>
      </c>
      <c r="G10259" s="17">
        <v>0.52973011192330699</v>
      </c>
      <c r="H10259" s="1" t="s">
        <v>3</v>
      </c>
      <c r="I10259" s="1" t="s">
        <v>4</v>
      </c>
      <c r="J10259" s="1" t="s">
        <v>94</v>
      </c>
    </row>
    <row r="10260" spans="1:10" x14ac:dyDescent="0.35">
      <c r="A10260" s="1" t="s">
        <v>95</v>
      </c>
      <c r="B10260" s="17">
        <v>8.408214E-2</v>
      </c>
      <c r="C10260" s="17">
        <v>1.8379639999999999E-2</v>
      </c>
      <c r="D10260" s="17">
        <v>2.137095</v>
      </c>
      <c r="E10260" s="17">
        <v>-3.705991</v>
      </c>
      <c r="F10260" s="17">
        <v>3.3757860000000001E-2</v>
      </c>
      <c r="G10260" s="17">
        <v>7.2665990652385604E-2</v>
      </c>
      <c r="H10260" s="1" t="s">
        <v>1847</v>
      </c>
      <c r="I10260" s="1" t="s">
        <v>4</v>
      </c>
      <c r="J10260" s="1" t="s">
        <v>94</v>
      </c>
    </row>
    <row r="10261" spans="1:10" x14ac:dyDescent="0.35">
      <c r="A10261" s="1" t="s">
        <v>95</v>
      </c>
      <c r="B10261" s="17">
        <v>-1.4767170000000001</v>
      </c>
      <c r="C10261" s="17">
        <v>10.071949999999999</v>
      </c>
      <c r="D10261" s="17">
        <v>-8.0659569999999992</v>
      </c>
      <c r="E10261" s="17">
        <v>21.13598</v>
      </c>
      <c r="F10261" s="17">
        <v>5.6922199999999994E-14</v>
      </c>
      <c r="G10261" s="17">
        <v>5.0296455919999899E-11</v>
      </c>
      <c r="H10261" s="1" t="s">
        <v>1849</v>
      </c>
      <c r="I10261" s="1" t="s">
        <v>4</v>
      </c>
      <c r="J10261" s="1" t="s">
        <v>94</v>
      </c>
    </row>
    <row r="10262" spans="1:10" x14ac:dyDescent="0.35">
      <c r="A10262" s="1" t="s">
        <v>93</v>
      </c>
      <c r="B10262" s="17">
        <v>-3.8615360000000001</v>
      </c>
      <c r="C10262" s="17">
        <v>10.24137</v>
      </c>
      <c r="D10262" s="17">
        <v>-2.546322</v>
      </c>
      <c r="E10262" s="17">
        <v>-3.027984</v>
      </c>
      <c r="F10262" s="17">
        <v>1.667221E-2</v>
      </c>
      <c r="G10262" s="17">
        <v>3.9815039881081003E-2</v>
      </c>
      <c r="H10262" s="1" t="s">
        <v>3</v>
      </c>
      <c r="I10262" s="1" t="s">
        <v>4</v>
      </c>
      <c r="J10262" s="1" t="s">
        <v>94</v>
      </c>
    </row>
    <row r="10263" spans="1:10" x14ac:dyDescent="0.35">
      <c r="A10263" s="1" t="s">
        <v>93</v>
      </c>
      <c r="B10263" s="17">
        <v>-0.62225540000000001</v>
      </c>
      <c r="C10263" s="17">
        <v>-7.5018219999999997E-2</v>
      </c>
      <c r="D10263" s="17">
        <v>-2.7361209999999998</v>
      </c>
      <c r="E10263" s="17">
        <v>-2.7865489999999999</v>
      </c>
      <c r="F10263" s="17">
        <v>1.0670590000000001E-2</v>
      </c>
      <c r="G10263" s="17">
        <v>2.72186296882217E-2</v>
      </c>
      <c r="H10263" s="1" t="s">
        <v>1847</v>
      </c>
      <c r="I10263" s="1" t="s">
        <v>4</v>
      </c>
      <c r="J10263" s="1" t="s">
        <v>94</v>
      </c>
    </row>
    <row r="10264" spans="1:10" x14ac:dyDescent="0.35">
      <c r="A10264" s="1" t="s">
        <v>93</v>
      </c>
      <c r="B10264" s="17">
        <v>-1.253417</v>
      </c>
      <c r="C10264" s="17">
        <v>10.24137</v>
      </c>
      <c r="D10264" s="17">
        <v>-0.76500800000000002</v>
      </c>
      <c r="E10264" s="17">
        <v>-4.6478789999999996</v>
      </c>
      <c r="F10264" s="17">
        <v>0.45066689999999998</v>
      </c>
      <c r="G10264" s="17">
        <v>0.67447370060975598</v>
      </c>
      <c r="H10264" s="1" t="s">
        <v>1849</v>
      </c>
      <c r="I10264" s="1" t="s">
        <v>4</v>
      </c>
      <c r="J10264" s="1" t="s">
        <v>94</v>
      </c>
    </row>
    <row r="10265" spans="1:10" x14ac:dyDescent="0.35">
      <c r="A10265" s="1" t="s">
        <v>93</v>
      </c>
      <c r="B10265" s="17">
        <v>-0.1447079</v>
      </c>
      <c r="C10265" s="17">
        <v>-7.5018219999999997E-2</v>
      </c>
      <c r="D10265" s="17">
        <v>-0.57801139999999995</v>
      </c>
      <c r="E10265" s="17">
        <v>-4.6455900000000003</v>
      </c>
      <c r="F10265" s="17">
        <v>0.56787639999999995</v>
      </c>
      <c r="G10265" s="17">
        <v>0.75533241739392099</v>
      </c>
      <c r="H10265" s="1" t="s">
        <v>1848</v>
      </c>
      <c r="I10265" s="1" t="s">
        <v>4</v>
      </c>
      <c r="J10265" s="1" t="s">
        <v>94</v>
      </c>
    </row>
    <row r="10266" spans="1:10" x14ac:dyDescent="0.35">
      <c r="A10266" s="1" t="s">
        <v>416</v>
      </c>
      <c r="B10266" s="17">
        <v>-6.0510319999999999E-2</v>
      </c>
      <c r="C10266" s="17">
        <v>-7.1807990000000002E-2</v>
      </c>
      <c r="D10266" s="17">
        <v>-1.287042</v>
      </c>
      <c r="E10266" s="17">
        <v>-4.7710989999999898</v>
      </c>
      <c r="F10266" s="17">
        <v>0.20302290000000001</v>
      </c>
      <c r="G10266" s="17">
        <v>0.856697470181219</v>
      </c>
      <c r="H10266" s="1" t="s">
        <v>3</v>
      </c>
      <c r="I10266" s="1" t="s">
        <v>1850</v>
      </c>
      <c r="J10266" s="1" t="s">
        <v>1797</v>
      </c>
    </row>
    <row r="10267" spans="1:10" x14ac:dyDescent="0.35">
      <c r="A10267" s="1" t="s">
        <v>416</v>
      </c>
      <c r="B10267" s="17">
        <v>-2.547694E-2</v>
      </c>
      <c r="C10267" s="17">
        <v>-6.1683710000000003E-2</v>
      </c>
      <c r="D10267" s="17">
        <v>-1.215716</v>
      </c>
      <c r="E10267" s="17">
        <v>-5.4687339999999898</v>
      </c>
      <c r="F10267" s="17">
        <v>0.228854799999999</v>
      </c>
      <c r="G10267" s="17">
        <v>0.856697470181219</v>
      </c>
      <c r="H10267" s="1" t="s">
        <v>1847</v>
      </c>
      <c r="I10267" s="1" t="s">
        <v>1850</v>
      </c>
      <c r="J10267" s="1" t="s">
        <v>1797</v>
      </c>
    </row>
    <row r="10268" spans="1:10" x14ac:dyDescent="0.35">
      <c r="A10268" s="1" t="s">
        <v>416</v>
      </c>
      <c r="B10268" s="17">
        <v>-3.0709739999999999E-2</v>
      </c>
      <c r="C10268" s="17">
        <v>3.4005989999999998E-3</v>
      </c>
      <c r="D10268" s="17">
        <v>-1.3147850000000001</v>
      </c>
      <c r="E10268" s="17">
        <v>-5.2559670000000001</v>
      </c>
      <c r="F10268" s="17">
        <v>0.19003</v>
      </c>
      <c r="G10268" s="17">
        <v>0.40189207276208699</v>
      </c>
      <c r="H10268" s="1" t="s">
        <v>1848</v>
      </c>
      <c r="I10268" s="1" t="s">
        <v>4</v>
      </c>
      <c r="J10268" s="1" t="s">
        <v>1797</v>
      </c>
    </row>
    <row r="10269" spans="1:10" x14ac:dyDescent="0.35">
      <c r="A10269" s="1" t="s">
        <v>416</v>
      </c>
      <c r="B10269" s="17">
        <v>-0.40040900000000001</v>
      </c>
      <c r="C10269" s="17">
        <v>9.9963669999999993</v>
      </c>
      <c r="D10269" s="17">
        <v>-2.5707040000000001</v>
      </c>
      <c r="E10269" s="17">
        <v>-2.89196699999999</v>
      </c>
      <c r="F10269" s="17">
        <v>1.08475E-2</v>
      </c>
      <c r="G10269" s="17">
        <v>2.7558513513513499E-2</v>
      </c>
      <c r="H10269" s="1" t="s">
        <v>3</v>
      </c>
      <c r="I10269" s="1" t="s">
        <v>4</v>
      </c>
      <c r="J10269" s="1" t="s">
        <v>1797</v>
      </c>
    </row>
    <row r="10270" spans="1:10" x14ac:dyDescent="0.35">
      <c r="A10270" s="1" t="s">
        <v>416</v>
      </c>
      <c r="B10270" s="17">
        <v>-4.8291470000000003E-2</v>
      </c>
      <c r="C10270" s="17">
        <v>3.4005989999999998E-3</v>
      </c>
      <c r="D10270" s="17">
        <v>-2.079612</v>
      </c>
      <c r="E10270" s="17">
        <v>-4.0420769999999999</v>
      </c>
      <c r="F10270" s="17">
        <v>3.8786790000000002E-2</v>
      </c>
      <c r="G10270" s="17">
        <v>8.2147669328859002E-2</v>
      </c>
      <c r="H10270" s="1" t="s">
        <v>1847</v>
      </c>
      <c r="I10270" s="1" t="s">
        <v>4</v>
      </c>
      <c r="J10270" s="1" t="s">
        <v>1797</v>
      </c>
    </row>
    <row r="10271" spans="1:10" x14ac:dyDescent="0.35">
      <c r="A10271" s="1" t="s">
        <v>416</v>
      </c>
      <c r="B10271" s="17">
        <v>-0.36133500000000002</v>
      </c>
      <c r="C10271" s="17">
        <v>9.9963669999999993</v>
      </c>
      <c r="D10271" s="17">
        <v>-2.3137840000000001</v>
      </c>
      <c r="E10271" s="17">
        <v>-3.3995289999999998</v>
      </c>
      <c r="F10271" s="17">
        <v>2.165624E-2</v>
      </c>
      <c r="G10271" s="17">
        <v>9.0124997234242707E-2</v>
      </c>
      <c r="H10271" s="1" t="s">
        <v>1849</v>
      </c>
      <c r="I10271" s="1" t="s">
        <v>4</v>
      </c>
      <c r="J10271" s="1" t="s">
        <v>1797</v>
      </c>
    </row>
    <row r="10272" spans="1:10" x14ac:dyDescent="0.35">
      <c r="A10272" s="1" t="s">
        <v>1800</v>
      </c>
      <c r="B10272" s="17">
        <v>2.606029E-2</v>
      </c>
      <c r="C10272" s="17">
        <v>-7.736055E-2</v>
      </c>
      <c r="D10272" s="17">
        <v>0.2484431</v>
      </c>
      <c r="E10272" s="17">
        <v>-4.9034979999999999</v>
      </c>
      <c r="F10272" s="17">
        <v>0.80444450000000001</v>
      </c>
      <c r="G10272" s="17">
        <v>0.89907305868960197</v>
      </c>
      <c r="H10272" s="1" t="s">
        <v>1848</v>
      </c>
      <c r="I10272" s="1" t="s">
        <v>4</v>
      </c>
      <c r="J10272" s="1" t="s">
        <v>1797</v>
      </c>
    </row>
    <row r="10273" spans="1:10" x14ac:dyDescent="0.35">
      <c r="A10273" s="1" t="s">
        <v>1800</v>
      </c>
      <c r="B10273" s="17">
        <v>0.25495250000000003</v>
      </c>
      <c r="C10273" s="17">
        <v>9.9716369999999994</v>
      </c>
      <c r="D10273" s="17">
        <v>0.25982849999999902</v>
      </c>
      <c r="E10273" s="17">
        <v>-4.5999349999999897</v>
      </c>
      <c r="F10273" s="17">
        <v>0.79568070000000002</v>
      </c>
      <c r="G10273" s="17">
        <v>0.86498950113188899</v>
      </c>
      <c r="H10273" s="1" t="s">
        <v>3</v>
      </c>
      <c r="I10273" s="1" t="s">
        <v>4</v>
      </c>
      <c r="J10273" s="1" t="s">
        <v>1797</v>
      </c>
    </row>
    <row r="10274" spans="1:10" x14ac:dyDescent="0.35">
      <c r="A10274" s="1" t="s">
        <v>1800</v>
      </c>
      <c r="B10274" s="17">
        <v>4.5951769999999998E-3</v>
      </c>
      <c r="C10274" s="17">
        <v>-7.736055E-2</v>
      </c>
      <c r="D10274" s="17">
        <v>4.3900830000000002E-2</v>
      </c>
      <c r="E10274" s="17">
        <v>-4.9189189999999998</v>
      </c>
      <c r="F10274" s="17">
        <v>0.96509560000000005</v>
      </c>
      <c r="G10274" s="17">
        <v>0.97736059798580899</v>
      </c>
      <c r="H10274" s="1" t="s">
        <v>1847</v>
      </c>
      <c r="I10274" s="1" t="s">
        <v>4</v>
      </c>
      <c r="J10274" s="1" t="s">
        <v>1797</v>
      </c>
    </row>
    <row r="10275" spans="1:10" x14ac:dyDescent="0.35">
      <c r="A10275" s="1" t="s">
        <v>1800</v>
      </c>
      <c r="B10275" s="17">
        <v>0.88007979999999997</v>
      </c>
      <c r="C10275" s="17">
        <v>9.9716369999999994</v>
      </c>
      <c r="D10275" s="17">
        <v>0.89889819999999998</v>
      </c>
      <c r="E10275" s="17">
        <v>-4.7024429999999997</v>
      </c>
      <c r="F10275" s="17">
        <v>0.37147350000000001</v>
      </c>
      <c r="G10275" s="17">
        <v>0.59896712518248096</v>
      </c>
      <c r="H10275" s="1" t="s">
        <v>1849</v>
      </c>
      <c r="I10275" s="1" t="s">
        <v>4</v>
      </c>
      <c r="J10275" s="1" t="s">
        <v>1797</v>
      </c>
    </row>
    <row r="10276" spans="1:10" x14ac:dyDescent="0.35">
      <c r="A10276" s="1" t="s">
        <v>1799</v>
      </c>
      <c r="B10276" s="17">
        <v>-3.4596870000000002E-2</v>
      </c>
      <c r="C10276" s="17">
        <v>9.4036499999999995E-3</v>
      </c>
      <c r="D10276" s="17">
        <v>-0.57596550000000002</v>
      </c>
      <c r="E10276" s="17">
        <v>-5.1355589999999998</v>
      </c>
      <c r="F10276" s="17">
        <v>0.56653989999999999</v>
      </c>
      <c r="G10276" s="17">
        <v>0.75533241739392099</v>
      </c>
      <c r="H10276" s="1" t="s">
        <v>1848</v>
      </c>
      <c r="I10276" s="1" t="s">
        <v>4</v>
      </c>
      <c r="J10276" s="1" t="s">
        <v>1797</v>
      </c>
    </row>
    <row r="10277" spans="1:10" x14ac:dyDescent="0.35">
      <c r="A10277" s="1" t="s">
        <v>1799</v>
      </c>
      <c r="B10277" s="17">
        <v>-0.3783917</v>
      </c>
      <c r="C10277" s="17">
        <v>10.00554</v>
      </c>
      <c r="D10277" s="17">
        <v>-1.127842</v>
      </c>
      <c r="E10277" s="17">
        <v>-4.6969750000000001</v>
      </c>
      <c r="F10277" s="17">
        <v>0.26335029999999998</v>
      </c>
      <c r="G10277" s="17">
        <v>0.38692438490189501</v>
      </c>
      <c r="H10277" s="1" t="s">
        <v>3</v>
      </c>
      <c r="I10277" s="1" t="s">
        <v>4</v>
      </c>
      <c r="J10277" s="1" t="s">
        <v>1797</v>
      </c>
    </row>
    <row r="10278" spans="1:10" x14ac:dyDescent="0.35">
      <c r="A10278" s="1" t="s">
        <v>1799</v>
      </c>
      <c r="B10278" s="17">
        <v>-1.2936059999999999E-2</v>
      </c>
      <c r="C10278" s="17">
        <v>9.4036499999999995E-3</v>
      </c>
      <c r="D10278" s="17">
        <v>-0.21305059999999901</v>
      </c>
      <c r="E10278" s="17">
        <v>-5.2341470000000001</v>
      </c>
      <c r="F10278" s="17">
        <v>0.83192489999999997</v>
      </c>
      <c r="G10278" s="17">
        <v>0.89101677774545396</v>
      </c>
      <c r="H10278" s="1" t="s">
        <v>1847</v>
      </c>
      <c r="I10278" s="1" t="s">
        <v>4</v>
      </c>
      <c r="J10278" s="1" t="s">
        <v>1797</v>
      </c>
    </row>
    <row r="10279" spans="1:10" x14ac:dyDescent="0.35">
      <c r="A10279" s="1" t="s">
        <v>1799</v>
      </c>
      <c r="B10279" s="17">
        <v>-2.6420969999999999E-3</v>
      </c>
      <c r="C10279" s="17">
        <v>10.00554</v>
      </c>
      <c r="D10279" s="17">
        <v>-7.8704299999999994E-3</v>
      </c>
      <c r="E10279" s="17">
        <v>-4.637626</v>
      </c>
      <c r="F10279" s="17">
        <v>0.99374340000000005</v>
      </c>
      <c r="G10279" s="17">
        <v>0.99509481894832297</v>
      </c>
      <c r="H10279" s="1" t="s">
        <v>1849</v>
      </c>
      <c r="I10279" s="1" t="s">
        <v>4</v>
      </c>
      <c r="J10279" s="1" t="s">
        <v>1797</v>
      </c>
    </row>
    <row r="10280" spans="1:10" x14ac:dyDescent="0.35">
      <c r="A10280" s="1" t="s">
        <v>863</v>
      </c>
      <c r="B10280" s="17">
        <v>2.8034449999999999E-2</v>
      </c>
      <c r="C10280" s="17">
        <v>1.1205939999999999E-2</v>
      </c>
      <c r="D10280" s="17">
        <v>0.68685959999999902</v>
      </c>
      <c r="E10280" s="17">
        <v>-5.3643960000000002</v>
      </c>
      <c r="F10280" s="17">
        <v>0.49397730000000001</v>
      </c>
      <c r="G10280" s="17">
        <v>0.70379337219182403</v>
      </c>
      <c r="H10280" s="1" t="s">
        <v>1848</v>
      </c>
      <c r="I10280" s="1" t="s">
        <v>4</v>
      </c>
      <c r="J10280" s="1" t="s">
        <v>1797</v>
      </c>
    </row>
    <row r="10281" spans="1:10" x14ac:dyDescent="0.35">
      <c r="A10281" s="1" t="s">
        <v>863</v>
      </c>
      <c r="B10281" s="17">
        <v>-0.71326669999999903</v>
      </c>
      <c r="C10281" s="17">
        <v>10.025919999999999</v>
      </c>
      <c r="D10281" s="17">
        <v>-2.359944</v>
      </c>
      <c r="E10281" s="17">
        <v>-3.3439969999999999</v>
      </c>
      <c r="F10281" s="17">
        <v>2.048877E-2</v>
      </c>
      <c r="G10281" s="17">
        <v>4.7591685520504703E-2</v>
      </c>
      <c r="H10281" s="1" t="s">
        <v>3</v>
      </c>
      <c r="I10281" s="1" t="s">
        <v>4</v>
      </c>
      <c r="J10281" s="1" t="s">
        <v>1797</v>
      </c>
    </row>
    <row r="10282" spans="1:10" x14ac:dyDescent="0.35">
      <c r="A10282" s="1" t="s">
        <v>863</v>
      </c>
      <c r="B10282" s="17">
        <v>-5.2297730000000001E-2</v>
      </c>
      <c r="C10282" s="17">
        <v>1.1205939999999999E-2</v>
      </c>
      <c r="D10282" s="17">
        <v>-1.3061290000000001</v>
      </c>
      <c r="E10282" s="17">
        <v>-4.849367</v>
      </c>
      <c r="F10282" s="17">
        <v>0.19491240000000001</v>
      </c>
      <c r="G10282" s="17">
        <v>0.305687959957401</v>
      </c>
      <c r="H10282" s="1" t="s">
        <v>1847</v>
      </c>
      <c r="I10282" s="1" t="s">
        <v>4</v>
      </c>
      <c r="J10282" s="1" t="s">
        <v>1797</v>
      </c>
    </row>
    <row r="10283" spans="1:10" x14ac:dyDescent="0.35">
      <c r="A10283" s="1" t="s">
        <v>863</v>
      </c>
      <c r="B10283" s="17">
        <v>-0.44353039999999999</v>
      </c>
      <c r="C10283" s="17">
        <v>10.025919999999999</v>
      </c>
      <c r="D10283" s="17">
        <v>-1.4218740000000001</v>
      </c>
      <c r="E10283" s="17">
        <v>-4.5573350000000001</v>
      </c>
      <c r="F10283" s="17">
        <v>0.1585975</v>
      </c>
      <c r="G10283" s="17">
        <v>0.36024871722364998</v>
      </c>
      <c r="H10283" s="1" t="s">
        <v>1849</v>
      </c>
      <c r="I10283" s="1" t="s">
        <v>4</v>
      </c>
      <c r="J10283" s="1" t="s">
        <v>1797</v>
      </c>
    </row>
    <row r="10284" spans="1:10" x14ac:dyDescent="0.35">
      <c r="A10284" s="1" t="s">
        <v>861</v>
      </c>
      <c r="B10284" s="17">
        <v>0.10207469999999901</v>
      </c>
      <c r="C10284" s="17">
        <v>-6.6678819999999896E-3</v>
      </c>
      <c r="D10284" s="17">
        <v>2.5049809999999999</v>
      </c>
      <c r="E10284" s="17">
        <v>-3.035911</v>
      </c>
      <c r="F10284" s="17">
        <v>1.3198329999999999E-2</v>
      </c>
      <c r="G10284" s="17">
        <v>6.2225174989339001E-2</v>
      </c>
      <c r="H10284" s="1" t="s">
        <v>1848</v>
      </c>
      <c r="I10284" s="1" t="s">
        <v>4</v>
      </c>
      <c r="J10284" s="1" t="s">
        <v>1797</v>
      </c>
    </row>
    <row r="10285" spans="1:10" x14ac:dyDescent="0.35">
      <c r="A10285" s="1" t="s">
        <v>861</v>
      </c>
      <c r="B10285" s="17">
        <v>0.17988609999999999</v>
      </c>
      <c r="C10285" s="17">
        <v>9.9535590000000003</v>
      </c>
      <c r="D10285" s="17">
        <v>0.69065869999999996</v>
      </c>
      <c r="E10285" s="17">
        <v>-4.6331319999999998</v>
      </c>
      <c r="F10285" s="17">
        <v>0.49073319999999998</v>
      </c>
      <c r="G10285" s="17">
        <v>0.62151205852679803</v>
      </c>
      <c r="H10285" s="1" t="s">
        <v>3</v>
      </c>
      <c r="I10285" s="1" t="s">
        <v>4</v>
      </c>
      <c r="J10285" s="1" t="s">
        <v>1797</v>
      </c>
    </row>
    <row r="10286" spans="1:10" x14ac:dyDescent="0.35">
      <c r="A10286" s="1" t="s">
        <v>861</v>
      </c>
      <c r="B10286" s="17">
        <v>3.302476E-2</v>
      </c>
      <c r="C10286" s="17">
        <v>-6.6678819999999896E-3</v>
      </c>
      <c r="D10286" s="17">
        <v>0.79589869999999996</v>
      </c>
      <c r="E10286" s="17">
        <v>-5.2829509999999997</v>
      </c>
      <c r="F10286" s="17">
        <v>0.42721409999999999</v>
      </c>
      <c r="G10286" s="17">
        <v>0.55574018098321998</v>
      </c>
      <c r="H10286" s="1" t="s">
        <v>1847</v>
      </c>
      <c r="I10286" s="1" t="s">
        <v>4</v>
      </c>
      <c r="J10286" s="1" t="s">
        <v>1797</v>
      </c>
    </row>
    <row r="10287" spans="1:10" x14ac:dyDescent="0.35">
      <c r="A10287" s="1" t="s">
        <v>861</v>
      </c>
      <c r="B10287" s="17">
        <v>0.22610050000000001</v>
      </c>
      <c r="C10287" s="17">
        <v>9.9535590000000003</v>
      </c>
      <c r="D10287" s="17">
        <v>0.87026399999999904</v>
      </c>
      <c r="E10287" s="17">
        <v>-4.6972189999999996</v>
      </c>
      <c r="F10287" s="17">
        <v>0.38539790000000002</v>
      </c>
      <c r="G10287" s="17">
        <v>0.61446695135330198</v>
      </c>
      <c r="H10287" s="1" t="s">
        <v>1849</v>
      </c>
      <c r="I10287" s="1" t="s">
        <v>4</v>
      </c>
      <c r="J10287" s="1" t="s">
        <v>1797</v>
      </c>
    </row>
    <row r="10288" spans="1:10" x14ac:dyDescent="0.35">
      <c r="A10288" s="1" t="s">
        <v>711</v>
      </c>
      <c r="B10288" s="17">
        <v>8.4501510000000002E-2</v>
      </c>
      <c r="C10288" s="17">
        <v>-1.228164E-2</v>
      </c>
      <c r="D10288" s="17">
        <v>1.628649</v>
      </c>
      <c r="E10288" s="17">
        <v>-4.3910549999999997</v>
      </c>
      <c r="F10288" s="17">
        <v>0.114588699999999</v>
      </c>
      <c r="G10288" s="17">
        <v>0.28956137827329897</v>
      </c>
      <c r="H10288" s="1" t="s">
        <v>1848</v>
      </c>
      <c r="I10288" s="1" t="s">
        <v>4</v>
      </c>
      <c r="J10288" s="1" t="s">
        <v>1797</v>
      </c>
    </row>
    <row r="10289" spans="1:10" x14ac:dyDescent="0.35">
      <c r="A10289" s="1" t="s">
        <v>711</v>
      </c>
      <c r="B10289" s="17">
        <v>0.15088389999999999</v>
      </c>
      <c r="C10289" s="17">
        <v>10.001099999999999</v>
      </c>
      <c r="D10289" s="17">
        <v>0.31819059999999999</v>
      </c>
      <c r="E10289" s="17">
        <v>-4.6146510000000003</v>
      </c>
      <c r="F10289" s="17">
        <v>0.75270150000000002</v>
      </c>
      <c r="G10289" s="17">
        <v>0.83407972726360602</v>
      </c>
      <c r="H10289" s="1" t="s">
        <v>3</v>
      </c>
      <c r="I10289" s="1" t="s">
        <v>4</v>
      </c>
      <c r="J10289" s="1" t="s">
        <v>1797</v>
      </c>
    </row>
    <row r="10290" spans="1:10" x14ac:dyDescent="0.35">
      <c r="A10290" s="1" t="s">
        <v>711</v>
      </c>
      <c r="B10290" s="17">
        <v>3.2582680000000003E-2</v>
      </c>
      <c r="C10290" s="17">
        <v>-1.228164E-2</v>
      </c>
      <c r="D10290" s="17">
        <v>0.60409849999999998</v>
      </c>
      <c r="E10290" s="17">
        <v>-5.1949269999999999</v>
      </c>
      <c r="F10290" s="17">
        <v>0.55064190000000002</v>
      </c>
      <c r="G10290" s="17">
        <v>0.67221218961038898</v>
      </c>
      <c r="H10290" s="1" t="s">
        <v>1847</v>
      </c>
      <c r="I10290" s="1" t="s">
        <v>4</v>
      </c>
      <c r="J10290" s="1" t="s">
        <v>1797</v>
      </c>
    </row>
    <row r="10291" spans="1:10" x14ac:dyDescent="0.35">
      <c r="A10291" s="1" t="s">
        <v>711</v>
      </c>
      <c r="B10291" s="17">
        <v>0.2063036</v>
      </c>
      <c r="C10291" s="17">
        <v>10.001099999999999</v>
      </c>
      <c r="D10291" s="17">
        <v>0.43574750000000001</v>
      </c>
      <c r="E10291" s="17">
        <v>-4.6127709999999897</v>
      </c>
      <c r="F10291" s="17">
        <v>0.66636090000000003</v>
      </c>
      <c r="G10291" s="17">
        <v>0.81411740794921295</v>
      </c>
      <c r="H10291" s="1" t="s">
        <v>1849</v>
      </c>
      <c r="I10291" s="1" t="s">
        <v>4</v>
      </c>
      <c r="J10291" s="1" t="s">
        <v>1797</v>
      </c>
    </row>
    <row r="10292" spans="1:10" x14ac:dyDescent="0.35">
      <c r="A10292" s="1" t="s">
        <v>709</v>
      </c>
      <c r="B10292" s="17">
        <v>3.061697E-2</v>
      </c>
      <c r="C10292" s="17">
        <v>-5.1447369999999999E-3</v>
      </c>
      <c r="D10292" s="17">
        <v>0.68469780000000002</v>
      </c>
      <c r="E10292" s="17">
        <v>-5.2939400000000001</v>
      </c>
      <c r="F10292" s="17">
        <v>0.49556420000000001</v>
      </c>
      <c r="G10292" s="17">
        <v>0.70390044172291799</v>
      </c>
      <c r="H10292" s="1" t="s">
        <v>1848</v>
      </c>
      <c r="I10292" s="1" t="s">
        <v>4</v>
      </c>
      <c r="J10292" s="1" t="s">
        <v>1797</v>
      </c>
    </row>
    <row r="10293" spans="1:10" x14ac:dyDescent="0.35">
      <c r="A10293" s="1" t="s">
        <v>709</v>
      </c>
      <c r="B10293" s="17">
        <v>-5.051253E-2</v>
      </c>
      <c r="C10293" s="17">
        <v>10.002889999999899</v>
      </c>
      <c r="D10293" s="17">
        <v>-0.1769338</v>
      </c>
      <c r="E10293" s="17">
        <v>-4.6512539999999998</v>
      </c>
      <c r="F10293" s="17">
        <v>0.86001899999999998</v>
      </c>
      <c r="G10293" s="17">
        <v>0.91029322999520801</v>
      </c>
      <c r="H10293" s="1" t="s">
        <v>3</v>
      </c>
      <c r="I10293" s="1" t="s">
        <v>4</v>
      </c>
      <c r="J10293" s="1" t="s">
        <v>1797</v>
      </c>
    </row>
    <row r="10294" spans="1:10" x14ac:dyDescent="0.35">
      <c r="A10294" s="1" t="s">
        <v>709</v>
      </c>
      <c r="B10294" s="17">
        <v>-3.1620259999999997E-2</v>
      </c>
      <c r="C10294" s="17">
        <v>-5.1447369999999999E-3</v>
      </c>
      <c r="D10294" s="17">
        <v>-0.71200640000000004</v>
      </c>
      <c r="E10294" s="17">
        <v>-5.283201</v>
      </c>
      <c r="F10294" s="17">
        <v>0.47858509999999999</v>
      </c>
      <c r="G10294" s="17">
        <v>0.61038942603926005</v>
      </c>
      <c r="H10294" s="1" t="s">
        <v>1847</v>
      </c>
      <c r="I10294" s="1" t="s">
        <v>4</v>
      </c>
      <c r="J10294" s="1" t="s">
        <v>1797</v>
      </c>
    </row>
    <row r="10295" spans="1:10" x14ac:dyDescent="0.35">
      <c r="A10295" s="1" t="s">
        <v>709</v>
      </c>
      <c r="B10295" s="17">
        <v>0.1410063</v>
      </c>
      <c r="C10295" s="17">
        <v>10.002889999999899</v>
      </c>
      <c r="D10295" s="17">
        <v>0.49131279999999999</v>
      </c>
      <c r="E10295" s="17">
        <v>-4.6392160000000002</v>
      </c>
      <c r="F10295" s="17">
        <v>0.6245849</v>
      </c>
      <c r="G10295" s="17">
        <v>0.79139498896827598</v>
      </c>
      <c r="H10295" s="1" t="s">
        <v>1849</v>
      </c>
      <c r="I10295" s="1" t="s">
        <v>4</v>
      </c>
      <c r="J10295" s="1" t="s">
        <v>1797</v>
      </c>
    </row>
    <row r="10296" spans="1:10" x14ac:dyDescent="0.35">
      <c r="A10296" s="1" t="s">
        <v>1798</v>
      </c>
      <c r="B10296" s="17">
        <v>-7.3112040000000003E-2</v>
      </c>
      <c r="C10296" s="17">
        <v>-9.9907750000000003E-3</v>
      </c>
      <c r="D10296" s="17">
        <v>-0.66584909999999997</v>
      </c>
      <c r="E10296" s="17">
        <v>-4.7930140000000003</v>
      </c>
      <c r="F10296" s="17">
        <v>0.51395089999999999</v>
      </c>
      <c r="G10296" s="17">
        <v>0.71868346993670895</v>
      </c>
      <c r="H10296" s="1" t="s">
        <v>1848</v>
      </c>
      <c r="I10296" s="1" t="s">
        <v>4</v>
      </c>
      <c r="J10296" s="1" t="s">
        <v>1797</v>
      </c>
    </row>
    <row r="10297" spans="1:10" x14ac:dyDescent="0.35">
      <c r="A10297" s="1" t="s">
        <v>1798</v>
      </c>
      <c r="B10297" s="17">
        <v>0.43043429999999999</v>
      </c>
      <c r="C10297" s="17">
        <v>9.9578500000000005</v>
      </c>
      <c r="D10297" s="17">
        <v>0.47591489999999997</v>
      </c>
      <c r="E10297" s="17">
        <v>-4.5997690000000002</v>
      </c>
      <c r="F10297" s="17">
        <v>0.63985999999999998</v>
      </c>
      <c r="G10297" s="17">
        <v>0.74792241375297497</v>
      </c>
      <c r="H10297" s="1" t="s">
        <v>3</v>
      </c>
      <c r="I10297" s="1" t="s">
        <v>4</v>
      </c>
      <c r="J10297" s="1" t="s">
        <v>1797</v>
      </c>
    </row>
    <row r="10298" spans="1:10" x14ac:dyDescent="0.35">
      <c r="A10298" s="1" t="s">
        <v>1798</v>
      </c>
      <c r="B10298" s="17">
        <v>6.0252489999999999E-2</v>
      </c>
      <c r="C10298" s="17">
        <v>-9.9907750000000003E-3</v>
      </c>
      <c r="D10298" s="17">
        <v>0.57051439999999998</v>
      </c>
      <c r="E10298" s="17">
        <v>-4.8350400000000002</v>
      </c>
      <c r="F10298" s="17">
        <v>0.57538239999999996</v>
      </c>
      <c r="G10298" s="17">
        <v>0.69322046446686603</v>
      </c>
      <c r="H10298" s="1" t="s">
        <v>1847</v>
      </c>
      <c r="I10298" s="1" t="s">
        <v>4</v>
      </c>
      <c r="J10298" s="1" t="s">
        <v>1797</v>
      </c>
    </row>
    <row r="10299" spans="1:10" x14ac:dyDescent="0.35">
      <c r="A10299" s="1" t="s">
        <v>1798</v>
      </c>
      <c r="B10299" s="17">
        <v>-0.7248462</v>
      </c>
      <c r="C10299" s="17">
        <v>9.9578500000000005</v>
      </c>
      <c r="D10299" s="17">
        <v>-0.77625840000000002</v>
      </c>
      <c r="E10299" s="17">
        <v>-4.6493180000000001</v>
      </c>
      <c r="F10299" s="17">
        <v>0.44767709999999999</v>
      </c>
      <c r="G10299" s="17">
        <v>0.67140152609433301</v>
      </c>
      <c r="H10299" s="1" t="s">
        <v>1849</v>
      </c>
      <c r="I10299" s="1" t="s">
        <v>4</v>
      </c>
      <c r="J10299" s="1" t="s">
        <v>1797</v>
      </c>
    </row>
    <row r="10300" spans="1:10" x14ac:dyDescent="0.35">
      <c r="A10300" s="1" t="s">
        <v>1110</v>
      </c>
      <c r="B10300" s="17">
        <v>-2.958527E-2</v>
      </c>
      <c r="C10300" s="17">
        <v>0.1356347</v>
      </c>
      <c r="D10300" s="17">
        <v>-0.85147640000000002</v>
      </c>
      <c r="E10300" s="17">
        <v>-5.382555</v>
      </c>
      <c r="F10300" s="17">
        <v>0.39789039999999998</v>
      </c>
      <c r="G10300" s="17">
        <v>0.86949561301247702</v>
      </c>
      <c r="H10300" s="1" t="s">
        <v>3</v>
      </c>
      <c r="I10300" s="1" t="s">
        <v>1850</v>
      </c>
      <c r="J10300" s="1" t="s">
        <v>1797</v>
      </c>
    </row>
    <row r="10301" spans="1:10" x14ac:dyDescent="0.35">
      <c r="A10301" s="1" t="s">
        <v>1110</v>
      </c>
      <c r="B10301" s="17">
        <v>8.9049809999999993E-3</v>
      </c>
      <c r="C10301" s="17">
        <v>0.1048108</v>
      </c>
      <c r="D10301" s="17">
        <v>0.58335239999999999</v>
      </c>
      <c r="E10301" s="17">
        <v>-6.3176750000000004</v>
      </c>
      <c r="F10301" s="17">
        <v>0.56184259999999997</v>
      </c>
      <c r="G10301" s="17">
        <v>0.89606963279805296</v>
      </c>
      <c r="H10301" s="1" t="s">
        <v>1847</v>
      </c>
      <c r="I10301" s="1" t="s">
        <v>1850</v>
      </c>
      <c r="J10301" s="1" t="s">
        <v>1797</v>
      </c>
    </row>
    <row r="10302" spans="1:10" x14ac:dyDescent="0.35">
      <c r="A10302" s="1" t="s">
        <v>1110</v>
      </c>
      <c r="B10302" s="17">
        <v>-0.49535390000000001</v>
      </c>
      <c r="C10302" s="17">
        <v>9.9807100000000002</v>
      </c>
      <c r="D10302" s="17">
        <v>-5.7903529999999996</v>
      </c>
      <c r="E10302" s="17">
        <v>8.6448539999999898</v>
      </c>
      <c r="F10302" s="17">
        <v>2.5650369999999901E-8</v>
      </c>
      <c r="G10302" s="17">
        <v>2.0641773162112899E-7</v>
      </c>
      <c r="H10302" s="1" t="s">
        <v>3</v>
      </c>
      <c r="I10302" s="1" t="s">
        <v>4</v>
      </c>
      <c r="J10302" s="1" t="s">
        <v>1797</v>
      </c>
    </row>
    <row r="10303" spans="1:10" x14ac:dyDescent="0.35">
      <c r="A10303" s="1" t="s">
        <v>1110</v>
      </c>
      <c r="B10303" s="17">
        <v>-5.6031820000000003E-2</v>
      </c>
      <c r="C10303" s="17">
        <v>5.0469809999999999E-3</v>
      </c>
      <c r="D10303" s="17">
        <v>-3.7276849999999899</v>
      </c>
      <c r="E10303" s="17">
        <v>0.10245509999999999</v>
      </c>
      <c r="F10303" s="17">
        <v>2.490824E-4</v>
      </c>
      <c r="G10303" s="17">
        <v>9.3021643550295801E-4</v>
      </c>
      <c r="H10303" s="1" t="s">
        <v>1847</v>
      </c>
      <c r="I10303" s="1" t="s">
        <v>4</v>
      </c>
      <c r="J10303" s="1" t="s">
        <v>1797</v>
      </c>
    </row>
    <row r="10304" spans="1:10" x14ac:dyDescent="0.35">
      <c r="A10304" s="1" t="s">
        <v>1110</v>
      </c>
      <c r="B10304" s="17">
        <v>-0.18685019999999999</v>
      </c>
      <c r="C10304" s="17">
        <v>9.9807100000000002</v>
      </c>
      <c r="D10304" s="17">
        <v>-2.0478749999999999</v>
      </c>
      <c r="E10304" s="17">
        <v>-3.8470650000000002</v>
      </c>
      <c r="F10304" s="17">
        <v>4.1828690000000002E-2</v>
      </c>
      <c r="G10304" s="17">
        <v>0.14551302215747999</v>
      </c>
      <c r="H10304" s="1" t="s">
        <v>1849</v>
      </c>
      <c r="I10304" s="1" t="s">
        <v>4</v>
      </c>
      <c r="J10304" s="1" t="s">
        <v>1797</v>
      </c>
    </row>
    <row r="10305" spans="1:10" x14ac:dyDescent="0.35">
      <c r="A10305" s="1" t="s">
        <v>1110</v>
      </c>
      <c r="B10305" s="17">
        <v>-1.418355E-3</v>
      </c>
      <c r="C10305" s="17">
        <v>5.0469809999999999E-3</v>
      </c>
      <c r="D10305" s="17">
        <v>-9.138889E-2</v>
      </c>
      <c r="E10305" s="17">
        <v>-6.4659639999999996</v>
      </c>
      <c r="F10305" s="17">
        <v>0.92727150000000003</v>
      </c>
      <c r="G10305" s="17">
        <v>0.96415285643680804</v>
      </c>
      <c r="H10305" s="1" t="s">
        <v>1848</v>
      </c>
      <c r="I10305" s="1" t="s">
        <v>4</v>
      </c>
      <c r="J10305" s="1" t="s">
        <v>1797</v>
      </c>
    </row>
    <row r="10306" spans="1:10" x14ac:dyDescent="0.35">
      <c r="A10306" s="1" t="s">
        <v>742</v>
      </c>
      <c r="B10306" s="17">
        <v>-9.3092949999999994E-2</v>
      </c>
      <c r="C10306" s="17">
        <v>-4.8850710000000004E-4</v>
      </c>
      <c r="D10306" s="17">
        <v>-1.9162269999999999</v>
      </c>
      <c r="E10306" s="17">
        <v>-4.0520290000000001</v>
      </c>
      <c r="F10306" s="17">
        <v>5.9540699999999898E-2</v>
      </c>
      <c r="G10306" s="17">
        <v>0.18459618485273399</v>
      </c>
      <c r="H10306" s="1" t="s">
        <v>1848</v>
      </c>
      <c r="I10306" s="1" t="s">
        <v>4</v>
      </c>
      <c r="J10306" s="1" t="s">
        <v>1797</v>
      </c>
    </row>
    <row r="10307" spans="1:10" x14ac:dyDescent="0.35">
      <c r="A10307" s="1" t="s">
        <v>742</v>
      </c>
      <c r="B10307" s="17">
        <v>6.5282209999999993E-2</v>
      </c>
      <c r="C10307" s="17">
        <v>-0.15194530000000001</v>
      </c>
      <c r="D10307" s="17">
        <v>1.041029</v>
      </c>
      <c r="E10307" s="17">
        <v>-4.8346519999999904</v>
      </c>
      <c r="F10307" s="17">
        <v>0.3064636</v>
      </c>
      <c r="G10307" s="17">
        <v>0.856697470181219</v>
      </c>
      <c r="H10307" s="1" t="s">
        <v>1847</v>
      </c>
      <c r="I10307" s="1" t="s">
        <v>1850</v>
      </c>
      <c r="J10307" s="1" t="s">
        <v>1797</v>
      </c>
    </row>
    <row r="10308" spans="1:10" x14ac:dyDescent="0.35">
      <c r="A10308" s="1" t="s">
        <v>742</v>
      </c>
      <c r="B10308" s="17">
        <v>5.2455769999999999E-2</v>
      </c>
      <c r="C10308" s="17">
        <v>-0.2156991</v>
      </c>
      <c r="D10308" s="17">
        <v>0.57788869999999903</v>
      </c>
      <c r="E10308" s="17">
        <v>-4.8985269999999996</v>
      </c>
      <c r="F10308" s="17">
        <v>0.56779979999999997</v>
      </c>
      <c r="G10308" s="17">
        <v>0.89606963279805296</v>
      </c>
      <c r="H10308" s="1" t="s">
        <v>3</v>
      </c>
      <c r="I10308" s="1" t="s">
        <v>1850</v>
      </c>
      <c r="J10308" s="1" t="s">
        <v>1797</v>
      </c>
    </row>
    <row r="10309" spans="1:10" x14ac:dyDescent="0.35">
      <c r="A10309" s="1" t="s">
        <v>742</v>
      </c>
      <c r="B10309" s="17">
        <v>-0.52980000000000005</v>
      </c>
      <c r="C10309" s="17">
        <v>9.9862570000000002</v>
      </c>
      <c r="D10309" s="17">
        <v>-1.5490870000000001</v>
      </c>
      <c r="E10309" s="17">
        <v>-4.4572500000000002</v>
      </c>
      <c r="F10309" s="17">
        <v>0.1260028</v>
      </c>
      <c r="G10309" s="17">
        <v>0.21442219468617599</v>
      </c>
      <c r="H10309" s="1" t="s">
        <v>3</v>
      </c>
      <c r="I10309" s="1" t="s">
        <v>4</v>
      </c>
      <c r="J10309" s="1" t="s">
        <v>1797</v>
      </c>
    </row>
    <row r="10310" spans="1:10" x14ac:dyDescent="0.35">
      <c r="A10310" s="1" t="s">
        <v>742</v>
      </c>
      <c r="B10310" s="17">
        <v>4.6567620000000001E-3</v>
      </c>
      <c r="C10310" s="17">
        <v>-4.8850710000000004E-4</v>
      </c>
      <c r="D10310" s="17">
        <v>9.3024880000000004E-2</v>
      </c>
      <c r="E10310" s="17">
        <v>-5.3953800000000003</v>
      </c>
      <c r="F10310" s="17">
        <v>0.92615729999999996</v>
      </c>
      <c r="G10310" s="17">
        <v>0.95292113623660901</v>
      </c>
      <c r="H10310" s="1" t="s">
        <v>1847</v>
      </c>
      <c r="I10310" s="1" t="s">
        <v>4</v>
      </c>
      <c r="J10310" s="1" t="s">
        <v>1797</v>
      </c>
    </row>
    <row r="10311" spans="1:10" x14ac:dyDescent="0.35">
      <c r="A10311" s="1" t="s">
        <v>742</v>
      </c>
      <c r="B10311" s="17">
        <v>-0.3458329</v>
      </c>
      <c r="C10311" s="17">
        <v>9.9862570000000002</v>
      </c>
      <c r="D10311" s="17">
        <v>-1.0048999999999999</v>
      </c>
      <c r="E10311" s="17">
        <v>-4.7123919999999897</v>
      </c>
      <c r="F10311" s="17">
        <v>0.3185077</v>
      </c>
      <c r="G10311" s="17">
        <v>0.55299981060487002</v>
      </c>
      <c r="H10311" s="1" t="s">
        <v>1849</v>
      </c>
      <c r="I10311" s="1" t="s">
        <v>4</v>
      </c>
      <c r="J10311" s="1" t="s">
        <v>1797</v>
      </c>
    </row>
    <row r="10312" spans="1:10" x14ac:dyDescent="0.35">
      <c r="A10312" s="1" t="s">
        <v>869</v>
      </c>
      <c r="B10312" s="17">
        <v>1.34353239</v>
      </c>
      <c r="C10312" s="17">
        <v>10.010206</v>
      </c>
      <c r="D10312" s="17">
        <v>4.5087875999999998</v>
      </c>
      <c r="E10312" s="17">
        <v>3.442787</v>
      </c>
      <c r="F10312" s="17">
        <v>1.8211389999999999E-5</v>
      </c>
      <c r="G10312" s="17">
        <v>8.7549424396082606E-5</v>
      </c>
      <c r="H10312" s="1" t="s">
        <v>3</v>
      </c>
      <c r="I10312" s="1" t="s">
        <v>4</v>
      </c>
      <c r="J10312" s="1" t="s">
        <v>1797</v>
      </c>
    </row>
    <row r="10313" spans="1:10" x14ac:dyDescent="0.35">
      <c r="A10313" s="1" t="s">
        <v>869</v>
      </c>
      <c r="B10313" s="17">
        <v>8.6941950000000004E-2</v>
      </c>
      <c r="C10313" s="17">
        <v>9.9277369999999898</v>
      </c>
      <c r="D10313" s="17">
        <v>0.28317329999999902</v>
      </c>
      <c r="E10313" s="17">
        <v>-6.4254530000000001</v>
      </c>
      <c r="F10313" s="17">
        <v>0.77722369999999996</v>
      </c>
      <c r="G10313" s="17">
        <v>0.85099734983890896</v>
      </c>
      <c r="H10313" s="1" t="s">
        <v>3</v>
      </c>
      <c r="I10313" s="1" t="s">
        <v>4</v>
      </c>
      <c r="J10313" s="1" t="s">
        <v>1797</v>
      </c>
    </row>
    <row r="10314" spans="1:10" x14ac:dyDescent="0.35">
      <c r="A10314" s="1" t="s">
        <v>869</v>
      </c>
      <c r="B10314" s="17">
        <v>0.19243763999999999</v>
      </c>
      <c r="C10314" s="17">
        <v>-8.3282129999999992E-3</v>
      </c>
      <c r="D10314" s="17">
        <v>5.571123</v>
      </c>
      <c r="E10314" s="17">
        <v>7.4676339999999897</v>
      </c>
      <c r="F10314" s="17">
        <v>1.8106089999999999E-7</v>
      </c>
      <c r="G10314" s="17">
        <v>1.24599229937694E-6</v>
      </c>
      <c r="H10314" s="1" t="s">
        <v>1847</v>
      </c>
      <c r="I10314" s="1" t="s">
        <v>4</v>
      </c>
      <c r="J10314" s="1" t="s">
        <v>1797</v>
      </c>
    </row>
    <row r="10315" spans="1:10" x14ac:dyDescent="0.35">
      <c r="A10315" s="1" t="s">
        <v>869</v>
      </c>
      <c r="B10315" s="17">
        <v>9.2683989999999994E-2</v>
      </c>
      <c r="C10315" s="17">
        <v>-1.0251385E-2</v>
      </c>
      <c r="D10315" s="17">
        <v>1.969673</v>
      </c>
      <c r="E10315" s="17">
        <v>-4.7761629999999897</v>
      </c>
      <c r="F10315" s="17">
        <v>5.0492229999999999E-2</v>
      </c>
      <c r="G10315" s="17">
        <v>0.10162855222779001</v>
      </c>
      <c r="H10315" s="1" t="s">
        <v>1847</v>
      </c>
      <c r="I10315" s="1" t="s">
        <v>4</v>
      </c>
      <c r="J10315" s="1" t="s">
        <v>1797</v>
      </c>
    </row>
    <row r="10316" spans="1:10" x14ac:dyDescent="0.35">
      <c r="A10316" s="1" t="s">
        <v>869</v>
      </c>
      <c r="B10316" s="17">
        <v>-0.21068339999999999</v>
      </c>
      <c r="C10316" s="17">
        <v>10.010206</v>
      </c>
      <c r="D10316" s="17">
        <v>-0.68776359999999903</v>
      </c>
      <c r="E10316" s="17">
        <v>-4.6229740000000001</v>
      </c>
      <c r="F10316" s="17">
        <v>0.66762049999999995</v>
      </c>
      <c r="G10316" s="17">
        <v>0.81411740794921295</v>
      </c>
      <c r="H10316" s="1" t="s">
        <v>1849</v>
      </c>
      <c r="I10316" s="1" t="s">
        <v>4</v>
      </c>
      <c r="J10316" s="1" t="s">
        <v>1797</v>
      </c>
    </row>
    <row r="10317" spans="1:10" x14ac:dyDescent="0.35">
      <c r="A10317" s="1" t="s">
        <v>869</v>
      </c>
      <c r="B10317" s="17">
        <v>-0.13636110000000001</v>
      </c>
      <c r="C10317" s="17">
        <v>9.9277369999999898</v>
      </c>
      <c r="D10317" s="17">
        <v>-0.42980629999999997</v>
      </c>
      <c r="E10317" s="17">
        <v>-4.6341320000000001</v>
      </c>
      <c r="F10317" s="17">
        <v>0.66762049999999995</v>
      </c>
      <c r="G10317" s="17">
        <v>0.81411740794921295</v>
      </c>
      <c r="H10317" s="1" t="s">
        <v>1849</v>
      </c>
      <c r="I10317" s="1" t="s">
        <v>4</v>
      </c>
      <c r="J10317" s="1" t="s">
        <v>1797</v>
      </c>
    </row>
    <row r="10318" spans="1:10" x14ac:dyDescent="0.35">
      <c r="A10318" s="1" t="s">
        <v>869</v>
      </c>
      <c r="B10318" s="17">
        <v>-9.5208269999999998E-2</v>
      </c>
      <c r="C10318" s="17">
        <v>-0.46121119999999999</v>
      </c>
      <c r="D10318" s="17">
        <v>-0.93653120000000001</v>
      </c>
      <c r="E10318" s="17">
        <v>-4.7166600000000001</v>
      </c>
      <c r="F10318" s="17">
        <v>0.35275409999999902</v>
      </c>
      <c r="G10318" s="17">
        <v>0.86804950928626201</v>
      </c>
      <c r="H10318" s="1" t="s">
        <v>3</v>
      </c>
      <c r="I10318" s="1" t="s">
        <v>1850</v>
      </c>
      <c r="J10318" s="1" t="s">
        <v>1797</v>
      </c>
    </row>
    <row r="10319" spans="1:10" x14ac:dyDescent="0.35">
      <c r="A10319" s="1" t="s">
        <v>869</v>
      </c>
      <c r="B10319" s="17">
        <v>-6.437901E-2</v>
      </c>
      <c r="C10319" s="17">
        <v>-0.37794159999999999</v>
      </c>
      <c r="D10319" s="17">
        <v>-0.75287419999999905</v>
      </c>
      <c r="E10319" s="17">
        <v>-4.8607319999999996</v>
      </c>
      <c r="F10319" s="17">
        <v>0.45446940000000002</v>
      </c>
      <c r="G10319" s="17">
        <v>0.86949561301247702</v>
      </c>
      <c r="H10319" s="1" t="s">
        <v>1847</v>
      </c>
      <c r="I10319" s="1" t="s">
        <v>1850</v>
      </c>
      <c r="J10319" s="1" t="s">
        <v>1797</v>
      </c>
    </row>
    <row r="10320" spans="1:10" x14ac:dyDescent="0.35">
      <c r="A10320" s="1" t="s">
        <v>869</v>
      </c>
      <c r="B10320" s="17">
        <v>4.0662690000000001E-2</v>
      </c>
      <c r="C10320" s="17">
        <v>-8.3282129999999992E-3</v>
      </c>
      <c r="D10320" s="17">
        <v>1.0810892000000001</v>
      </c>
      <c r="E10320" s="17">
        <v>-5.0660809999999996</v>
      </c>
      <c r="F10320" s="17">
        <v>0.4238497</v>
      </c>
      <c r="G10320" s="17">
        <v>0.64934921746967</v>
      </c>
      <c r="H10320" s="1" t="s">
        <v>1848</v>
      </c>
      <c r="I10320" s="1" t="s">
        <v>4</v>
      </c>
      <c r="J10320" s="1" t="s">
        <v>1797</v>
      </c>
    </row>
    <row r="10321" spans="1:10" x14ac:dyDescent="0.35">
      <c r="A10321" s="1" t="s">
        <v>869</v>
      </c>
      <c r="B10321" s="17">
        <v>3.8139520000000003E-2</v>
      </c>
      <c r="C10321" s="17">
        <v>-1.0251385E-2</v>
      </c>
      <c r="D10321" s="17">
        <v>0.80157619999999996</v>
      </c>
      <c r="E10321" s="17">
        <v>-5.2644419999999998</v>
      </c>
      <c r="F10321" s="17">
        <v>0.4238497</v>
      </c>
      <c r="G10321" s="17">
        <v>0.64934921746967</v>
      </c>
      <c r="H10321" s="1" t="s">
        <v>1848</v>
      </c>
      <c r="I10321" s="1" t="s">
        <v>4</v>
      </c>
      <c r="J10321" s="1" t="s">
        <v>1797</v>
      </c>
    </row>
    <row r="10322" spans="1:10" x14ac:dyDescent="0.35">
      <c r="A10322" s="1" t="s">
        <v>361</v>
      </c>
      <c r="B10322" s="17">
        <v>4.8848709999999997E-2</v>
      </c>
      <c r="C10322" s="17">
        <v>-3.5294200000000001E-3</v>
      </c>
      <c r="D10322" s="17">
        <v>2.2901310000000001</v>
      </c>
      <c r="E10322" s="17">
        <v>-3.6747359999999998</v>
      </c>
      <c r="F10322" s="17">
        <v>2.301653E-2</v>
      </c>
      <c r="G10322" s="17">
        <v>9.4067557391304304E-2</v>
      </c>
      <c r="H10322" s="1" t="s">
        <v>1848</v>
      </c>
      <c r="I10322" s="1" t="s">
        <v>4</v>
      </c>
      <c r="J10322" s="1" t="s">
        <v>356</v>
      </c>
    </row>
    <row r="10323" spans="1:10" x14ac:dyDescent="0.35">
      <c r="A10323" s="1" t="s">
        <v>361</v>
      </c>
      <c r="B10323" s="17">
        <v>-0.1008546</v>
      </c>
      <c r="C10323" s="17">
        <v>0.32205339999999999</v>
      </c>
      <c r="D10323" s="17">
        <v>-0.97121740000000001</v>
      </c>
      <c r="E10323" s="17">
        <v>-4.7103869999999999</v>
      </c>
      <c r="F10323" s="17">
        <v>0.33593620000000002</v>
      </c>
      <c r="G10323" s="17">
        <v>0.86804950928626201</v>
      </c>
      <c r="H10323" s="1" t="s">
        <v>1847</v>
      </c>
      <c r="I10323" s="1" t="s">
        <v>1850</v>
      </c>
      <c r="J10323" s="1" t="s">
        <v>356</v>
      </c>
    </row>
    <row r="10324" spans="1:10" x14ac:dyDescent="0.35">
      <c r="A10324" s="1" t="s">
        <v>361</v>
      </c>
      <c r="B10324" s="17">
        <v>-0.96402520000000003</v>
      </c>
      <c r="C10324" s="17">
        <v>9.9488430000000001</v>
      </c>
      <c r="D10324" s="17">
        <v>-5.7711569999999996</v>
      </c>
      <c r="E10324" s="17">
        <v>8.5521049999999992</v>
      </c>
      <c r="F10324" s="17">
        <v>2.8299819999999902E-8</v>
      </c>
      <c r="G10324" s="17">
        <v>2.2527676533333299E-7</v>
      </c>
      <c r="H10324" s="1" t="s">
        <v>3</v>
      </c>
      <c r="I10324" s="1" t="s">
        <v>4</v>
      </c>
      <c r="J10324" s="1" t="s">
        <v>356</v>
      </c>
    </row>
    <row r="10325" spans="1:10" x14ac:dyDescent="0.35">
      <c r="A10325" s="1" t="s">
        <v>361</v>
      </c>
      <c r="B10325" s="17">
        <v>-0.1235984</v>
      </c>
      <c r="C10325" s="17">
        <v>-3.5294200000000001E-3</v>
      </c>
      <c r="D10325" s="17">
        <v>-6.2323620000000002</v>
      </c>
      <c r="E10325" s="17">
        <v>10.84559</v>
      </c>
      <c r="F10325" s="17">
        <v>2.5144139999999998E-9</v>
      </c>
      <c r="G10325" s="17">
        <v>2.3386696951578901E-8</v>
      </c>
      <c r="H10325" s="1" t="s">
        <v>1847</v>
      </c>
      <c r="I10325" s="1" t="s">
        <v>4</v>
      </c>
      <c r="J10325" s="1" t="s">
        <v>356</v>
      </c>
    </row>
    <row r="10326" spans="1:10" x14ac:dyDescent="0.35">
      <c r="A10326" s="1" t="s">
        <v>361</v>
      </c>
      <c r="B10326" s="17">
        <v>0.66162529999999997</v>
      </c>
      <c r="C10326" s="17">
        <v>9.9488430000000001</v>
      </c>
      <c r="D10326" s="17">
        <v>3.8043369999999999</v>
      </c>
      <c r="E10326" s="17">
        <v>0.47703869999999998</v>
      </c>
      <c r="F10326" s="17">
        <v>1.869156E-4</v>
      </c>
      <c r="G10326" s="17">
        <v>2.0852804201511302E-3</v>
      </c>
      <c r="H10326" s="1" t="s">
        <v>1849</v>
      </c>
      <c r="I10326" s="1" t="s">
        <v>4</v>
      </c>
      <c r="J10326" s="1" t="s">
        <v>356</v>
      </c>
    </row>
    <row r="10327" spans="1:10" x14ac:dyDescent="0.35">
      <c r="A10327" s="1" t="s">
        <v>361</v>
      </c>
      <c r="B10327" s="17">
        <v>-8.6098640000000004E-2</v>
      </c>
      <c r="C10327" s="17">
        <v>0.30026120000000001</v>
      </c>
      <c r="D10327" s="17">
        <v>-0.87428300000000003</v>
      </c>
      <c r="E10327" s="17">
        <v>-4.7538070000000001</v>
      </c>
      <c r="F10327" s="17">
        <v>0.3859842</v>
      </c>
      <c r="G10327" s="17">
        <v>0.86949561301247702</v>
      </c>
      <c r="H10327" s="1" t="s">
        <v>3</v>
      </c>
      <c r="I10327" s="1" t="s">
        <v>1850</v>
      </c>
      <c r="J10327" s="1" t="s">
        <v>356</v>
      </c>
    </row>
    <row r="10328" spans="1:10" x14ac:dyDescent="0.35">
      <c r="A10328" s="1" t="s">
        <v>360</v>
      </c>
      <c r="B10328" s="17">
        <v>0.14328179999999999</v>
      </c>
      <c r="C10328" s="17">
        <v>-0.24928809999999901</v>
      </c>
      <c r="D10328" s="17">
        <v>1.730118</v>
      </c>
      <c r="E10328" s="17">
        <v>-4.2793650000000003</v>
      </c>
      <c r="F10328" s="17">
        <v>8.8750380000000004E-2</v>
      </c>
      <c r="G10328" s="17">
        <v>0.856697470181219</v>
      </c>
      <c r="H10328" s="1" t="s">
        <v>3</v>
      </c>
      <c r="I10328" s="1" t="s">
        <v>1850</v>
      </c>
      <c r="J10328" s="1" t="s">
        <v>356</v>
      </c>
    </row>
    <row r="10329" spans="1:10" x14ac:dyDescent="0.35">
      <c r="A10329" s="1" t="s">
        <v>360</v>
      </c>
      <c r="B10329" s="17">
        <v>0.17363879999999901</v>
      </c>
      <c r="C10329" s="17">
        <v>-0.20239360000000001</v>
      </c>
      <c r="D10329" s="17">
        <v>1.7546619999999999</v>
      </c>
      <c r="E10329" s="17">
        <v>-4.2520680000000004</v>
      </c>
      <c r="F10329" s="17">
        <v>8.4422549999999999E-2</v>
      </c>
      <c r="G10329" s="17">
        <v>0.856697470181219</v>
      </c>
      <c r="H10329" s="1" t="s">
        <v>1847</v>
      </c>
      <c r="I10329" s="1" t="s">
        <v>1850</v>
      </c>
      <c r="J10329" s="1" t="s">
        <v>356</v>
      </c>
    </row>
    <row r="10330" spans="1:10" x14ac:dyDescent="0.35">
      <c r="A10330" s="1" t="s">
        <v>360</v>
      </c>
      <c r="B10330" s="17">
        <v>-0.60142969999999996</v>
      </c>
      <c r="C10330" s="17">
        <v>9.9908099999999997</v>
      </c>
      <c r="D10330" s="17">
        <v>-5.724996</v>
      </c>
      <c r="E10330" s="17">
        <v>8.3300710000000002</v>
      </c>
      <c r="F10330" s="17">
        <v>3.5813570000000001E-8</v>
      </c>
      <c r="G10330" s="17">
        <v>2.80539631666666E-7</v>
      </c>
      <c r="H10330" s="1" t="s">
        <v>3</v>
      </c>
      <c r="I10330" s="1" t="s">
        <v>4</v>
      </c>
      <c r="J10330" s="1" t="s">
        <v>356</v>
      </c>
    </row>
    <row r="10331" spans="1:10" x14ac:dyDescent="0.35">
      <c r="A10331" s="1" t="s">
        <v>360</v>
      </c>
      <c r="B10331" s="17">
        <v>-7.4283539999999995E-2</v>
      </c>
      <c r="C10331" s="17">
        <v>9.7684790000000001E-3</v>
      </c>
      <c r="D10331" s="17">
        <v>-5.4896560000000001</v>
      </c>
      <c r="E10331" s="17">
        <v>7.2202509999999904</v>
      </c>
      <c r="F10331" s="17">
        <v>1.166024E-7</v>
      </c>
      <c r="G10331" s="17">
        <v>8.3222843812600905E-7</v>
      </c>
      <c r="H10331" s="1" t="s">
        <v>1847</v>
      </c>
      <c r="I10331" s="1" t="s">
        <v>4</v>
      </c>
      <c r="J10331" s="1" t="s">
        <v>356</v>
      </c>
    </row>
    <row r="10332" spans="1:10" x14ac:dyDescent="0.35">
      <c r="A10332" s="1" t="s">
        <v>360</v>
      </c>
      <c r="B10332" s="17">
        <v>0.26824890000000001</v>
      </c>
      <c r="C10332" s="17">
        <v>9.9908099999999997</v>
      </c>
      <c r="D10332" s="17">
        <v>2.4068939999999999</v>
      </c>
      <c r="E10332" s="17">
        <v>-3.2239169999999899</v>
      </c>
      <c r="F10332" s="17">
        <v>1.6962560000000002E-2</v>
      </c>
      <c r="G10332" s="17">
        <v>7.4905093546453499E-2</v>
      </c>
      <c r="H10332" s="1" t="s">
        <v>1849</v>
      </c>
      <c r="I10332" s="1" t="s">
        <v>4</v>
      </c>
      <c r="J10332" s="1" t="s">
        <v>356</v>
      </c>
    </row>
    <row r="10333" spans="1:10" x14ac:dyDescent="0.35">
      <c r="A10333" s="1" t="s">
        <v>360</v>
      </c>
      <c r="B10333" s="17">
        <v>-2.6082279999999899E-4</v>
      </c>
      <c r="C10333" s="17">
        <v>9.7684790000000001E-3</v>
      </c>
      <c r="D10333" s="17">
        <v>-1.8020020000000001E-2</v>
      </c>
      <c r="E10333" s="17">
        <v>-6.5381390000000001</v>
      </c>
      <c r="F10333" s="17">
        <v>0.98564019999999997</v>
      </c>
      <c r="G10333" s="17">
        <v>0.99181414193989004</v>
      </c>
      <c r="H10333" s="1" t="s">
        <v>1848</v>
      </c>
      <c r="I10333" s="1" t="s">
        <v>4</v>
      </c>
      <c r="J10333" s="1" t="s">
        <v>356</v>
      </c>
    </row>
    <row r="10334" spans="1:10" x14ac:dyDescent="0.35">
      <c r="A10334" s="1" t="s">
        <v>359</v>
      </c>
      <c r="B10334" s="17">
        <v>1.917389</v>
      </c>
      <c r="C10334" s="17">
        <v>9.948048</v>
      </c>
      <c r="D10334" s="17">
        <v>8.5034899999999993</v>
      </c>
      <c r="E10334" s="17">
        <v>23.82142</v>
      </c>
      <c r="F10334" s="17">
        <v>3.59026799999999E-15</v>
      </c>
      <c r="G10334" s="17">
        <v>7.6627072579710094E-14</v>
      </c>
      <c r="H10334" s="1" t="s">
        <v>3</v>
      </c>
      <c r="I10334" s="1" t="s">
        <v>4</v>
      </c>
      <c r="J10334" s="1" t="s">
        <v>356</v>
      </c>
    </row>
    <row r="10335" spans="1:10" x14ac:dyDescent="0.35">
      <c r="A10335" s="1" t="s">
        <v>359</v>
      </c>
      <c r="B10335" s="17">
        <v>0.29425449999999997</v>
      </c>
      <c r="C10335" s="17">
        <v>-1.6467590000000001E-2</v>
      </c>
      <c r="D10335" s="17">
        <v>10.04017</v>
      </c>
      <c r="E10335" s="17">
        <v>33.772599999999997</v>
      </c>
      <c r="F10335" s="17">
        <v>1.3574720000000001E-19</v>
      </c>
      <c r="G10335" s="17">
        <v>5.5021204550458702E-18</v>
      </c>
      <c r="H10335" s="1" t="s">
        <v>1847</v>
      </c>
      <c r="I10335" s="1" t="s">
        <v>4</v>
      </c>
      <c r="J10335" s="1" t="s">
        <v>356</v>
      </c>
    </row>
    <row r="10336" spans="1:10" x14ac:dyDescent="0.35">
      <c r="A10336" s="1" t="s">
        <v>359</v>
      </c>
      <c r="B10336" s="17">
        <v>0.50540030000000002</v>
      </c>
      <c r="C10336" s="17">
        <v>9.948048</v>
      </c>
      <c r="D10336" s="17">
        <v>1.9489609999999999</v>
      </c>
      <c r="E10336" s="17">
        <v>-3.9924369999999998</v>
      </c>
      <c r="F10336" s="17">
        <v>5.2644759999999999E-2</v>
      </c>
      <c r="G10336" s="17">
        <v>0.17139613093588699</v>
      </c>
      <c r="H10336" s="1" t="s">
        <v>1849</v>
      </c>
      <c r="I10336" s="1" t="s">
        <v>4</v>
      </c>
      <c r="J10336" s="1" t="s">
        <v>356</v>
      </c>
    </row>
    <row r="10337" spans="1:10" x14ac:dyDescent="0.35">
      <c r="A10337" s="1" t="s">
        <v>359</v>
      </c>
      <c r="B10337" s="17">
        <v>-8.2527539999999996E-2</v>
      </c>
      <c r="C10337" s="17">
        <v>-0.2142259</v>
      </c>
      <c r="D10337" s="17">
        <v>-0.63758289999999995</v>
      </c>
      <c r="E10337" s="17">
        <v>-4.7523260000000001</v>
      </c>
      <c r="F10337" s="17">
        <v>0.5261709</v>
      </c>
      <c r="G10337" s="17">
        <v>0.89130598075117295</v>
      </c>
      <c r="H10337" s="1" t="s">
        <v>3</v>
      </c>
      <c r="I10337" s="1" t="s">
        <v>1850</v>
      </c>
      <c r="J10337" s="1" t="s">
        <v>356</v>
      </c>
    </row>
    <row r="10338" spans="1:10" x14ac:dyDescent="0.35">
      <c r="A10338" s="1" t="s">
        <v>359</v>
      </c>
      <c r="B10338" s="17">
        <v>2.7313560000000001E-2</v>
      </c>
      <c r="C10338" s="17">
        <v>-1.6467590000000001E-2</v>
      </c>
      <c r="D10338" s="17">
        <v>0.7661888</v>
      </c>
      <c r="E10338" s="17">
        <v>-5.4251269999999998</v>
      </c>
      <c r="F10338" s="17">
        <v>0.44443260000000001</v>
      </c>
      <c r="G10338" s="17">
        <v>0.66921947831407202</v>
      </c>
      <c r="H10338" s="1" t="s">
        <v>1848</v>
      </c>
      <c r="I10338" s="1" t="s">
        <v>4</v>
      </c>
      <c r="J10338" s="1" t="s">
        <v>356</v>
      </c>
    </row>
    <row r="10339" spans="1:10" x14ac:dyDescent="0.35">
      <c r="A10339" s="1" t="s">
        <v>359</v>
      </c>
      <c r="B10339" s="17">
        <v>-5.2170559999999998E-2</v>
      </c>
      <c r="C10339" s="17">
        <v>-0.16733139999999999</v>
      </c>
      <c r="D10339" s="17">
        <v>-0.33487109999999998</v>
      </c>
      <c r="E10339" s="17">
        <v>-4.7510190000000003</v>
      </c>
      <c r="F10339" s="17">
        <v>0.73889019999999905</v>
      </c>
      <c r="G10339" s="17">
        <v>0.94271966208133895</v>
      </c>
      <c r="H10339" s="1" t="s">
        <v>1847</v>
      </c>
      <c r="I10339" s="1" t="s">
        <v>1850</v>
      </c>
      <c r="J10339" s="1" t="s">
        <v>356</v>
      </c>
    </row>
    <row r="10340" spans="1:10" x14ac:dyDescent="0.35">
      <c r="A10340" s="1" t="s">
        <v>358</v>
      </c>
      <c r="B10340" s="17">
        <v>-0.76929550000000002</v>
      </c>
      <c r="C10340" s="17">
        <v>9.9886110000000006</v>
      </c>
      <c r="D10340" s="17">
        <v>-4.3619909999999997</v>
      </c>
      <c r="E10340" s="17">
        <v>2.4001649999999999</v>
      </c>
      <c r="F10340" s="17">
        <v>2.1780770000000001E-5</v>
      </c>
      <c r="G10340" s="17">
        <v>1.0345840822771199E-4</v>
      </c>
      <c r="H10340" s="1" t="s">
        <v>3</v>
      </c>
      <c r="I10340" s="1" t="s">
        <v>4</v>
      </c>
      <c r="J10340" s="1" t="s">
        <v>356</v>
      </c>
    </row>
    <row r="10341" spans="1:10" x14ac:dyDescent="0.35">
      <c r="A10341" s="1" t="s">
        <v>358</v>
      </c>
      <c r="B10341" s="17">
        <v>-8.7000679999999997E-2</v>
      </c>
      <c r="C10341" s="17">
        <v>-3.225655E-3</v>
      </c>
      <c r="D10341" s="17">
        <v>-4.3686790000000002</v>
      </c>
      <c r="E10341" s="17">
        <v>2.425154</v>
      </c>
      <c r="F10341" s="17">
        <v>2.1187270000000001E-5</v>
      </c>
      <c r="G10341" s="17">
        <v>1.01085700712743E-4</v>
      </c>
      <c r="H10341" s="1" t="s">
        <v>1847</v>
      </c>
      <c r="I10341" s="1" t="s">
        <v>4</v>
      </c>
      <c r="J10341" s="1" t="s">
        <v>356</v>
      </c>
    </row>
    <row r="10342" spans="1:10" x14ac:dyDescent="0.35">
      <c r="A10342" s="1" t="s">
        <v>358</v>
      </c>
      <c r="B10342" s="17">
        <v>0.1199815</v>
      </c>
      <c r="C10342" s="17">
        <v>9.9886110000000006</v>
      </c>
      <c r="D10342" s="17">
        <v>0.64738640000000003</v>
      </c>
      <c r="E10342" s="17">
        <v>-4.6754629999999997</v>
      </c>
      <c r="F10342" s="17">
        <v>0.51821589999999995</v>
      </c>
      <c r="G10342" s="17">
        <v>0.72154990425464804</v>
      </c>
      <c r="H10342" s="1" t="s">
        <v>1849</v>
      </c>
      <c r="I10342" s="1" t="s">
        <v>4</v>
      </c>
      <c r="J10342" s="1" t="s">
        <v>356</v>
      </c>
    </row>
    <row r="10343" spans="1:10" x14ac:dyDescent="0.35">
      <c r="A10343" s="1" t="s">
        <v>358</v>
      </c>
      <c r="B10343" s="17">
        <v>-1.9095259999999999E-2</v>
      </c>
      <c r="C10343" s="17">
        <v>-3.225655E-3</v>
      </c>
      <c r="D10343" s="17">
        <v>-0.91337969999999902</v>
      </c>
      <c r="E10343" s="17">
        <v>-5.7807050000000002</v>
      </c>
      <c r="F10343" s="17">
        <v>0.3622784</v>
      </c>
      <c r="G10343" s="17">
        <v>0.59544120952380897</v>
      </c>
      <c r="H10343" s="1" t="s">
        <v>1848</v>
      </c>
      <c r="I10343" s="1" t="s">
        <v>4</v>
      </c>
      <c r="J10343" s="1" t="s">
        <v>356</v>
      </c>
    </row>
    <row r="10344" spans="1:10" x14ac:dyDescent="0.35">
      <c r="A10344" s="1" t="s">
        <v>357</v>
      </c>
      <c r="B10344" s="17">
        <v>-4.4983410000000001E-2</v>
      </c>
      <c r="C10344" s="17">
        <v>1.1946699999999999E-2</v>
      </c>
      <c r="D10344" s="17">
        <v>-1.8457239999999999</v>
      </c>
      <c r="E10344" s="17">
        <v>-4.4339629999999897</v>
      </c>
      <c r="F10344" s="17">
        <v>6.6353570000000001E-2</v>
      </c>
      <c r="G10344" s="17">
        <v>0.19572117506007999</v>
      </c>
      <c r="H10344" s="1" t="s">
        <v>1848</v>
      </c>
      <c r="I10344" s="1" t="s">
        <v>4</v>
      </c>
      <c r="J10344" s="1" t="s">
        <v>356</v>
      </c>
    </row>
    <row r="10345" spans="1:10" x14ac:dyDescent="0.35">
      <c r="A10345" s="1" t="s">
        <v>357</v>
      </c>
      <c r="B10345" s="17">
        <v>0.54258619999999902</v>
      </c>
      <c r="C10345" s="17">
        <v>10.026389999999999</v>
      </c>
      <c r="D10345" s="17">
        <v>3.8977279999999999</v>
      </c>
      <c r="E10345" s="17">
        <v>0.79011519999999902</v>
      </c>
      <c r="F10345" s="17">
        <v>1.3094840000000001E-4</v>
      </c>
      <c r="G10345" s="17">
        <v>5.3419208790396998E-4</v>
      </c>
      <c r="H10345" s="1" t="s">
        <v>3</v>
      </c>
      <c r="I10345" s="1" t="s">
        <v>4</v>
      </c>
      <c r="J10345" s="1" t="s">
        <v>356</v>
      </c>
    </row>
    <row r="10346" spans="1:10" x14ac:dyDescent="0.35">
      <c r="A10346" s="1" t="s">
        <v>357</v>
      </c>
      <c r="B10346" s="17">
        <v>9.0516780000000005E-2</v>
      </c>
      <c r="C10346" s="17">
        <v>1.1946699999999999E-2</v>
      </c>
      <c r="D10346" s="17">
        <v>3.809078</v>
      </c>
      <c r="E10346" s="17">
        <v>0.49274809999999902</v>
      </c>
      <c r="F10346" s="17">
        <v>1.835982E-4</v>
      </c>
      <c r="G10346" s="17">
        <v>7.1528822539682502E-4</v>
      </c>
      <c r="H10346" s="1" t="s">
        <v>1847</v>
      </c>
      <c r="I10346" s="1" t="s">
        <v>4</v>
      </c>
      <c r="J10346" s="1" t="s">
        <v>356</v>
      </c>
    </row>
    <row r="10347" spans="1:10" x14ac:dyDescent="0.35">
      <c r="A10347" s="1" t="s">
        <v>357</v>
      </c>
      <c r="B10347" s="17">
        <v>-5.8565359999999997E-2</v>
      </c>
      <c r="C10347" s="17">
        <v>10.026389999999999</v>
      </c>
      <c r="D10347" s="17">
        <v>-0.40643029999999902</v>
      </c>
      <c r="E10347" s="17">
        <v>-4.7647240000000002</v>
      </c>
      <c r="F10347" s="17">
        <v>0.68484429999999996</v>
      </c>
      <c r="G10347" s="17">
        <v>0.82622668416166001</v>
      </c>
      <c r="H10347" s="1" t="s">
        <v>1849</v>
      </c>
      <c r="I10347" s="1" t="s">
        <v>4</v>
      </c>
      <c r="J10347" s="1" t="s">
        <v>356</v>
      </c>
    </row>
    <row r="10348" spans="1:10" x14ac:dyDescent="0.35">
      <c r="A10348" s="1" t="s">
        <v>357</v>
      </c>
      <c r="B10348" s="17">
        <v>-4.2178750000000001E-2</v>
      </c>
      <c r="C10348" s="17">
        <v>-5.892207E-2</v>
      </c>
      <c r="D10348" s="17">
        <v>-0.72083730000000001</v>
      </c>
      <c r="E10348" s="17">
        <v>-5.082554</v>
      </c>
      <c r="F10348" s="17">
        <v>0.47380889999999998</v>
      </c>
      <c r="G10348" s="17">
        <v>0.87689191681109102</v>
      </c>
      <c r="H10348" s="1" t="s">
        <v>3</v>
      </c>
      <c r="I10348" s="1" t="s">
        <v>1850</v>
      </c>
      <c r="J10348" s="1" t="s">
        <v>356</v>
      </c>
    </row>
    <row r="10349" spans="1:10" x14ac:dyDescent="0.35">
      <c r="A10349" s="1" t="s">
        <v>357</v>
      </c>
      <c r="B10349" s="17">
        <v>-1.182178E-2</v>
      </c>
      <c r="C10349" s="17">
        <v>-1.202756E-2</v>
      </c>
      <c r="D10349" s="17">
        <v>-0.23804049999999999</v>
      </c>
      <c r="E10349" s="17">
        <v>-5.3821659999999998</v>
      </c>
      <c r="F10349" s="17">
        <v>0.81266070000000001</v>
      </c>
      <c r="G10349" s="17">
        <v>0.96923176965339197</v>
      </c>
      <c r="H10349" s="1" t="s">
        <v>1847</v>
      </c>
      <c r="I10349" s="1" t="s">
        <v>1850</v>
      </c>
      <c r="J10349" s="1" t="s">
        <v>356</v>
      </c>
    </row>
    <row r="10350" spans="1:10" x14ac:dyDescent="0.35">
      <c r="A10350" s="1" t="s">
        <v>355</v>
      </c>
      <c r="B10350" s="17">
        <v>-4.436698E-2</v>
      </c>
      <c r="C10350" s="17">
        <v>6.2542769999999999E-3</v>
      </c>
      <c r="D10350" s="17">
        <v>-2.310702</v>
      </c>
      <c r="E10350" s="17">
        <v>-3.7101269999999902</v>
      </c>
      <c r="F10350" s="17">
        <v>2.1829359999999999E-2</v>
      </c>
      <c r="G10350" s="17">
        <v>9.0132815401869099E-2</v>
      </c>
      <c r="H10350" s="1" t="s">
        <v>1848</v>
      </c>
      <c r="I10350" s="1" t="s">
        <v>4</v>
      </c>
      <c r="J10350" s="1" t="s">
        <v>356</v>
      </c>
    </row>
    <row r="10351" spans="1:10" x14ac:dyDescent="0.35">
      <c r="A10351" s="1" t="s">
        <v>355</v>
      </c>
      <c r="B10351" s="17">
        <v>0.48207100000000003</v>
      </c>
      <c r="C10351" s="17">
        <v>10.025</v>
      </c>
      <c r="D10351" s="17">
        <v>3.7420010000000001</v>
      </c>
      <c r="E10351" s="17">
        <v>0.272368</v>
      </c>
      <c r="F10351" s="17">
        <v>2.36156699999999E-4</v>
      </c>
      <c r="G10351" s="17">
        <v>8.94803002229845E-4</v>
      </c>
      <c r="H10351" s="1" t="s">
        <v>3</v>
      </c>
      <c r="I10351" s="1" t="s">
        <v>4</v>
      </c>
      <c r="J10351" s="1" t="s">
        <v>356</v>
      </c>
    </row>
    <row r="10352" spans="1:10" x14ac:dyDescent="0.35">
      <c r="A10352" s="1" t="s">
        <v>355</v>
      </c>
      <c r="B10352" s="17">
        <v>6.0054530000000002E-2</v>
      </c>
      <c r="C10352" s="17">
        <v>6.2542769999999999E-3</v>
      </c>
      <c r="D10352" s="17">
        <v>3.1606349999999899</v>
      </c>
      <c r="E10352" s="17">
        <v>-1.5462530000000001</v>
      </c>
      <c r="F10352" s="17">
        <v>1.8090960000000001E-3</v>
      </c>
      <c r="G10352" s="17">
        <v>5.6285817802816896E-3</v>
      </c>
      <c r="H10352" s="1" t="s">
        <v>1847</v>
      </c>
      <c r="I10352" s="1" t="s">
        <v>4</v>
      </c>
      <c r="J10352" s="1" t="s">
        <v>356</v>
      </c>
    </row>
    <row r="10353" spans="1:10" x14ac:dyDescent="0.35">
      <c r="A10353" s="1" t="s">
        <v>355</v>
      </c>
      <c r="B10353" s="17">
        <v>-0.20073529999999901</v>
      </c>
      <c r="C10353" s="17">
        <v>10.025</v>
      </c>
      <c r="D10353" s="17">
        <v>-1.517039</v>
      </c>
      <c r="E10353" s="17">
        <v>-4.483155</v>
      </c>
      <c r="F10353" s="17">
        <v>0.13077520000000001</v>
      </c>
      <c r="G10353" s="17">
        <v>0.316757035964912</v>
      </c>
      <c r="H10353" s="1" t="s">
        <v>1849</v>
      </c>
      <c r="I10353" s="1" t="s">
        <v>4</v>
      </c>
      <c r="J10353" s="1" t="s">
        <v>356</v>
      </c>
    </row>
    <row r="10354" spans="1:10" x14ac:dyDescent="0.35">
      <c r="A10354" s="1" t="s">
        <v>355</v>
      </c>
      <c r="B10354" s="17">
        <v>1.196272E-2</v>
      </c>
      <c r="C10354" s="17">
        <v>-9.0395570000000001E-3</v>
      </c>
      <c r="D10354" s="17">
        <v>0.2061057</v>
      </c>
      <c r="E10354" s="17">
        <v>-5.268154</v>
      </c>
      <c r="F10354" s="17">
        <v>0.83740609999999904</v>
      </c>
      <c r="G10354" s="17">
        <v>0.96931181763016105</v>
      </c>
      <c r="H10354" s="1" t="s">
        <v>1847</v>
      </c>
      <c r="I10354" s="1" t="s">
        <v>1850</v>
      </c>
      <c r="J10354" s="1" t="s">
        <v>356</v>
      </c>
    </row>
    <row r="10355" spans="1:10" x14ac:dyDescent="0.35">
      <c r="A10355" s="1" t="s">
        <v>355</v>
      </c>
      <c r="B10355" s="17">
        <v>3.9787169999999997E-3</v>
      </c>
      <c r="C10355" s="17">
        <v>-3.052734E-2</v>
      </c>
      <c r="D10355" s="17">
        <v>5.5784920000000002E-2</v>
      </c>
      <c r="E10355" s="17">
        <v>-5.137651</v>
      </c>
      <c r="F10355" s="17">
        <v>0.95569850000000001</v>
      </c>
      <c r="G10355" s="17">
        <v>0.99440811136363605</v>
      </c>
      <c r="H10355" s="1" t="s">
        <v>3</v>
      </c>
      <c r="I10355" s="1" t="s">
        <v>1850</v>
      </c>
      <c r="J10355" s="1" t="s">
        <v>356</v>
      </c>
    </row>
    <row r="10356" spans="1:10" x14ac:dyDescent="0.35">
      <c r="A10356" s="1" t="s">
        <v>1045</v>
      </c>
      <c r="B10356" s="17">
        <v>2.4475529999999999E-2</v>
      </c>
      <c r="C10356" s="17">
        <v>-0.19867850000000001</v>
      </c>
      <c r="D10356" s="17">
        <v>0.56901119999999905</v>
      </c>
      <c r="E10356" s="17">
        <v>-5.3851849999999999</v>
      </c>
      <c r="F10356" s="17">
        <v>0.57147250000000005</v>
      </c>
      <c r="G10356" s="17">
        <v>0.89606963279805296</v>
      </c>
      <c r="H10356" s="1" t="s">
        <v>1847</v>
      </c>
      <c r="I10356" s="1" t="s">
        <v>1850</v>
      </c>
      <c r="J10356" s="1" t="s">
        <v>1042</v>
      </c>
    </row>
    <row r="10357" spans="1:10" x14ac:dyDescent="0.35">
      <c r="A10357" s="1" t="s">
        <v>1045</v>
      </c>
      <c r="B10357" s="17">
        <v>-1.0129010000000001E-2</v>
      </c>
      <c r="C10357" s="17">
        <v>-0.18568599999999999</v>
      </c>
      <c r="D10357" s="17">
        <v>-0.25449769999999999</v>
      </c>
      <c r="E10357" s="17">
        <v>-5.5615399999999999</v>
      </c>
      <c r="F10357" s="17">
        <v>0.79998130000000001</v>
      </c>
      <c r="G10357" s="17">
        <v>0.96501475158251704</v>
      </c>
      <c r="H10357" s="1" t="s">
        <v>3</v>
      </c>
      <c r="I10357" s="1" t="s">
        <v>1850</v>
      </c>
      <c r="J10357" s="1" t="s">
        <v>1042</v>
      </c>
    </row>
    <row r="10358" spans="1:10" x14ac:dyDescent="0.35">
      <c r="A10358" s="1" t="s">
        <v>1045</v>
      </c>
      <c r="B10358" s="17">
        <v>0.82415309999999897</v>
      </c>
      <c r="C10358" s="17">
        <v>9.9958139999999993</v>
      </c>
      <c r="D10358" s="17">
        <v>8.2060870000000001</v>
      </c>
      <c r="E10358" s="17">
        <v>21.987760000000002</v>
      </c>
      <c r="F10358" s="17">
        <v>2.3670959999999999E-14</v>
      </c>
      <c r="G10358" s="17">
        <v>4.3940462722688998E-13</v>
      </c>
      <c r="H10358" s="1" t="s">
        <v>3</v>
      </c>
      <c r="I10358" s="1" t="s">
        <v>4</v>
      </c>
      <c r="J10358" s="1" t="s">
        <v>1042</v>
      </c>
    </row>
    <row r="10359" spans="1:10" x14ac:dyDescent="0.35">
      <c r="A10359" s="1" t="s">
        <v>1045</v>
      </c>
      <c r="B10359" s="17">
        <v>0.12981089999999901</v>
      </c>
      <c r="C10359" s="17">
        <v>1.233071E-2</v>
      </c>
      <c r="D10359" s="17">
        <v>5.8269529999999996</v>
      </c>
      <c r="E10359" s="17">
        <v>8.8223579999999995</v>
      </c>
      <c r="F10359" s="17">
        <v>2.1253809999999999E-8</v>
      </c>
      <c r="G10359" s="17">
        <v>1.7324600107010999E-7</v>
      </c>
      <c r="H10359" s="1" t="s">
        <v>1847</v>
      </c>
      <c r="I10359" s="1" t="s">
        <v>4</v>
      </c>
      <c r="J10359" s="1" t="s">
        <v>1042</v>
      </c>
    </row>
    <row r="10360" spans="1:10" x14ac:dyDescent="0.35">
      <c r="A10360" s="1" t="s">
        <v>1045</v>
      </c>
      <c r="B10360" s="17">
        <v>-0.1382832</v>
      </c>
      <c r="C10360" s="17">
        <v>9.9958139999999993</v>
      </c>
      <c r="D10360" s="17">
        <v>-1.201252</v>
      </c>
      <c r="E10360" s="17">
        <v>-4.6771760000000002</v>
      </c>
      <c r="F10360" s="17">
        <v>0.23101949999999999</v>
      </c>
      <c r="G10360" s="17">
        <v>0.45605189946380698</v>
      </c>
      <c r="H10360" s="1" t="s">
        <v>1849</v>
      </c>
      <c r="I10360" s="1" t="s">
        <v>4</v>
      </c>
      <c r="J10360" s="1" t="s">
        <v>1042</v>
      </c>
    </row>
    <row r="10361" spans="1:10" x14ac:dyDescent="0.35">
      <c r="A10361" s="1" t="s">
        <v>1045</v>
      </c>
      <c r="B10361" s="17">
        <v>-3.4661850000000001E-3</v>
      </c>
      <c r="C10361" s="17">
        <v>1.233071E-2</v>
      </c>
      <c r="D10361" s="17">
        <v>-0.14431369999999999</v>
      </c>
      <c r="E10361" s="17">
        <v>-6.0396199999999904</v>
      </c>
      <c r="F10361" s="17">
        <v>0.88539249999999903</v>
      </c>
      <c r="G10361" s="17">
        <v>0.94530306065732195</v>
      </c>
      <c r="H10361" s="1" t="s">
        <v>1848</v>
      </c>
      <c r="I10361" s="1" t="s">
        <v>4</v>
      </c>
      <c r="J10361" s="1" t="s">
        <v>1042</v>
      </c>
    </row>
    <row r="10362" spans="1:10" x14ac:dyDescent="0.35">
      <c r="A10362" s="1" t="s">
        <v>389</v>
      </c>
      <c r="B10362" s="17">
        <v>-4.0121150000000001E-2</v>
      </c>
      <c r="C10362" s="17">
        <v>-1.78017E-2</v>
      </c>
      <c r="D10362" s="17">
        <v>-0.91052319999999998</v>
      </c>
      <c r="E10362" s="17">
        <v>-5.1532679999999997</v>
      </c>
      <c r="F10362" s="17">
        <v>0.36619020000000002</v>
      </c>
      <c r="G10362" s="17">
        <v>0.86949561301247702</v>
      </c>
      <c r="H10362" s="1" t="s">
        <v>3</v>
      </c>
      <c r="I10362" s="1" t="s">
        <v>1850</v>
      </c>
      <c r="J10362" s="1" t="s">
        <v>1042</v>
      </c>
    </row>
    <row r="10363" spans="1:10" x14ac:dyDescent="0.35">
      <c r="A10363" s="1" t="s">
        <v>389</v>
      </c>
      <c r="B10363" s="17">
        <v>-3.8363870000000001E-3</v>
      </c>
      <c r="C10363" s="17">
        <v>-2.6542920000000001E-2</v>
      </c>
      <c r="D10363" s="17">
        <v>-0.24863289999999899</v>
      </c>
      <c r="E10363" s="17">
        <v>-6.445068</v>
      </c>
      <c r="F10363" s="17">
        <v>0.80449389999999998</v>
      </c>
      <c r="G10363" s="17">
        <v>0.96574548650674596</v>
      </c>
      <c r="H10363" s="1" t="s">
        <v>1847</v>
      </c>
      <c r="I10363" s="1" t="s">
        <v>1850</v>
      </c>
      <c r="J10363" s="1" t="s">
        <v>1042</v>
      </c>
    </row>
    <row r="10364" spans="1:10" x14ac:dyDescent="0.35">
      <c r="A10364" s="1" t="s">
        <v>389</v>
      </c>
      <c r="B10364" s="17">
        <v>-0.57621080000000002</v>
      </c>
      <c r="C10364" s="17">
        <v>10.02017</v>
      </c>
      <c r="D10364" s="17">
        <v>-1.8355599999999901</v>
      </c>
      <c r="E10364" s="17">
        <v>-4.1444539999999996</v>
      </c>
      <c r="F10364" s="17">
        <v>6.7850519999999998E-2</v>
      </c>
      <c r="G10364" s="17">
        <v>0.12915277783713899</v>
      </c>
      <c r="H10364" s="1" t="s">
        <v>3</v>
      </c>
      <c r="I10364" s="1" t="s">
        <v>4</v>
      </c>
      <c r="J10364" s="1" t="s">
        <v>1042</v>
      </c>
    </row>
    <row r="10365" spans="1:10" x14ac:dyDescent="0.35">
      <c r="A10365" s="1" t="s">
        <v>389</v>
      </c>
      <c r="B10365" s="17">
        <v>-4.7404130000000003E-2</v>
      </c>
      <c r="C10365" s="17">
        <v>-1.20993E-2</v>
      </c>
      <c r="D10365" s="17">
        <v>-1.0616829999999999</v>
      </c>
      <c r="E10365" s="17">
        <v>-5.0216539999999998</v>
      </c>
      <c r="F10365" s="17">
        <v>0.2896109</v>
      </c>
      <c r="G10365" s="17">
        <v>0.417319294259621</v>
      </c>
      <c r="H10365" s="1" t="s">
        <v>1847</v>
      </c>
      <c r="I10365" s="1" t="s">
        <v>4</v>
      </c>
      <c r="J10365" s="1" t="s">
        <v>1042</v>
      </c>
    </row>
    <row r="10366" spans="1:10" x14ac:dyDescent="0.35">
      <c r="A10366" s="1" t="s">
        <v>389</v>
      </c>
      <c r="B10366" s="17">
        <v>0.1200599</v>
      </c>
      <c r="C10366" s="17">
        <v>10.02017</v>
      </c>
      <c r="D10366" s="17">
        <v>0.37965090000000001</v>
      </c>
      <c r="E10366" s="17">
        <v>-4.6361939999999997</v>
      </c>
      <c r="F10366" s="17">
        <v>0.70459189999999905</v>
      </c>
      <c r="G10366" s="17">
        <v>0.83950566725997799</v>
      </c>
      <c r="H10366" s="1" t="s">
        <v>1849</v>
      </c>
      <c r="I10366" s="1" t="s">
        <v>4</v>
      </c>
      <c r="J10366" s="1" t="s">
        <v>1042</v>
      </c>
    </row>
    <row r="10367" spans="1:10" x14ac:dyDescent="0.35">
      <c r="A10367" s="1" t="s">
        <v>389</v>
      </c>
      <c r="B10367" s="17">
        <v>2.430373E-3</v>
      </c>
      <c r="C10367" s="17">
        <v>-1.20993E-2</v>
      </c>
      <c r="D10367" s="17">
        <v>5.4302410000000002E-2</v>
      </c>
      <c r="E10367" s="17">
        <v>-5.489115</v>
      </c>
      <c r="F10367" s="17">
        <v>0.95674629999999905</v>
      </c>
      <c r="G10367" s="17">
        <v>0.97845026699074</v>
      </c>
      <c r="H10367" s="1" t="s">
        <v>1848</v>
      </c>
      <c r="I10367" s="1" t="s">
        <v>4</v>
      </c>
      <c r="J10367" s="1" t="s">
        <v>1042</v>
      </c>
    </row>
    <row r="10368" spans="1:10" x14ac:dyDescent="0.35">
      <c r="A10368" s="1" t="s">
        <v>388</v>
      </c>
      <c r="B10368" s="17">
        <v>-3.3232159999999997E-2</v>
      </c>
      <c r="C10368" s="17">
        <v>5.7431200000000002E-2</v>
      </c>
      <c r="D10368" s="17">
        <v>-0.82785469999999906</v>
      </c>
      <c r="E10368" s="17">
        <v>-5.2844579999999999</v>
      </c>
      <c r="F10368" s="17">
        <v>0.4110335</v>
      </c>
      <c r="G10368" s="17">
        <v>0.86949561301247702</v>
      </c>
      <c r="H10368" s="1" t="s">
        <v>3</v>
      </c>
      <c r="I10368" s="1" t="s">
        <v>1850</v>
      </c>
      <c r="J10368" s="1" t="s">
        <v>1042</v>
      </c>
    </row>
    <row r="10369" spans="1:10" x14ac:dyDescent="0.35">
      <c r="A10369" s="1" t="s">
        <v>388</v>
      </c>
      <c r="B10369" s="17">
        <v>6.5171359999999998E-2</v>
      </c>
      <c r="C10369" s="17">
        <v>-0.158774</v>
      </c>
      <c r="D10369" s="17">
        <v>0.67541719999999905</v>
      </c>
      <c r="E10369" s="17">
        <v>-4.841291</v>
      </c>
      <c r="F10369" s="17">
        <v>0.50033939999999999</v>
      </c>
      <c r="G10369" s="17">
        <v>0.70803954811018499</v>
      </c>
      <c r="H10369" s="1" t="s">
        <v>1848</v>
      </c>
      <c r="I10369" s="1" t="s">
        <v>4</v>
      </c>
      <c r="J10369" s="1" t="s">
        <v>1042</v>
      </c>
    </row>
    <row r="10370" spans="1:10" x14ac:dyDescent="0.35">
      <c r="A10370" s="1" t="s">
        <v>388</v>
      </c>
      <c r="B10370" s="17">
        <v>1.292905</v>
      </c>
      <c r="C10370" s="17">
        <v>9.7360000000000007</v>
      </c>
      <c r="D10370" s="17">
        <v>1.8615139999999999</v>
      </c>
      <c r="E10370" s="17">
        <v>-4.1124479999999997</v>
      </c>
      <c r="F10370" s="17">
        <v>6.4418680000000006E-2</v>
      </c>
      <c r="G10370" s="17">
        <v>0.12352936920607301</v>
      </c>
      <c r="H10370" s="1" t="s">
        <v>3</v>
      </c>
      <c r="I10370" s="1" t="s">
        <v>4</v>
      </c>
      <c r="J10370" s="1" t="s">
        <v>1042</v>
      </c>
    </row>
    <row r="10371" spans="1:10" x14ac:dyDescent="0.35">
      <c r="A10371" s="1" t="s">
        <v>388</v>
      </c>
      <c r="B10371" s="17">
        <v>0.18190319999999999</v>
      </c>
      <c r="C10371" s="17">
        <v>-0.158774</v>
      </c>
      <c r="D10371" s="17">
        <v>1.9021439999999901</v>
      </c>
      <c r="E10371" s="17">
        <v>-4.058713</v>
      </c>
      <c r="F10371" s="17">
        <v>5.8863400000000003E-2</v>
      </c>
      <c r="G10371" s="17">
        <v>0.11456321638766501</v>
      </c>
      <c r="H10371" s="1" t="s">
        <v>1847</v>
      </c>
      <c r="I10371" s="1" t="s">
        <v>4</v>
      </c>
      <c r="J10371" s="1" t="s">
        <v>1042</v>
      </c>
    </row>
    <row r="10372" spans="1:10" x14ac:dyDescent="0.35">
      <c r="A10372" s="1" t="s">
        <v>388</v>
      </c>
      <c r="B10372" s="17">
        <v>0.85277800000000004</v>
      </c>
      <c r="C10372" s="17">
        <v>9.7360000000000007</v>
      </c>
      <c r="D10372" s="17">
        <v>1.221158</v>
      </c>
      <c r="E10372" s="17">
        <v>-4.6693129999999998</v>
      </c>
      <c r="F10372" s="17">
        <v>0.223737399999999</v>
      </c>
      <c r="G10372" s="17">
        <v>0.44686791735985498</v>
      </c>
      <c r="H10372" s="1" t="s">
        <v>1849</v>
      </c>
      <c r="I10372" s="1" t="s">
        <v>4</v>
      </c>
      <c r="J10372" s="1" t="s">
        <v>1042</v>
      </c>
    </row>
    <row r="10373" spans="1:10" x14ac:dyDescent="0.35">
      <c r="A10373" s="1" t="s">
        <v>388</v>
      </c>
      <c r="B10373" s="17">
        <v>3.0525979999999901E-3</v>
      </c>
      <c r="C10373" s="17">
        <v>4.8689969999999999E-2</v>
      </c>
      <c r="D10373" s="17">
        <v>0.2064541</v>
      </c>
      <c r="E10373" s="17">
        <v>-6.4962369999999998</v>
      </c>
      <c r="F10373" s="17">
        <v>0.83713519999999897</v>
      </c>
      <c r="G10373" s="17">
        <v>0.96931181763016105</v>
      </c>
      <c r="H10373" s="1" t="s">
        <v>1847</v>
      </c>
      <c r="I10373" s="1" t="s">
        <v>1850</v>
      </c>
      <c r="J10373" s="1" t="s">
        <v>1042</v>
      </c>
    </row>
    <row r="10374" spans="1:10" x14ac:dyDescent="0.35">
      <c r="A10374" s="1" t="s">
        <v>387</v>
      </c>
      <c r="B10374" s="17">
        <v>1.5652659999999999E-2</v>
      </c>
      <c r="C10374" s="17">
        <v>6.9737149999999998E-2</v>
      </c>
      <c r="D10374" s="17">
        <v>0.74617999999999995</v>
      </c>
      <c r="E10374" s="17">
        <v>-5.9085919999999996</v>
      </c>
      <c r="F10374" s="17">
        <v>0.4584724</v>
      </c>
      <c r="G10374" s="17">
        <v>0.86990107212336898</v>
      </c>
      <c r="H10374" s="1" t="s">
        <v>1847</v>
      </c>
      <c r="I10374" s="1" t="s">
        <v>1850</v>
      </c>
      <c r="J10374" s="1" t="s">
        <v>1042</v>
      </c>
    </row>
    <row r="10375" spans="1:10" x14ac:dyDescent="0.35">
      <c r="A10375" s="1" t="s">
        <v>387</v>
      </c>
      <c r="B10375" s="17">
        <v>-1.1364859999999999E-2</v>
      </c>
      <c r="C10375" s="17">
        <v>7.4292570000000002E-2</v>
      </c>
      <c r="D10375" s="17">
        <v>-0.40684349999999903</v>
      </c>
      <c r="E10375" s="17">
        <v>-5.8300710000000002</v>
      </c>
      <c r="F10375" s="17">
        <v>0.68557060000000003</v>
      </c>
      <c r="G10375" s="17">
        <v>0.92594967226677904</v>
      </c>
      <c r="H10375" s="1" t="s">
        <v>3</v>
      </c>
      <c r="I10375" s="1" t="s">
        <v>1850</v>
      </c>
      <c r="J10375" s="1" t="s">
        <v>1042</v>
      </c>
    </row>
    <row r="10376" spans="1:10" x14ac:dyDescent="0.35">
      <c r="A10376" s="1" t="s">
        <v>387</v>
      </c>
      <c r="B10376" s="17">
        <v>-0.27214460000000001</v>
      </c>
      <c r="C10376" s="17">
        <v>9.981363</v>
      </c>
      <c r="D10376" s="17">
        <v>-1.193031</v>
      </c>
      <c r="E10376" s="17">
        <v>-4.6800139999999999</v>
      </c>
      <c r="F10376" s="17">
        <v>0.23436079999999901</v>
      </c>
      <c r="G10376" s="17">
        <v>0.35422716879917798</v>
      </c>
      <c r="H10376" s="1" t="s">
        <v>3</v>
      </c>
      <c r="I10376" s="1" t="s">
        <v>4</v>
      </c>
      <c r="J10376" s="1" t="s">
        <v>1042</v>
      </c>
    </row>
    <row r="10377" spans="1:10" x14ac:dyDescent="0.35">
      <c r="A10377" s="1" t="s">
        <v>387</v>
      </c>
      <c r="B10377" s="17">
        <v>-3.1939460000000003E-2</v>
      </c>
      <c r="C10377" s="17">
        <v>-8.8387199999999996E-3</v>
      </c>
      <c r="D10377" s="17">
        <v>-0.99593699999999996</v>
      </c>
      <c r="E10377" s="17">
        <v>-5.3305360000000004</v>
      </c>
      <c r="F10377" s="17">
        <v>0.32056089999999998</v>
      </c>
      <c r="G10377" s="17">
        <v>0.44817660006329102</v>
      </c>
      <c r="H10377" s="1" t="s">
        <v>1847</v>
      </c>
      <c r="I10377" s="1" t="s">
        <v>4</v>
      </c>
      <c r="J10377" s="1" t="s">
        <v>1042</v>
      </c>
    </row>
    <row r="10378" spans="1:10" x14ac:dyDescent="0.35">
      <c r="A10378" s="1" t="s">
        <v>387</v>
      </c>
      <c r="B10378" s="17">
        <v>-0.1978984</v>
      </c>
      <c r="C10378" s="17">
        <v>9.981363</v>
      </c>
      <c r="D10378" s="17">
        <v>-0.86504049999999999</v>
      </c>
      <c r="E10378" s="17">
        <v>-4.6958989999999998</v>
      </c>
      <c r="F10378" s="17">
        <v>0.38811899999999999</v>
      </c>
      <c r="G10378" s="17">
        <v>0.61706453738317701</v>
      </c>
      <c r="H10378" s="1" t="s">
        <v>1849</v>
      </c>
      <c r="I10378" s="1" t="s">
        <v>4</v>
      </c>
      <c r="J10378" s="1" t="s">
        <v>1042</v>
      </c>
    </row>
    <row r="10379" spans="1:10" x14ac:dyDescent="0.35">
      <c r="A10379" s="1" t="s">
        <v>387</v>
      </c>
      <c r="B10379" s="17">
        <v>-5.5304250000000003E-3</v>
      </c>
      <c r="C10379" s="17">
        <v>-8.8387199999999996E-3</v>
      </c>
      <c r="D10379" s="17">
        <v>-0.17181920000000001</v>
      </c>
      <c r="E10379" s="17">
        <v>-5.7645580000000001</v>
      </c>
      <c r="F10379" s="17">
        <v>0.86376450000000005</v>
      </c>
      <c r="G10379" s="17">
        <v>0.92939882148075903</v>
      </c>
      <c r="H10379" s="1" t="s">
        <v>1848</v>
      </c>
      <c r="I10379" s="1" t="s">
        <v>4</v>
      </c>
      <c r="J10379" s="1" t="s">
        <v>1042</v>
      </c>
    </row>
    <row r="10380" spans="1:10" x14ac:dyDescent="0.35">
      <c r="A10380" s="1" t="s">
        <v>386</v>
      </c>
      <c r="B10380" s="17">
        <v>1.9213230000000001E-2</v>
      </c>
      <c r="C10380" s="17">
        <v>-4.3409690000000001E-3</v>
      </c>
      <c r="D10380" s="17">
        <v>1.107046</v>
      </c>
      <c r="E10380" s="17">
        <v>-5.7652589999999897</v>
      </c>
      <c r="F10380" s="17">
        <v>0.2696172</v>
      </c>
      <c r="G10380" s="17">
        <v>0.50007827942905103</v>
      </c>
      <c r="H10380" s="1" t="s">
        <v>1848</v>
      </c>
      <c r="I10380" s="1" t="s">
        <v>4</v>
      </c>
      <c r="J10380" s="1" t="s">
        <v>1042</v>
      </c>
    </row>
    <row r="10381" spans="1:10" x14ac:dyDescent="0.35">
      <c r="A10381" s="1" t="s">
        <v>386</v>
      </c>
      <c r="B10381" s="17">
        <v>-1.6828869999999999E-2</v>
      </c>
      <c r="C10381" s="17">
        <v>0.1231318</v>
      </c>
      <c r="D10381" s="17">
        <v>-0.40988549999999901</v>
      </c>
      <c r="E10381" s="17">
        <v>-5.4902410000000001</v>
      </c>
      <c r="F10381" s="17">
        <v>0.68334980000000001</v>
      </c>
      <c r="G10381" s="17">
        <v>0.92594967226677904</v>
      </c>
      <c r="H10381" s="1" t="s">
        <v>3</v>
      </c>
      <c r="I10381" s="1" t="s">
        <v>1850</v>
      </c>
      <c r="J10381" s="1" t="s">
        <v>1042</v>
      </c>
    </row>
    <row r="10382" spans="1:10" x14ac:dyDescent="0.35">
      <c r="A10382" s="1" t="s">
        <v>386</v>
      </c>
      <c r="B10382" s="17">
        <v>1.018866E-2</v>
      </c>
      <c r="C10382" s="17">
        <v>0.118576399999999</v>
      </c>
      <c r="D10382" s="17">
        <v>0.40939490000000001</v>
      </c>
      <c r="E10382" s="17">
        <v>-5.9358760000000004</v>
      </c>
      <c r="F10382" s="17">
        <v>0.68370779999999998</v>
      </c>
      <c r="G10382" s="17">
        <v>0.92594967226677904</v>
      </c>
      <c r="H10382" s="1" t="s">
        <v>1847</v>
      </c>
      <c r="I10382" s="1" t="s">
        <v>1850</v>
      </c>
      <c r="J10382" s="1" t="s">
        <v>1042</v>
      </c>
    </row>
    <row r="10383" spans="1:10" x14ac:dyDescent="0.35">
      <c r="A10383" s="1" t="s">
        <v>386</v>
      </c>
      <c r="B10383" s="17">
        <v>-0.15788070000000001</v>
      </c>
      <c r="C10383" s="17">
        <v>9.96706</v>
      </c>
      <c r="D10383" s="17">
        <v>-0.94011339999999999</v>
      </c>
      <c r="E10383" s="17">
        <v>-4.7113699999999996</v>
      </c>
      <c r="F10383" s="17">
        <v>0.34830489999999997</v>
      </c>
      <c r="G10383" s="17">
        <v>0.47715071262015502</v>
      </c>
      <c r="H10383" s="1" t="s">
        <v>3</v>
      </c>
      <c r="I10383" s="1" t="s">
        <v>4</v>
      </c>
      <c r="J10383" s="1" t="s">
        <v>1042</v>
      </c>
    </row>
    <row r="10384" spans="1:10" x14ac:dyDescent="0.35">
      <c r="A10384" s="1" t="s">
        <v>386</v>
      </c>
      <c r="B10384" s="17">
        <v>-5.6719969999999998E-3</v>
      </c>
      <c r="C10384" s="17">
        <v>-4.3409690000000001E-3</v>
      </c>
      <c r="D10384" s="17">
        <v>-0.32555240000000002</v>
      </c>
      <c r="E10384" s="17">
        <v>-6.3057919999999896</v>
      </c>
      <c r="F10384" s="17">
        <v>0.74510679999999996</v>
      </c>
      <c r="G10384" s="17">
        <v>0.82877186364551803</v>
      </c>
      <c r="H10384" s="1" t="s">
        <v>1847</v>
      </c>
      <c r="I10384" s="1" t="s">
        <v>4</v>
      </c>
      <c r="J10384" s="1" t="s">
        <v>1042</v>
      </c>
    </row>
    <row r="10385" spans="1:10" x14ac:dyDescent="0.35">
      <c r="A10385" s="1" t="s">
        <v>386</v>
      </c>
      <c r="B10385" s="17">
        <v>-0.13447619999999999</v>
      </c>
      <c r="C10385" s="17">
        <v>9.96706</v>
      </c>
      <c r="D10385" s="17">
        <v>-0.80110389999999998</v>
      </c>
      <c r="E10385" s="17">
        <v>-4.6725279999999998</v>
      </c>
      <c r="F10385" s="17">
        <v>0.42403180000000001</v>
      </c>
      <c r="G10385" s="17">
        <v>0.64934921746967</v>
      </c>
      <c r="H10385" s="1" t="s">
        <v>1849</v>
      </c>
      <c r="I10385" s="1" t="s">
        <v>4</v>
      </c>
      <c r="J10385" s="1" t="s">
        <v>1042</v>
      </c>
    </row>
    <row r="10386" spans="1:10" x14ac:dyDescent="0.35">
      <c r="A10386" s="1" t="s">
        <v>385</v>
      </c>
      <c r="B10386" s="17">
        <v>-1.52613E-2</v>
      </c>
      <c r="C10386" s="17">
        <v>1.02952999999999E-2</v>
      </c>
      <c r="D10386" s="17">
        <v>-1.0167079999999999</v>
      </c>
      <c r="E10386" s="17">
        <v>-5.9960769999999997</v>
      </c>
      <c r="F10386" s="17">
        <v>0.31047370000000002</v>
      </c>
      <c r="G10386" s="17">
        <v>0.54713713865177505</v>
      </c>
      <c r="H10386" s="1" t="s">
        <v>1848</v>
      </c>
      <c r="I10386" s="1" t="s">
        <v>4</v>
      </c>
      <c r="J10386" s="1" t="s">
        <v>1042</v>
      </c>
    </row>
    <row r="10387" spans="1:10" x14ac:dyDescent="0.35">
      <c r="A10387" s="1" t="s">
        <v>385</v>
      </c>
      <c r="B10387" s="17">
        <v>-3.2038940000000002E-2</v>
      </c>
      <c r="C10387" s="17">
        <v>1.637302E-3</v>
      </c>
      <c r="D10387" s="17">
        <v>-0.80145359999999999</v>
      </c>
      <c r="E10387" s="17">
        <v>-5.3063129999999896</v>
      </c>
      <c r="F10387" s="17">
        <v>0.42603170000000001</v>
      </c>
      <c r="G10387" s="17">
        <v>0.86949561301247702</v>
      </c>
      <c r="H10387" s="1" t="s">
        <v>3</v>
      </c>
      <c r="I10387" s="1" t="s">
        <v>1850</v>
      </c>
      <c r="J10387" s="1" t="s">
        <v>1042</v>
      </c>
    </row>
    <row r="10388" spans="1:10" x14ac:dyDescent="0.35">
      <c r="A10388" s="1" t="s">
        <v>385</v>
      </c>
      <c r="B10388" s="17">
        <v>4.2458159999999899E-3</v>
      </c>
      <c r="C10388" s="17">
        <v>-7.1039190000000002E-3</v>
      </c>
      <c r="D10388" s="17">
        <v>0.40198249999999902</v>
      </c>
      <c r="E10388" s="17">
        <v>-6.7674320000000003</v>
      </c>
      <c r="F10388" s="17">
        <v>0.68912530000000005</v>
      </c>
      <c r="G10388" s="17">
        <v>0.92631399941176396</v>
      </c>
      <c r="H10388" s="1" t="s">
        <v>1847</v>
      </c>
      <c r="I10388" s="1" t="s">
        <v>1850</v>
      </c>
      <c r="J10388" s="1" t="s">
        <v>1042</v>
      </c>
    </row>
    <row r="10389" spans="1:10" x14ac:dyDescent="0.35">
      <c r="A10389" s="1" t="s">
        <v>385</v>
      </c>
      <c r="B10389" s="17">
        <v>-0.16001270000000001</v>
      </c>
      <c r="C10389" s="17">
        <v>9.9926189999999995</v>
      </c>
      <c r="D10389" s="17">
        <v>-1.1669069999999999</v>
      </c>
      <c r="E10389" s="17">
        <v>-4.6887569999999998</v>
      </c>
      <c r="F10389" s="17">
        <v>0.24458379999999899</v>
      </c>
      <c r="G10389" s="17">
        <v>0.36518121946603499</v>
      </c>
      <c r="H10389" s="1" t="s">
        <v>3</v>
      </c>
      <c r="I10389" s="1" t="s">
        <v>4</v>
      </c>
      <c r="J10389" s="1" t="s">
        <v>1042</v>
      </c>
    </row>
    <row r="10390" spans="1:10" x14ac:dyDescent="0.35">
      <c r="A10390" s="1" t="s">
        <v>385</v>
      </c>
      <c r="B10390" s="17">
        <v>-1.10306E-2</v>
      </c>
      <c r="C10390" s="17">
        <v>1.02952999999999E-2</v>
      </c>
      <c r="D10390" s="17">
        <v>-0.73375389999999996</v>
      </c>
      <c r="E10390" s="17">
        <v>-6.2370449999999904</v>
      </c>
      <c r="F10390" s="17">
        <v>0.46392499999999998</v>
      </c>
      <c r="G10390" s="17">
        <v>0.59478254497968597</v>
      </c>
      <c r="H10390" s="1" t="s">
        <v>1847</v>
      </c>
      <c r="I10390" s="1" t="s">
        <v>4</v>
      </c>
      <c r="J10390" s="1" t="s">
        <v>1042</v>
      </c>
    </row>
    <row r="10391" spans="1:10" x14ac:dyDescent="0.35">
      <c r="A10391" s="1" t="s">
        <v>385</v>
      </c>
      <c r="B10391" s="17">
        <v>-0.25939000000000001</v>
      </c>
      <c r="C10391" s="17">
        <v>9.9926189999999995</v>
      </c>
      <c r="D10391" s="17">
        <v>-1.90240099999999</v>
      </c>
      <c r="E10391" s="17">
        <v>-4.0567710000000003</v>
      </c>
      <c r="F10391" s="17">
        <v>5.8500249999999997E-2</v>
      </c>
      <c r="G10391" s="17">
        <v>0.18408412001424501</v>
      </c>
      <c r="H10391" s="1" t="s">
        <v>1849</v>
      </c>
      <c r="I10391" s="1" t="s">
        <v>4</v>
      </c>
      <c r="J10391" s="1" t="s">
        <v>1042</v>
      </c>
    </row>
    <row r="10392" spans="1:10" x14ac:dyDescent="0.35">
      <c r="A10392" s="1" t="s">
        <v>384</v>
      </c>
      <c r="B10392" s="17">
        <v>4.3362060000000001E-2</v>
      </c>
      <c r="C10392" s="17">
        <v>-2.278465E-2</v>
      </c>
      <c r="D10392" s="17">
        <v>1.1789529999999999</v>
      </c>
      <c r="E10392" s="17">
        <v>-5.0458939999999997</v>
      </c>
      <c r="F10392" s="17">
        <v>0.23990690000000001</v>
      </c>
      <c r="G10392" s="17">
        <v>0.46643622965244103</v>
      </c>
      <c r="H10392" s="1" t="s">
        <v>1848</v>
      </c>
      <c r="I10392" s="1" t="s">
        <v>4</v>
      </c>
      <c r="J10392" s="1" t="s">
        <v>1042</v>
      </c>
    </row>
    <row r="10393" spans="1:10" x14ac:dyDescent="0.35">
      <c r="A10393" s="1" t="s">
        <v>384</v>
      </c>
      <c r="B10393" s="17">
        <v>-3.7859820000000002E-2</v>
      </c>
      <c r="C10393" s="17">
        <v>-2.1751619999999999E-2</v>
      </c>
      <c r="D10393" s="17">
        <v>-0.8627127</v>
      </c>
      <c r="E10393" s="17">
        <v>-5.1918119999999996</v>
      </c>
      <c r="F10393" s="17">
        <v>0.39173069999999999</v>
      </c>
      <c r="G10393" s="17">
        <v>0.86949561301247702</v>
      </c>
      <c r="H10393" s="1" t="s">
        <v>3</v>
      </c>
      <c r="I10393" s="1" t="s">
        <v>1850</v>
      </c>
      <c r="J10393" s="1" t="s">
        <v>1042</v>
      </c>
    </row>
    <row r="10394" spans="1:10" x14ac:dyDescent="0.35">
      <c r="A10394" s="1" t="s">
        <v>384</v>
      </c>
      <c r="B10394" s="17">
        <v>-4.0640700000000004E-3</v>
      </c>
      <c r="C10394" s="17">
        <v>7.9956200000000002E-3</v>
      </c>
      <c r="D10394" s="17">
        <v>-0.26842070000000001</v>
      </c>
      <c r="E10394" s="17">
        <v>-6.4584549999999998</v>
      </c>
      <c r="F10394" s="17">
        <v>0.78929629999999995</v>
      </c>
      <c r="G10394" s="17">
        <v>0.963846264862804</v>
      </c>
      <c r="H10394" s="1" t="s">
        <v>1847</v>
      </c>
      <c r="I10394" s="1" t="s">
        <v>1850</v>
      </c>
      <c r="J10394" s="1" t="s">
        <v>1042</v>
      </c>
    </row>
    <row r="10395" spans="1:10" x14ac:dyDescent="0.35">
      <c r="A10395" s="1" t="s">
        <v>384</v>
      </c>
      <c r="B10395" s="17">
        <v>-0.62342039999999999</v>
      </c>
      <c r="C10395" s="17">
        <v>9.9271890000000003</v>
      </c>
      <c r="D10395" s="17">
        <v>-2.1551339999999999</v>
      </c>
      <c r="E10395" s="17">
        <v>-3.6778409999999999</v>
      </c>
      <c r="F10395" s="17">
        <v>3.2422859999999998E-2</v>
      </c>
      <c r="G10395" s="17">
        <v>7.0355695225933199E-2</v>
      </c>
      <c r="H10395" s="1" t="s">
        <v>3</v>
      </c>
      <c r="I10395" s="1" t="s">
        <v>4</v>
      </c>
      <c r="J10395" s="1" t="s">
        <v>1042</v>
      </c>
    </row>
    <row r="10396" spans="1:10" x14ac:dyDescent="0.35">
      <c r="A10396" s="1" t="s">
        <v>384</v>
      </c>
      <c r="B10396" s="17">
        <v>-5.0247220000000002E-2</v>
      </c>
      <c r="C10396" s="17">
        <v>-2.278465E-2</v>
      </c>
      <c r="D10396" s="17">
        <v>-1.368498</v>
      </c>
      <c r="E10396" s="17">
        <v>-4.8353349999999997</v>
      </c>
      <c r="F10396" s="17">
        <v>0.17278949999999901</v>
      </c>
      <c r="G10396" s="17">
        <v>0.27674534548749502</v>
      </c>
      <c r="H10396" s="1" t="s">
        <v>1847</v>
      </c>
      <c r="I10396" s="1" t="s">
        <v>4</v>
      </c>
      <c r="J10396" s="1" t="s">
        <v>1042</v>
      </c>
    </row>
    <row r="10397" spans="1:10" x14ac:dyDescent="0.35">
      <c r="A10397" s="1" t="s">
        <v>384</v>
      </c>
      <c r="B10397" s="17">
        <v>0.1204871</v>
      </c>
      <c r="C10397" s="17">
        <v>9.9271890000000003</v>
      </c>
      <c r="D10397" s="17">
        <v>0.41146919999999998</v>
      </c>
      <c r="E10397" s="17">
        <v>-4.641394</v>
      </c>
      <c r="F10397" s="17">
        <v>0.68119719999999995</v>
      </c>
      <c r="G10397" s="17">
        <v>0.82276058917441197</v>
      </c>
      <c r="H10397" s="1" t="s">
        <v>1849</v>
      </c>
      <c r="I10397" s="1" t="s">
        <v>4</v>
      </c>
      <c r="J10397" s="1" t="s">
        <v>1042</v>
      </c>
    </row>
    <row r="10398" spans="1:10" x14ac:dyDescent="0.35">
      <c r="A10398" s="1" t="s">
        <v>382</v>
      </c>
      <c r="B10398" s="17">
        <v>-0.36514069999999998</v>
      </c>
      <c r="C10398" s="17">
        <v>10.003270000000001</v>
      </c>
      <c r="D10398" s="17">
        <v>-2.6814169999999899</v>
      </c>
      <c r="E10398" s="17">
        <v>-2.6513740000000001</v>
      </c>
      <c r="F10398" s="17">
        <v>7.9194569999999995E-3</v>
      </c>
      <c r="G10398" s="17">
        <v>2.0950994626347301E-2</v>
      </c>
      <c r="H10398" s="1" t="s">
        <v>3</v>
      </c>
      <c r="I10398" s="1" t="s">
        <v>4</v>
      </c>
      <c r="J10398" s="1" t="s">
        <v>1042</v>
      </c>
    </row>
    <row r="10399" spans="1:10" x14ac:dyDescent="0.35">
      <c r="A10399" s="1" t="s">
        <v>382</v>
      </c>
      <c r="B10399" s="17">
        <v>-3.3701059999999998E-2</v>
      </c>
      <c r="C10399" s="17">
        <v>5.0953350000000003E-3</v>
      </c>
      <c r="D10399" s="17">
        <v>-2.5169290000000002</v>
      </c>
      <c r="E10399" s="17">
        <v>-3.535536</v>
      </c>
      <c r="F10399" s="17">
        <v>1.2592809999999999E-2</v>
      </c>
      <c r="G10399" s="17">
        <v>3.13084043781654E-2</v>
      </c>
      <c r="H10399" s="1" t="s">
        <v>1847</v>
      </c>
      <c r="I10399" s="1" t="s">
        <v>4</v>
      </c>
      <c r="J10399" s="1" t="s">
        <v>1042</v>
      </c>
    </row>
    <row r="10400" spans="1:10" x14ac:dyDescent="0.35">
      <c r="A10400" s="1" t="s">
        <v>382</v>
      </c>
      <c r="B10400" s="17">
        <v>-0.27479189999999998</v>
      </c>
      <c r="C10400" s="17">
        <v>10.003270000000001</v>
      </c>
      <c r="D10400" s="17">
        <v>-2.0036320000000001</v>
      </c>
      <c r="E10400" s="17">
        <v>-3.9135379999999902</v>
      </c>
      <c r="F10400" s="17">
        <v>4.6406999999999997E-2</v>
      </c>
      <c r="G10400" s="17">
        <v>0.15638911212814599</v>
      </c>
      <c r="H10400" s="1" t="s">
        <v>1849</v>
      </c>
      <c r="I10400" s="1" t="s">
        <v>4</v>
      </c>
      <c r="J10400" s="1" t="s">
        <v>1042</v>
      </c>
    </row>
    <row r="10401" spans="1:10" x14ac:dyDescent="0.35">
      <c r="A10401" s="1" t="s">
        <v>382</v>
      </c>
      <c r="B10401" s="17">
        <v>-2.9731179999999999E-3</v>
      </c>
      <c r="C10401" s="17">
        <v>5.0953350000000003E-3</v>
      </c>
      <c r="D10401" s="17">
        <v>-0.218833</v>
      </c>
      <c r="E10401" s="17">
        <v>-6.5767569999999997</v>
      </c>
      <c r="F10401" s="17">
        <v>0.82699469999999997</v>
      </c>
      <c r="G10401" s="17">
        <v>0.91347352194999998</v>
      </c>
      <c r="H10401" s="1" t="s">
        <v>1848</v>
      </c>
      <c r="I10401" s="1" t="s">
        <v>4</v>
      </c>
      <c r="J10401" s="1" t="s">
        <v>1042</v>
      </c>
    </row>
    <row r="10402" spans="1:10" x14ac:dyDescent="0.35">
      <c r="A10402" s="1" t="s">
        <v>1044</v>
      </c>
      <c r="B10402" s="17">
        <v>0.49616159999999998</v>
      </c>
      <c r="C10402" s="17">
        <v>9.98</v>
      </c>
      <c r="D10402" s="17">
        <v>1.222731</v>
      </c>
      <c r="E10402" s="17">
        <v>-4.6644410000000001</v>
      </c>
      <c r="F10402" s="17">
        <v>0.22896079999999899</v>
      </c>
      <c r="G10402" s="17">
        <v>0.34689602688614501</v>
      </c>
      <c r="H10402" s="1" t="s">
        <v>3</v>
      </c>
      <c r="I10402" s="1" t="s">
        <v>4</v>
      </c>
      <c r="J10402" s="1" t="s">
        <v>1042</v>
      </c>
    </row>
    <row r="10403" spans="1:10" x14ac:dyDescent="0.35">
      <c r="A10403" s="1" t="s">
        <v>1044</v>
      </c>
      <c r="B10403" s="17">
        <v>7.5829179999999996E-2</v>
      </c>
      <c r="C10403" s="17">
        <v>-1.2175389999999999E-2</v>
      </c>
      <c r="D10403" s="17">
        <v>1.2800309999999999</v>
      </c>
      <c r="E10403" s="17">
        <v>-4.6631179999999999</v>
      </c>
      <c r="F10403" s="17">
        <v>0.2082936</v>
      </c>
      <c r="G10403" s="17">
        <v>0.32255209421661402</v>
      </c>
      <c r="H10403" s="1" t="s">
        <v>1847</v>
      </c>
      <c r="I10403" s="1" t="s">
        <v>4</v>
      </c>
      <c r="J10403" s="1" t="s">
        <v>1042</v>
      </c>
    </row>
    <row r="10404" spans="1:10" x14ac:dyDescent="0.35">
      <c r="A10404" s="1" t="s">
        <v>1044</v>
      </c>
      <c r="B10404" s="17">
        <v>1.9595959999999999E-2</v>
      </c>
      <c r="C10404" s="17">
        <v>9.98</v>
      </c>
      <c r="D10404" s="17">
        <v>4.7370450000000001E-2</v>
      </c>
      <c r="E10404" s="17">
        <v>-4.6234529999999996</v>
      </c>
      <c r="F10404" s="17">
        <v>0.96246609999999999</v>
      </c>
      <c r="G10404" s="17">
        <v>0.97996607758383003</v>
      </c>
      <c r="H10404" s="1" t="s">
        <v>1849</v>
      </c>
      <c r="I10404" s="1" t="s">
        <v>4</v>
      </c>
      <c r="J10404" s="1" t="s">
        <v>1042</v>
      </c>
    </row>
    <row r="10405" spans="1:10" x14ac:dyDescent="0.35">
      <c r="A10405" s="1" t="s">
        <v>1044</v>
      </c>
      <c r="B10405" s="17">
        <v>-1.6438189999999998E-2</v>
      </c>
      <c r="C10405" s="17">
        <v>-1.2175389999999999E-2</v>
      </c>
      <c r="D10405" s="17">
        <v>-0.27195279999999999</v>
      </c>
      <c r="E10405" s="17">
        <v>-5.2265030000000001</v>
      </c>
      <c r="F10405" s="17">
        <v>0.78713049999999996</v>
      </c>
      <c r="G10405" s="17">
        <v>0.88940113907928298</v>
      </c>
      <c r="H10405" s="1" t="s">
        <v>1848</v>
      </c>
      <c r="I10405" s="1" t="s">
        <v>4</v>
      </c>
      <c r="J10405" s="1" t="s">
        <v>1042</v>
      </c>
    </row>
    <row r="10406" spans="1:10" x14ac:dyDescent="0.35">
      <c r="A10406" s="1" t="s">
        <v>1043</v>
      </c>
      <c r="B10406" s="17">
        <v>0.1882414</v>
      </c>
      <c r="C10406" s="17">
        <v>-2.3872569999999999E-2</v>
      </c>
      <c r="D10406" s="17">
        <v>5.784294</v>
      </c>
      <c r="E10406" s="17">
        <v>8.6155539999999995</v>
      </c>
      <c r="F10406" s="17">
        <v>2.6459279999999999E-8</v>
      </c>
      <c r="G10406" s="17">
        <v>1.28458350593406E-6</v>
      </c>
      <c r="H10406" s="1" t="s">
        <v>1848</v>
      </c>
      <c r="I10406" s="1" t="s">
        <v>4</v>
      </c>
      <c r="J10406" s="1" t="s">
        <v>1042</v>
      </c>
    </row>
    <row r="10407" spans="1:10" x14ac:dyDescent="0.35">
      <c r="A10407" s="1" t="s">
        <v>1043</v>
      </c>
      <c r="B10407" s="17">
        <v>-9.7975510000000002E-2</v>
      </c>
      <c r="C10407" s="17">
        <v>-3.5349869999999999E-2</v>
      </c>
      <c r="D10407" s="17">
        <v>-1.2794719999999999</v>
      </c>
      <c r="E10407" s="17">
        <v>-4.6414669999999996</v>
      </c>
      <c r="F10407" s="17">
        <v>0.20565659999999999</v>
      </c>
      <c r="G10407" s="17">
        <v>0.856697470181219</v>
      </c>
      <c r="H10407" s="1" t="s">
        <v>3</v>
      </c>
      <c r="I10407" s="1" t="s">
        <v>1850</v>
      </c>
      <c r="J10407" s="1" t="s">
        <v>1042</v>
      </c>
    </row>
    <row r="10408" spans="1:10" x14ac:dyDescent="0.35">
      <c r="A10408" s="1" t="s">
        <v>1043</v>
      </c>
      <c r="B10408" s="17">
        <v>-6.3370969999999999E-2</v>
      </c>
      <c r="C10408" s="17">
        <v>-4.834244E-2</v>
      </c>
      <c r="D10408" s="17">
        <v>-1.141586</v>
      </c>
      <c r="E10408" s="17">
        <v>-4.8182879999999999</v>
      </c>
      <c r="F10408" s="17">
        <v>0.2581619</v>
      </c>
      <c r="G10408" s="17">
        <v>0.856697470181219</v>
      </c>
      <c r="H10408" s="1" t="s">
        <v>1847</v>
      </c>
      <c r="I10408" s="1" t="s">
        <v>1850</v>
      </c>
      <c r="J10408" s="1" t="s">
        <v>1042</v>
      </c>
    </row>
    <row r="10409" spans="1:10" x14ac:dyDescent="0.35">
      <c r="A10409" s="1" t="s">
        <v>1043</v>
      </c>
      <c r="B10409" s="17">
        <v>1.2520039999999999</v>
      </c>
      <c r="C10409" s="17">
        <v>9.8455429999999993</v>
      </c>
      <c r="D10409" s="17">
        <v>5.9160409999999999</v>
      </c>
      <c r="E10409" s="17">
        <v>9.2580439999999999</v>
      </c>
      <c r="F10409" s="17">
        <v>1.340445E-8</v>
      </c>
      <c r="G10409" s="17">
        <v>1.11737471886792E-7</v>
      </c>
      <c r="H10409" s="1" t="s">
        <v>3</v>
      </c>
      <c r="I10409" s="1" t="s">
        <v>4</v>
      </c>
      <c r="J10409" s="1" t="s">
        <v>1042</v>
      </c>
    </row>
    <row r="10410" spans="1:10" x14ac:dyDescent="0.35">
      <c r="A10410" s="1" t="s">
        <v>1043</v>
      </c>
      <c r="B10410" s="17">
        <v>0.20220560000000001</v>
      </c>
      <c r="C10410" s="17">
        <v>-2.3872569999999999E-2</v>
      </c>
      <c r="D10410" s="17">
        <v>6.289358</v>
      </c>
      <c r="E10410" s="17">
        <v>11.13819</v>
      </c>
      <c r="F10410" s="17">
        <v>1.848792E-9</v>
      </c>
      <c r="G10410" s="17">
        <v>1.7415699479744101E-8</v>
      </c>
      <c r="H10410" s="1" t="s">
        <v>1847</v>
      </c>
      <c r="I10410" s="1" t="s">
        <v>4</v>
      </c>
      <c r="J10410" s="1" t="s">
        <v>1042</v>
      </c>
    </row>
    <row r="10411" spans="1:10" x14ac:dyDescent="0.35">
      <c r="A10411" s="1" t="s">
        <v>1043</v>
      </c>
      <c r="B10411" s="17">
        <v>1.180647</v>
      </c>
      <c r="C10411" s="17">
        <v>9.8455429999999993</v>
      </c>
      <c r="D10411" s="17">
        <v>5.5296120000000002</v>
      </c>
      <c r="E10411" s="17">
        <v>7.4060289999999904</v>
      </c>
      <c r="F10411" s="17">
        <v>9.565486E-8</v>
      </c>
      <c r="G10411" s="17">
        <v>3.9129923285185101E-6</v>
      </c>
      <c r="H10411" s="1" t="s">
        <v>1849</v>
      </c>
      <c r="I10411" s="1" t="s">
        <v>4</v>
      </c>
      <c r="J10411" s="1" t="s">
        <v>1042</v>
      </c>
    </row>
    <row r="10412" spans="1:10" x14ac:dyDescent="0.35">
      <c r="A10412" s="1" t="s">
        <v>399</v>
      </c>
      <c r="B10412" s="17">
        <v>8.9938859999999995E-2</v>
      </c>
      <c r="C10412" s="17">
        <v>-0.2003934</v>
      </c>
      <c r="D10412" s="17">
        <v>1.6515409999999999</v>
      </c>
      <c r="E10412" s="17">
        <v>-4.3618129999999997</v>
      </c>
      <c r="F10412" s="17">
        <v>0.103853099999999</v>
      </c>
      <c r="G10412" s="17">
        <v>0.856697470181219</v>
      </c>
      <c r="H10412" s="1" t="s">
        <v>1847</v>
      </c>
      <c r="I10412" s="1" t="s">
        <v>1850</v>
      </c>
      <c r="J10412" s="1" t="s">
        <v>1042</v>
      </c>
    </row>
    <row r="10413" spans="1:10" x14ac:dyDescent="0.35">
      <c r="A10413" s="1" t="s">
        <v>399</v>
      </c>
      <c r="B10413" s="17">
        <v>0.14293149999999999</v>
      </c>
      <c r="C10413" s="17">
        <v>-5.0505559999999998E-2</v>
      </c>
      <c r="D10413" s="17">
        <v>2.70636699999999</v>
      </c>
      <c r="E10413" s="17">
        <v>-2.6356130000000002</v>
      </c>
      <c r="F10413" s="17">
        <v>7.9080160000000004E-3</v>
      </c>
      <c r="G10413" s="17">
        <v>4.1539282263819602E-2</v>
      </c>
      <c r="H10413" s="1" t="s">
        <v>1848</v>
      </c>
      <c r="I10413" s="1" t="s">
        <v>4</v>
      </c>
      <c r="J10413" s="1" t="s">
        <v>1042</v>
      </c>
    </row>
    <row r="10414" spans="1:10" x14ac:dyDescent="0.35">
      <c r="A10414" s="1" t="s">
        <v>399</v>
      </c>
      <c r="B10414" s="17">
        <v>0.66850069999999995</v>
      </c>
      <c r="C10414" s="17">
        <v>9.7426910000000007</v>
      </c>
      <c r="D10414" s="17">
        <v>1.6614229999999901</v>
      </c>
      <c r="E10414" s="17">
        <v>-4.34842</v>
      </c>
      <c r="F10414" s="17">
        <v>9.9528679999999994E-2</v>
      </c>
      <c r="G10414" s="17">
        <v>0.17723406216848001</v>
      </c>
      <c r="H10414" s="1" t="s">
        <v>3</v>
      </c>
      <c r="I10414" s="1" t="s">
        <v>4</v>
      </c>
      <c r="J10414" s="1" t="s">
        <v>1042</v>
      </c>
    </row>
    <row r="10415" spans="1:10" x14ac:dyDescent="0.35">
      <c r="A10415" s="1" t="s">
        <v>399</v>
      </c>
      <c r="B10415" s="17">
        <v>8.9338260000000003E-2</v>
      </c>
      <c r="C10415" s="17">
        <v>-5.0505559999999998E-2</v>
      </c>
      <c r="D10415" s="17">
        <v>1.6599429999999999</v>
      </c>
      <c r="E10415" s="17">
        <v>-4.3499480000000004</v>
      </c>
      <c r="F10415" s="17">
        <v>9.982684E-2</v>
      </c>
      <c r="G10415" s="17">
        <v>0.17762182002416399</v>
      </c>
      <c r="H10415" s="1" t="s">
        <v>1847</v>
      </c>
      <c r="I10415" s="1" t="s">
        <v>4</v>
      </c>
      <c r="J10415" s="1" t="s">
        <v>1042</v>
      </c>
    </row>
    <row r="10416" spans="1:10" x14ac:dyDescent="0.35">
      <c r="A10416" s="1" t="s">
        <v>399</v>
      </c>
      <c r="B10416" s="17">
        <v>0.93988459999999996</v>
      </c>
      <c r="C10416" s="17">
        <v>9.7426910000000007</v>
      </c>
      <c r="D10416" s="17">
        <v>2.362314</v>
      </c>
      <c r="E10416" s="17">
        <v>-3.3300709999999998</v>
      </c>
      <c r="F10416" s="17">
        <v>1.995181E-2</v>
      </c>
      <c r="G10416" s="17">
        <v>8.4513036030680694E-2</v>
      </c>
      <c r="H10416" s="1" t="s">
        <v>1849</v>
      </c>
      <c r="I10416" s="1" t="s">
        <v>4</v>
      </c>
      <c r="J10416" s="1" t="s">
        <v>1042</v>
      </c>
    </row>
    <row r="10417" spans="1:10" x14ac:dyDescent="0.35">
      <c r="A10417" s="1" t="s">
        <v>399</v>
      </c>
      <c r="B10417" s="17">
        <v>5.4754659999999997E-2</v>
      </c>
      <c r="C10417" s="17">
        <v>-0.22042989999999901</v>
      </c>
      <c r="D10417" s="17">
        <v>0.74789890000000003</v>
      </c>
      <c r="E10417" s="17">
        <v>-4.9375669999999996</v>
      </c>
      <c r="F10417" s="17">
        <v>0.45744259999999898</v>
      </c>
      <c r="G10417" s="17">
        <v>0.86949561301247702</v>
      </c>
      <c r="H10417" s="1" t="s">
        <v>3</v>
      </c>
      <c r="I10417" s="1" t="s">
        <v>1850</v>
      </c>
      <c r="J10417" s="1" t="s">
        <v>1042</v>
      </c>
    </row>
    <row r="10418" spans="1:10" x14ac:dyDescent="0.35">
      <c r="A10418" s="1" t="s">
        <v>398</v>
      </c>
      <c r="B10418" s="17">
        <v>0.12255000000000001</v>
      </c>
      <c r="C10418" s="17">
        <v>0.25773160000000001</v>
      </c>
      <c r="D10418" s="17">
        <v>1.06813799999999</v>
      </c>
      <c r="E10418" s="17">
        <v>-4.7058479999999996</v>
      </c>
      <c r="F10418" s="17">
        <v>0.29128369999999998</v>
      </c>
      <c r="G10418" s="17">
        <v>0.856697470181219</v>
      </c>
      <c r="H10418" s="1" t="s">
        <v>3</v>
      </c>
      <c r="I10418" s="1" t="s">
        <v>1850</v>
      </c>
      <c r="J10418" s="1" t="s">
        <v>1042</v>
      </c>
    </row>
    <row r="10419" spans="1:10" x14ac:dyDescent="0.35">
      <c r="A10419" s="1" t="s">
        <v>398</v>
      </c>
      <c r="B10419" s="17">
        <v>0.1142555</v>
      </c>
      <c r="C10419" s="17">
        <v>0.2567199</v>
      </c>
      <c r="D10419" s="17">
        <v>1.01574599999999</v>
      </c>
      <c r="E10419" s="17">
        <v>-4.7100390000000001</v>
      </c>
      <c r="F10419" s="17">
        <v>0.31530320000000001</v>
      </c>
      <c r="G10419" s="17">
        <v>0.856697470181219</v>
      </c>
      <c r="H10419" s="1" t="s">
        <v>1847</v>
      </c>
      <c r="I10419" s="1" t="s">
        <v>1850</v>
      </c>
      <c r="J10419" s="1" t="s">
        <v>1042</v>
      </c>
    </row>
    <row r="10420" spans="1:10" x14ac:dyDescent="0.35">
      <c r="A10420" s="1" t="s">
        <v>398</v>
      </c>
      <c r="B10420" s="17">
        <v>1.4050799999999899</v>
      </c>
      <c r="C10420" s="17">
        <v>9.9670170000000002</v>
      </c>
      <c r="D10420" s="17">
        <v>4.070964</v>
      </c>
      <c r="E10420" s="17">
        <v>0.79439320000000002</v>
      </c>
      <c r="F10420" s="17">
        <v>1.435656E-4</v>
      </c>
      <c r="G10420" s="17">
        <v>5.8083591648351595E-4</v>
      </c>
      <c r="H10420" s="1" t="s">
        <v>3</v>
      </c>
      <c r="I10420" s="1" t="s">
        <v>4</v>
      </c>
      <c r="J10420" s="1" t="s">
        <v>1042</v>
      </c>
    </row>
    <row r="10421" spans="1:10" x14ac:dyDescent="0.35">
      <c r="A10421" s="1" t="s">
        <v>398</v>
      </c>
      <c r="B10421" s="17">
        <v>0.19941059999999999</v>
      </c>
      <c r="C10421" s="17">
        <v>-4.5766019999999999E-3</v>
      </c>
      <c r="D10421" s="17">
        <v>3.6264519999999898</v>
      </c>
      <c r="E10421" s="17">
        <v>-0.47555360000000002</v>
      </c>
      <c r="F10421" s="17">
        <v>6.0742350000000001E-4</v>
      </c>
      <c r="G10421" s="17">
        <v>2.0819216625290902E-3</v>
      </c>
      <c r="H10421" s="1" t="s">
        <v>1847</v>
      </c>
      <c r="I10421" s="1" t="s">
        <v>4</v>
      </c>
      <c r="J10421" s="1" t="s">
        <v>1042</v>
      </c>
    </row>
    <row r="10422" spans="1:10" x14ac:dyDescent="0.35">
      <c r="A10422" s="1" t="s">
        <v>398</v>
      </c>
      <c r="B10422" s="17">
        <v>0.44905390000000001</v>
      </c>
      <c r="C10422" s="17">
        <v>9.9670170000000002</v>
      </c>
      <c r="D10422" s="17">
        <v>1.15734</v>
      </c>
      <c r="E10422" s="17">
        <v>-4.688631</v>
      </c>
      <c r="F10422" s="17">
        <v>0.25187749999999998</v>
      </c>
      <c r="G10422" s="17">
        <v>0.48027397280966699</v>
      </c>
      <c r="H10422" s="1" t="s">
        <v>1849</v>
      </c>
      <c r="I10422" s="1" t="s">
        <v>4</v>
      </c>
      <c r="J10422" s="1" t="s">
        <v>1042</v>
      </c>
    </row>
    <row r="10423" spans="1:10" x14ac:dyDescent="0.35">
      <c r="A10423" s="1" t="s">
        <v>398</v>
      </c>
      <c r="B10423" s="17">
        <v>0.1043911</v>
      </c>
      <c r="C10423" s="17">
        <v>-4.5766019999999999E-3</v>
      </c>
      <c r="D10423" s="17">
        <v>1.753995</v>
      </c>
      <c r="E10423" s="17">
        <v>-4.2532379999999996</v>
      </c>
      <c r="F10423" s="17">
        <v>8.4713860000000002E-2</v>
      </c>
      <c r="G10423" s="17">
        <v>0.23391614592500001</v>
      </c>
      <c r="H10423" s="1" t="s">
        <v>1848</v>
      </c>
      <c r="I10423" s="1" t="s">
        <v>4</v>
      </c>
      <c r="J10423" s="1" t="s">
        <v>1042</v>
      </c>
    </row>
    <row r="10424" spans="1:10" x14ac:dyDescent="0.35">
      <c r="A10424" s="1" t="s">
        <v>395</v>
      </c>
      <c r="B10424" s="17">
        <v>0.1232248</v>
      </c>
      <c r="C10424" s="17">
        <v>-0.31825310000000001</v>
      </c>
      <c r="D10424" s="17">
        <v>1.3490949999999999</v>
      </c>
      <c r="E10424" s="17">
        <v>-4.603866</v>
      </c>
      <c r="F10424" s="17">
        <v>0.18283450000000001</v>
      </c>
      <c r="G10424" s="17">
        <v>0.856697470181219</v>
      </c>
      <c r="H10424" s="1" t="s">
        <v>3</v>
      </c>
      <c r="I10424" s="1" t="s">
        <v>1850</v>
      </c>
      <c r="J10424" s="1" t="s">
        <v>1042</v>
      </c>
    </row>
    <row r="10425" spans="1:10" x14ac:dyDescent="0.35">
      <c r="A10425" s="1" t="s">
        <v>395</v>
      </c>
      <c r="B10425" s="17">
        <v>0.12062439999999899</v>
      </c>
      <c r="C10425" s="17">
        <v>-0.31701580000000001</v>
      </c>
      <c r="D10425" s="17">
        <v>1.5048109999999999</v>
      </c>
      <c r="E10425" s="17">
        <v>-4.4949589999999997</v>
      </c>
      <c r="F10425" s="17">
        <v>0.1380943</v>
      </c>
      <c r="G10425" s="17">
        <v>0.856697470181219</v>
      </c>
      <c r="H10425" s="1" t="s">
        <v>1847</v>
      </c>
      <c r="I10425" s="1" t="s">
        <v>1850</v>
      </c>
      <c r="J10425" s="1" t="s">
        <v>1042</v>
      </c>
    </row>
    <row r="10426" spans="1:10" x14ac:dyDescent="0.35">
      <c r="A10426" s="1" t="s">
        <v>395</v>
      </c>
      <c r="B10426" s="17">
        <v>0.75593120000000003</v>
      </c>
      <c r="C10426" s="17">
        <v>9.7904110000000006</v>
      </c>
      <c r="D10426" s="17">
        <v>1.4370160000000001</v>
      </c>
      <c r="E10426" s="17">
        <v>-4.5465</v>
      </c>
      <c r="F10426" s="17">
        <v>0.15246879999999999</v>
      </c>
      <c r="G10426" s="17">
        <v>0.24948413274073999</v>
      </c>
      <c r="H10426" s="1" t="s">
        <v>3</v>
      </c>
      <c r="I10426" s="1" t="s">
        <v>4</v>
      </c>
      <c r="J10426" s="1" t="s">
        <v>1042</v>
      </c>
    </row>
    <row r="10427" spans="1:10" x14ac:dyDescent="0.35">
      <c r="A10427" s="1" t="s">
        <v>395</v>
      </c>
      <c r="B10427" s="17">
        <v>0.15951750000000001</v>
      </c>
      <c r="C10427" s="17">
        <v>-9.165769E-2</v>
      </c>
      <c r="D10427" s="17">
        <v>2.1684580000000002</v>
      </c>
      <c r="E10427" s="17">
        <v>-3.6566550000000002</v>
      </c>
      <c r="F10427" s="17">
        <v>3.1450819999999997E-2</v>
      </c>
      <c r="G10427" s="17">
        <v>6.8515642386587694E-2</v>
      </c>
      <c r="H10427" s="1" t="s">
        <v>1847</v>
      </c>
      <c r="I10427" s="1" t="s">
        <v>4</v>
      </c>
      <c r="J10427" s="1" t="s">
        <v>1042</v>
      </c>
    </row>
    <row r="10428" spans="1:10" x14ac:dyDescent="0.35">
      <c r="A10428" s="1" t="s">
        <v>395</v>
      </c>
      <c r="B10428" s="17">
        <v>1.1319709999999901</v>
      </c>
      <c r="C10428" s="17">
        <v>9.7904110000000006</v>
      </c>
      <c r="D10428" s="17">
        <v>2.1741630000000001</v>
      </c>
      <c r="E10428" s="17">
        <v>-3.6471469999999999</v>
      </c>
      <c r="F10428" s="17">
        <v>3.1012809999999998E-2</v>
      </c>
      <c r="G10428" s="17">
        <v>0.117811345296646</v>
      </c>
      <c r="H10428" s="1" t="s">
        <v>1849</v>
      </c>
      <c r="I10428" s="1" t="s">
        <v>4</v>
      </c>
      <c r="J10428" s="1" t="s">
        <v>1042</v>
      </c>
    </row>
    <row r="10429" spans="1:10" x14ac:dyDescent="0.35">
      <c r="A10429" s="1" t="s">
        <v>395</v>
      </c>
      <c r="B10429" s="17">
        <v>0.14660119999999999</v>
      </c>
      <c r="C10429" s="17">
        <v>-9.165769E-2</v>
      </c>
      <c r="D10429" s="17">
        <v>1.9948509999999999</v>
      </c>
      <c r="E10429" s="17">
        <v>-3.927978</v>
      </c>
      <c r="F10429" s="17">
        <v>4.7585089999999997E-2</v>
      </c>
      <c r="G10429" s="17">
        <v>0.15938660168309299</v>
      </c>
      <c r="H10429" s="1" t="s">
        <v>1848</v>
      </c>
      <c r="I10429" s="1" t="s">
        <v>4</v>
      </c>
      <c r="J10429" s="1" t="s">
        <v>1042</v>
      </c>
    </row>
    <row r="10430" spans="1:10" x14ac:dyDescent="0.35">
      <c r="A10430" s="1" t="s">
        <v>212</v>
      </c>
      <c r="B10430" s="17">
        <v>-0.10165249999999899</v>
      </c>
      <c r="C10430" s="17">
        <v>-0.2425908</v>
      </c>
      <c r="D10430" s="17">
        <v>-1.980118</v>
      </c>
      <c r="E10430" s="17">
        <v>-3.9685019999999902</v>
      </c>
      <c r="F10430" s="17">
        <v>5.2281809999999998E-2</v>
      </c>
      <c r="G10430" s="17">
        <v>0.856697470181219</v>
      </c>
      <c r="H10430" s="1" t="s">
        <v>3</v>
      </c>
      <c r="I10430" s="1" t="s">
        <v>1850</v>
      </c>
      <c r="J10430" s="1" t="s">
        <v>1098</v>
      </c>
    </row>
    <row r="10431" spans="1:10" x14ac:dyDescent="0.35">
      <c r="A10431" s="1" t="s">
        <v>212</v>
      </c>
      <c r="B10431" s="17">
        <v>-2.0039080000000001E-2</v>
      </c>
      <c r="C10431" s="17">
        <v>-6.0169540000000001E-2</v>
      </c>
      <c r="D10431" s="17">
        <v>-0.99385009999999996</v>
      </c>
      <c r="E10431" s="17">
        <v>-5.737959</v>
      </c>
      <c r="F10431" s="17">
        <v>0.324287099999999</v>
      </c>
      <c r="G10431" s="17">
        <v>0.856697470181219</v>
      </c>
      <c r="H10431" s="1" t="s">
        <v>1847</v>
      </c>
      <c r="I10431" s="1" t="s">
        <v>1850</v>
      </c>
      <c r="J10431" s="1" t="s">
        <v>1098</v>
      </c>
    </row>
    <row r="10432" spans="1:10" x14ac:dyDescent="0.35">
      <c r="A10432" s="1" t="s">
        <v>212</v>
      </c>
      <c r="B10432" s="17">
        <v>-6.7707919999999899E-3</v>
      </c>
      <c r="C10432" s="17">
        <v>5.0917550000000001E-4</v>
      </c>
      <c r="D10432" s="17">
        <v>-0.37381779999999998</v>
      </c>
      <c r="E10432" s="17">
        <v>-6.2518729999999998</v>
      </c>
      <c r="F10432" s="17">
        <v>0.70892060000000001</v>
      </c>
      <c r="G10432" s="17">
        <v>0.84103415972073003</v>
      </c>
      <c r="H10432" s="1" t="s">
        <v>1848</v>
      </c>
      <c r="I10432" s="1" t="s">
        <v>4</v>
      </c>
      <c r="J10432" s="1" t="s">
        <v>1098</v>
      </c>
    </row>
    <row r="10433" spans="1:10" x14ac:dyDescent="0.35">
      <c r="A10433" s="1" t="s">
        <v>212</v>
      </c>
      <c r="B10433" s="17">
        <v>-0.38535740000000002</v>
      </c>
      <c r="C10433" s="17">
        <v>9.9904759999999992</v>
      </c>
      <c r="D10433" s="17">
        <v>-3.00017299999999</v>
      </c>
      <c r="E10433" s="17">
        <v>-1.8879049999999999</v>
      </c>
      <c r="F10433" s="17">
        <v>3.0277920000000001E-3</v>
      </c>
      <c r="G10433" s="17">
        <v>8.8935514219269096E-3</v>
      </c>
      <c r="H10433" s="1" t="s">
        <v>3</v>
      </c>
      <c r="I10433" s="1" t="s">
        <v>4</v>
      </c>
      <c r="J10433" s="1" t="s">
        <v>1098</v>
      </c>
    </row>
    <row r="10434" spans="1:10" x14ac:dyDescent="0.35">
      <c r="A10434" s="1" t="s">
        <v>212</v>
      </c>
      <c r="B10434" s="17">
        <v>-1.014933E-3</v>
      </c>
      <c r="C10434" s="17">
        <v>5.0917550000000001E-4</v>
      </c>
      <c r="D10434" s="17">
        <v>-5.5998640000000002E-2</v>
      </c>
      <c r="E10434" s="17">
        <v>-6.3176740000000002</v>
      </c>
      <c r="F10434" s="17">
        <v>0.95539660000000004</v>
      </c>
      <c r="G10434" s="17">
        <v>0.97144814241656996</v>
      </c>
      <c r="H10434" s="1" t="s">
        <v>1847</v>
      </c>
      <c r="I10434" s="1" t="s">
        <v>4</v>
      </c>
      <c r="J10434" s="1" t="s">
        <v>1098</v>
      </c>
    </row>
    <row r="10435" spans="1:10" x14ac:dyDescent="0.35">
      <c r="A10435" s="1" t="s">
        <v>212</v>
      </c>
      <c r="B10435" s="17">
        <v>-0.18208060000000001</v>
      </c>
      <c r="C10435" s="17">
        <v>9.9904759999999992</v>
      </c>
      <c r="D10435" s="17">
        <v>-1.3947829999999899</v>
      </c>
      <c r="E10435" s="17">
        <v>-4.5761760000000002</v>
      </c>
      <c r="F10435" s="17">
        <v>0.16456899999999999</v>
      </c>
      <c r="G10435" s="17">
        <v>0.36628002115869002</v>
      </c>
      <c r="H10435" s="1" t="s">
        <v>1849</v>
      </c>
      <c r="I10435" s="1" t="s">
        <v>4</v>
      </c>
      <c r="J10435" s="1" t="s">
        <v>1098</v>
      </c>
    </row>
    <row r="10436" spans="1:10" x14ac:dyDescent="0.35">
      <c r="A10436" s="1" t="s">
        <v>1100</v>
      </c>
      <c r="B10436" s="17">
        <v>-7.5738429999999995E-2</v>
      </c>
      <c r="C10436" s="17">
        <v>-3.6015489999999999E-3</v>
      </c>
      <c r="D10436" s="17">
        <v>-1.9804409999999999</v>
      </c>
      <c r="E10436" s="17">
        <v>-3.9495049999999998</v>
      </c>
      <c r="F10436" s="17">
        <v>4.9286660000000003E-2</v>
      </c>
      <c r="G10436" s="17">
        <v>0.163363222670667</v>
      </c>
      <c r="H10436" s="1" t="s">
        <v>1848</v>
      </c>
      <c r="I10436" s="1" t="s">
        <v>4</v>
      </c>
      <c r="J10436" s="1" t="s">
        <v>1098</v>
      </c>
    </row>
    <row r="10437" spans="1:10" x14ac:dyDescent="0.35">
      <c r="A10437" s="1" t="s">
        <v>1100</v>
      </c>
      <c r="B10437" s="17">
        <v>-0.33187489999999997</v>
      </c>
      <c r="C10437" s="17">
        <v>10.05082</v>
      </c>
      <c r="D10437" s="17">
        <v>-0.90848109999999904</v>
      </c>
      <c r="E10437" s="17">
        <v>-4.7061659999999996</v>
      </c>
      <c r="F10437" s="17">
        <v>0.36492550000000001</v>
      </c>
      <c r="G10437" s="17">
        <v>0.49515996898034398</v>
      </c>
      <c r="H10437" s="1" t="s">
        <v>3</v>
      </c>
      <c r="I10437" s="1" t="s">
        <v>4</v>
      </c>
      <c r="J10437" s="1" t="s">
        <v>1098</v>
      </c>
    </row>
    <row r="10438" spans="1:10" x14ac:dyDescent="0.35">
      <c r="A10438" s="1" t="s">
        <v>1100</v>
      </c>
      <c r="B10438" s="17">
        <v>2.4537759999999999E-2</v>
      </c>
      <c r="C10438" s="17">
        <v>-3.6015489999999999E-3</v>
      </c>
      <c r="D10438" s="17">
        <v>0.63383159999999905</v>
      </c>
      <c r="E10438" s="17">
        <v>-5.4384379999999997</v>
      </c>
      <c r="F10438" s="17">
        <v>0.52705279999999999</v>
      </c>
      <c r="G10438" s="17">
        <v>0.65169864830674495</v>
      </c>
      <c r="H10438" s="1" t="s">
        <v>1847</v>
      </c>
      <c r="I10438" s="1" t="s">
        <v>4</v>
      </c>
      <c r="J10438" s="1" t="s">
        <v>1098</v>
      </c>
    </row>
    <row r="10439" spans="1:10" x14ac:dyDescent="0.35">
      <c r="A10439" s="1" t="s">
        <v>1100</v>
      </c>
      <c r="B10439" s="17">
        <v>-0.44544790000000001</v>
      </c>
      <c r="C10439" s="17">
        <v>10.05082</v>
      </c>
      <c r="D10439" s="17">
        <v>-1.224099</v>
      </c>
      <c r="E10439" s="17">
        <v>-4.6681339999999896</v>
      </c>
      <c r="F10439" s="17">
        <v>0.22262889999999899</v>
      </c>
      <c r="G10439" s="17">
        <v>0.44644769601809903</v>
      </c>
      <c r="H10439" s="1" t="s">
        <v>1849</v>
      </c>
      <c r="I10439" s="1" t="s">
        <v>4</v>
      </c>
      <c r="J10439" s="1" t="s">
        <v>1098</v>
      </c>
    </row>
    <row r="10440" spans="1:10" x14ac:dyDescent="0.35">
      <c r="A10440" s="1" t="s">
        <v>487</v>
      </c>
      <c r="B10440" s="17">
        <v>2.6783209999999998E-2</v>
      </c>
      <c r="C10440" s="17">
        <v>9.9382999999999999</v>
      </c>
      <c r="D10440" s="17">
        <v>7.0738739999999994E-2</v>
      </c>
      <c r="E10440" s="17">
        <v>-4.6286709999999998</v>
      </c>
      <c r="F10440" s="17">
        <v>0.94371609999999995</v>
      </c>
      <c r="G10440" s="17">
        <v>0.96454771404117501</v>
      </c>
      <c r="H10440" s="1" t="s">
        <v>3</v>
      </c>
      <c r="I10440" s="1" t="s">
        <v>4</v>
      </c>
      <c r="J10440" s="1" t="s">
        <v>1098</v>
      </c>
    </row>
    <row r="10441" spans="1:10" x14ac:dyDescent="0.35">
      <c r="A10441" s="1" t="s">
        <v>487</v>
      </c>
      <c r="B10441" s="17">
        <v>1.454303E-2</v>
      </c>
      <c r="C10441" s="17">
        <v>-1.8476510000000002E-2</v>
      </c>
      <c r="D10441" s="17">
        <v>0.45044859999999998</v>
      </c>
      <c r="E10441" s="17">
        <v>-5.6827309999999898</v>
      </c>
      <c r="F10441" s="17">
        <v>0.65314910000000004</v>
      </c>
      <c r="G10441" s="17">
        <v>0.75618782070230595</v>
      </c>
      <c r="H10441" s="1" t="s">
        <v>1847</v>
      </c>
      <c r="I10441" s="1" t="s">
        <v>4</v>
      </c>
      <c r="J10441" s="1" t="s">
        <v>1098</v>
      </c>
    </row>
    <row r="10442" spans="1:10" x14ac:dyDescent="0.35">
      <c r="A10442" s="1" t="s">
        <v>487</v>
      </c>
      <c r="B10442" s="17">
        <v>0.19778419999999999</v>
      </c>
      <c r="C10442" s="17">
        <v>9.9382999999999999</v>
      </c>
      <c r="D10442" s="17">
        <v>0.52323779999999998</v>
      </c>
      <c r="E10442" s="17">
        <v>-4.6199379999999897</v>
      </c>
      <c r="F10442" s="17">
        <v>0.60171339999999995</v>
      </c>
      <c r="G10442" s="17">
        <v>0.77815603230904296</v>
      </c>
      <c r="H10442" s="1" t="s">
        <v>1849</v>
      </c>
      <c r="I10442" s="1" t="s">
        <v>4</v>
      </c>
      <c r="J10442" s="1" t="s">
        <v>1098</v>
      </c>
    </row>
    <row r="10443" spans="1:10" x14ac:dyDescent="0.35">
      <c r="A10443" s="1" t="s">
        <v>487</v>
      </c>
      <c r="B10443" s="17">
        <v>-7.0358489999999996E-2</v>
      </c>
      <c r="C10443" s="17">
        <v>0.27782269999999998</v>
      </c>
      <c r="D10443" s="17">
        <v>-0.69747740000000003</v>
      </c>
      <c r="E10443" s="17">
        <v>-4.814692</v>
      </c>
      <c r="F10443" s="17">
        <v>0.48998439999999999</v>
      </c>
      <c r="G10443" s="17">
        <v>0.88047482134894095</v>
      </c>
      <c r="H10443" s="1" t="s">
        <v>1847</v>
      </c>
      <c r="I10443" s="1" t="s">
        <v>1850</v>
      </c>
      <c r="J10443" s="1" t="s">
        <v>1098</v>
      </c>
    </row>
    <row r="10444" spans="1:10" x14ac:dyDescent="0.35">
      <c r="A10444" s="1" t="s">
        <v>487</v>
      </c>
      <c r="B10444" s="17">
        <v>2.4649239999999999E-2</v>
      </c>
      <c r="C10444" s="17">
        <v>-1.8476510000000002E-2</v>
      </c>
      <c r="D10444" s="17">
        <v>0.76506450000000004</v>
      </c>
      <c r="E10444" s="17">
        <v>-5.5105849999999998</v>
      </c>
      <c r="F10444" s="17">
        <v>0.44564140000000002</v>
      </c>
      <c r="G10444" s="17">
        <v>0.66921947831407202</v>
      </c>
      <c r="H10444" s="1" t="s">
        <v>1848</v>
      </c>
      <c r="I10444" s="1" t="s">
        <v>4</v>
      </c>
      <c r="J10444" s="1" t="s">
        <v>1098</v>
      </c>
    </row>
    <row r="10445" spans="1:10" x14ac:dyDescent="0.35">
      <c r="A10445" s="1" t="s">
        <v>487</v>
      </c>
      <c r="B10445" s="17">
        <v>-5.8615769999999998E-2</v>
      </c>
      <c r="C10445" s="17">
        <v>7.5658899999999904E-2</v>
      </c>
      <c r="D10445" s="17">
        <v>-0.52753950000000005</v>
      </c>
      <c r="E10445" s="17">
        <v>-4.8281619999999998</v>
      </c>
      <c r="F10445" s="17">
        <v>0.60105549999999996</v>
      </c>
      <c r="G10445" s="17">
        <v>0.90144235560243702</v>
      </c>
      <c r="H10445" s="1" t="s">
        <v>3</v>
      </c>
      <c r="I10445" s="1" t="s">
        <v>1850</v>
      </c>
      <c r="J10445" s="1" t="s">
        <v>1098</v>
      </c>
    </row>
    <row r="10446" spans="1:10" x14ac:dyDescent="0.35">
      <c r="A10446" s="1" t="s">
        <v>486</v>
      </c>
      <c r="B10446" s="17">
        <v>-0.89905669999999904</v>
      </c>
      <c r="C10446" s="17">
        <v>10.04387</v>
      </c>
      <c r="D10446" s="17">
        <v>-1.98922799999999</v>
      </c>
      <c r="E10446" s="17">
        <v>-3.9568279999999998</v>
      </c>
      <c r="F10446" s="17">
        <v>5.1399309999999997E-2</v>
      </c>
      <c r="G10446" s="17">
        <v>0.103031829210526</v>
      </c>
      <c r="H10446" s="1" t="s">
        <v>3</v>
      </c>
      <c r="I10446" s="1" t="s">
        <v>4</v>
      </c>
      <c r="J10446" s="1" t="s">
        <v>1098</v>
      </c>
    </row>
    <row r="10447" spans="1:10" x14ac:dyDescent="0.35">
      <c r="A10447" s="1" t="s">
        <v>486</v>
      </c>
      <c r="B10447" s="17">
        <v>-4.8765389999999999E-2</v>
      </c>
      <c r="C10447" s="17">
        <v>-9.0490620000000001E-3</v>
      </c>
      <c r="D10447" s="17">
        <v>-0.79782030000000004</v>
      </c>
      <c r="E10447" s="17">
        <v>-5.0120589999999998</v>
      </c>
      <c r="F10447" s="17">
        <v>0.42822919999999998</v>
      </c>
      <c r="G10447" s="17">
        <v>0.555955511489861</v>
      </c>
      <c r="H10447" s="1" t="s">
        <v>1847</v>
      </c>
      <c r="I10447" s="1" t="s">
        <v>4</v>
      </c>
      <c r="J10447" s="1" t="s">
        <v>1098</v>
      </c>
    </row>
    <row r="10448" spans="1:10" x14ac:dyDescent="0.35">
      <c r="A10448" s="1" t="s">
        <v>486</v>
      </c>
      <c r="B10448" s="17">
        <v>-0.5022143</v>
      </c>
      <c r="C10448" s="17">
        <v>10.04387</v>
      </c>
      <c r="D10448" s="17">
        <v>-1.084141</v>
      </c>
      <c r="E10448" s="17">
        <v>-4.7049750000000001</v>
      </c>
      <c r="F10448" s="17">
        <v>0.28278819999999999</v>
      </c>
      <c r="G10448" s="17">
        <v>0.51540588404123699</v>
      </c>
      <c r="H10448" s="1" t="s">
        <v>1849</v>
      </c>
      <c r="I10448" s="1" t="s">
        <v>4</v>
      </c>
      <c r="J10448" s="1" t="s">
        <v>1098</v>
      </c>
    </row>
    <row r="10449" spans="1:10" x14ac:dyDescent="0.35">
      <c r="A10449" s="1" t="s">
        <v>486</v>
      </c>
      <c r="B10449" s="17">
        <v>-9.9915519999999994E-2</v>
      </c>
      <c r="C10449" s="17">
        <v>-9.0490620000000001E-3</v>
      </c>
      <c r="D10449" s="17">
        <v>-1.6612069999999901</v>
      </c>
      <c r="E10449" s="17">
        <v>-4.3523420000000002</v>
      </c>
      <c r="F10449" s="17">
        <v>0.1020686</v>
      </c>
      <c r="G10449" s="17">
        <v>0.26658754790313</v>
      </c>
      <c r="H10449" s="1" t="s">
        <v>1848</v>
      </c>
      <c r="I10449" s="1" t="s">
        <v>4</v>
      </c>
      <c r="J10449" s="1" t="s">
        <v>1098</v>
      </c>
    </row>
    <row r="10450" spans="1:10" x14ac:dyDescent="0.35">
      <c r="A10450" s="1" t="s">
        <v>486</v>
      </c>
      <c r="B10450" s="17">
        <v>2.816432E-2</v>
      </c>
      <c r="C10450" s="17">
        <v>-3.4743580000000003E-2</v>
      </c>
      <c r="D10450" s="17">
        <v>0.38153670000000001</v>
      </c>
      <c r="E10450" s="17">
        <v>-5.0677729999999999</v>
      </c>
      <c r="F10450" s="17">
        <v>0.70525070000000001</v>
      </c>
      <c r="G10450" s="17">
        <v>0.92945753112391905</v>
      </c>
      <c r="H10450" s="1" t="s">
        <v>1847</v>
      </c>
      <c r="I10450" s="1" t="s">
        <v>1850</v>
      </c>
      <c r="J10450" s="1" t="s">
        <v>1098</v>
      </c>
    </row>
    <row r="10451" spans="1:10" x14ac:dyDescent="0.35">
      <c r="A10451" s="1" t="s">
        <v>486</v>
      </c>
      <c r="B10451" s="17">
        <v>8.4483319999999994E-3</v>
      </c>
      <c r="C10451" s="17">
        <v>-0.25340889999999999</v>
      </c>
      <c r="D10451" s="17">
        <v>7.6675729999999997E-2</v>
      </c>
      <c r="E10451" s="17">
        <v>-4.8941879999999998</v>
      </c>
      <c r="F10451" s="17">
        <v>0.93934449999999903</v>
      </c>
      <c r="G10451" s="17">
        <v>0.99042948434410005</v>
      </c>
      <c r="H10451" s="1" t="s">
        <v>3</v>
      </c>
      <c r="I10451" s="1" t="s">
        <v>1850</v>
      </c>
      <c r="J10451" s="1" t="s">
        <v>1098</v>
      </c>
    </row>
    <row r="10452" spans="1:10" x14ac:dyDescent="0.35">
      <c r="A10452" s="1" t="s">
        <v>795</v>
      </c>
      <c r="B10452" s="17">
        <v>-0.18917139999999999</v>
      </c>
      <c r="C10452" s="17">
        <v>-0.47446830000000001</v>
      </c>
      <c r="D10452" s="17">
        <v>-2.0183930000000001</v>
      </c>
      <c r="E10452" s="17">
        <v>-3.91470899999999</v>
      </c>
      <c r="F10452" s="17">
        <v>4.8027170000000001E-2</v>
      </c>
      <c r="G10452" s="17">
        <v>0.856697470181219</v>
      </c>
      <c r="H10452" s="1" t="s">
        <v>3</v>
      </c>
      <c r="I10452" s="1" t="s">
        <v>1850</v>
      </c>
      <c r="J10452" s="1" t="s">
        <v>1098</v>
      </c>
    </row>
    <row r="10453" spans="1:10" x14ac:dyDescent="0.35">
      <c r="A10453" s="1" t="s">
        <v>795</v>
      </c>
      <c r="B10453" s="17">
        <v>-0.1289575</v>
      </c>
      <c r="C10453" s="17">
        <v>-0.3580083</v>
      </c>
      <c r="D10453" s="17">
        <v>-2.1723720000000002</v>
      </c>
      <c r="E10453" s="17">
        <v>-3.6825969999999999</v>
      </c>
      <c r="F10453" s="17">
        <v>3.3789099999999898E-2</v>
      </c>
      <c r="G10453" s="17">
        <v>0.856697470181219</v>
      </c>
      <c r="H10453" s="1" t="s">
        <v>1847</v>
      </c>
      <c r="I10453" s="1" t="s">
        <v>1850</v>
      </c>
      <c r="J10453" s="1" t="s">
        <v>1098</v>
      </c>
    </row>
    <row r="10454" spans="1:10" x14ac:dyDescent="0.35">
      <c r="A10454" s="1" t="s">
        <v>795</v>
      </c>
      <c r="B10454" s="17">
        <v>-0.25009290000000001</v>
      </c>
      <c r="C10454" s="17">
        <v>9.8540809999999901</v>
      </c>
      <c r="D10454" s="17">
        <v>-0.903779</v>
      </c>
      <c r="E10454" s="17">
        <v>-4.7055419999999897</v>
      </c>
      <c r="F10454" s="17">
        <v>0.36715819999999999</v>
      </c>
      <c r="G10454" s="17">
        <v>0.496475588984088</v>
      </c>
      <c r="H10454" s="1" t="s">
        <v>3</v>
      </c>
      <c r="I10454" s="1" t="s">
        <v>4</v>
      </c>
      <c r="J10454" s="1" t="s">
        <v>1098</v>
      </c>
    </row>
    <row r="10455" spans="1:10" x14ac:dyDescent="0.35">
      <c r="A10455" s="1" t="s">
        <v>795</v>
      </c>
      <c r="B10455" s="17">
        <v>0.11812060000000001</v>
      </c>
      <c r="C10455" s="17">
        <v>-3.2160050000000003E-2</v>
      </c>
      <c r="D10455" s="17">
        <v>2.7480220000000002</v>
      </c>
      <c r="E10455" s="17">
        <v>-2.5004439999999999</v>
      </c>
      <c r="F10455" s="17">
        <v>6.522328E-3</v>
      </c>
      <c r="G10455" s="17">
        <v>1.75598081072516E-2</v>
      </c>
      <c r="H10455" s="1" t="s">
        <v>1847</v>
      </c>
      <c r="I10455" s="1" t="s">
        <v>4</v>
      </c>
      <c r="J10455" s="1" t="s">
        <v>1098</v>
      </c>
    </row>
    <row r="10456" spans="1:10" x14ac:dyDescent="0.35">
      <c r="A10456" s="1" t="s">
        <v>795</v>
      </c>
      <c r="B10456" s="17">
        <v>0.378409</v>
      </c>
      <c r="C10456" s="17">
        <v>9.8540809999999901</v>
      </c>
      <c r="D10456" s="17">
        <v>1.371399</v>
      </c>
      <c r="E10456" s="17">
        <v>-4.591469</v>
      </c>
      <c r="F10456" s="17">
        <v>0.1717282</v>
      </c>
      <c r="G10456" s="17">
        <v>0.37615031611303901</v>
      </c>
      <c r="H10456" s="1" t="s">
        <v>1849</v>
      </c>
      <c r="I10456" s="1" t="s">
        <v>4</v>
      </c>
      <c r="J10456" s="1" t="s">
        <v>1098</v>
      </c>
    </row>
    <row r="10457" spans="1:10" x14ac:dyDescent="0.35">
      <c r="A10457" s="1" t="s">
        <v>795</v>
      </c>
      <c r="B10457" s="17">
        <v>3.3899159999999898E-3</v>
      </c>
      <c r="C10457" s="17">
        <v>-3.2160050000000003E-2</v>
      </c>
      <c r="D10457" s="17">
        <v>7.7496860000000001E-2</v>
      </c>
      <c r="E10457" s="17">
        <v>-5.5069739999999996</v>
      </c>
      <c r="F10457" s="17">
        <v>0.93830279999999999</v>
      </c>
      <c r="G10457" s="17">
        <v>0.96956950769230699</v>
      </c>
      <c r="H10457" s="1" t="s">
        <v>1848</v>
      </c>
      <c r="I10457" s="1" t="s">
        <v>4</v>
      </c>
      <c r="J10457" s="1" t="s">
        <v>1098</v>
      </c>
    </row>
    <row r="10458" spans="1:10" x14ac:dyDescent="0.35">
      <c r="A10458" s="1" t="s">
        <v>209</v>
      </c>
      <c r="B10458" s="17">
        <v>-0.10841439999999999</v>
      </c>
      <c r="C10458" s="17">
        <v>-0.28857659999999902</v>
      </c>
      <c r="D10458" s="17">
        <v>-1.6906349999999899</v>
      </c>
      <c r="E10458" s="17">
        <v>-4.3217429999999997</v>
      </c>
      <c r="F10458" s="17">
        <v>9.6095669999999994E-2</v>
      </c>
      <c r="G10458" s="17">
        <v>0.856697470181219</v>
      </c>
      <c r="H10458" s="1" t="s">
        <v>3</v>
      </c>
      <c r="I10458" s="1" t="s">
        <v>1850</v>
      </c>
      <c r="J10458" s="1" t="s">
        <v>1098</v>
      </c>
    </row>
    <row r="10459" spans="1:10" x14ac:dyDescent="0.35">
      <c r="A10459" s="1" t="s">
        <v>209</v>
      </c>
      <c r="B10459" s="17">
        <v>-1.2193579999999999</v>
      </c>
      <c r="C10459" s="17">
        <v>10.033099999999999</v>
      </c>
      <c r="D10459" s="17">
        <v>-4.9959730000000002</v>
      </c>
      <c r="E10459" s="17">
        <v>5.0178209999999996</v>
      </c>
      <c r="F10459" s="17">
        <v>1.238742E-6</v>
      </c>
      <c r="G10459" s="17">
        <v>7.23910338095238E-6</v>
      </c>
      <c r="H10459" s="1" t="s">
        <v>3</v>
      </c>
      <c r="I10459" s="1" t="s">
        <v>4</v>
      </c>
      <c r="J10459" s="1" t="s">
        <v>1098</v>
      </c>
    </row>
    <row r="10460" spans="1:10" x14ac:dyDescent="0.35">
      <c r="A10460" s="1" t="s">
        <v>209</v>
      </c>
      <c r="B10460" s="17">
        <v>-0.15093139999999999</v>
      </c>
      <c r="C10460" s="17">
        <v>-3.7681199999999998E-3</v>
      </c>
      <c r="D10460" s="17">
        <v>-4.0125510000000002</v>
      </c>
      <c r="E10460" s="17">
        <v>1.1854799999999901</v>
      </c>
      <c r="F10460" s="17">
        <v>8.3788999999999993E-5</v>
      </c>
      <c r="G10460" s="17">
        <v>3.5766164444444399E-4</v>
      </c>
      <c r="H10460" s="1" t="s">
        <v>1847</v>
      </c>
      <c r="I10460" s="1" t="s">
        <v>4</v>
      </c>
      <c r="J10460" s="1" t="s">
        <v>1098</v>
      </c>
    </row>
    <row r="10461" spans="1:10" x14ac:dyDescent="0.35">
      <c r="A10461" s="1" t="s">
        <v>209</v>
      </c>
      <c r="B10461" s="17">
        <v>-0.48495369999999999</v>
      </c>
      <c r="C10461" s="17">
        <v>10.033099999999999</v>
      </c>
      <c r="D10461" s="17">
        <v>-1.8942289999999999</v>
      </c>
      <c r="E10461" s="17">
        <v>-4.0677880000000002</v>
      </c>
      <c r="F10461" s="17">
        <v>5.9582200000000002E-2</v>
      </c>
      <c r="G10461" s="17">
        <v>0.18459618485273399</v>
      </c>
      <c r="H10461" s="1" t="s">
        <v>1849</v>
      </c>
      <c r="I10461" s="1" t="s">
        <v>4</v>
      </c>
      <c r="J10461" s="1" t="s">
        <v>1098</v>
      </c>
    </row>
    <row r="10462" spans="1:10" x14ac:dyDescent="0.35">
      <c r="A10462" s="1" t="s">
        <v>209</v>
      </c>
      <c r="B10462" s="17">
        <v>-5.1750230000000001E-2</v>
      </c>
      <c r="C10462" s="17">
        <v>-3.7681199999999998E-3</v>
      </c>
      <c r="D10462" s="17">
        <v>-1.3315109999999999</v>
      </c>
      <c r="E10462" s="17">
        <v>-4.8403929999999997</v>
      </c>
      <c r="F10462" s="17">
        <v>0.18447839999999999</v>
      </c>
      <c r="G10462" s="17">
        <v>0.39411294545454501</v>
      </c>
      <c r="H10462" s="1" t="s">
        <v>1848</v>
      </c>
      <c r="I10462" s="1" t="s">
        <v>4</v>
      </c>
      <c r="J10462" s="1" t="s">
        <v>1098</v>
      </c>
    </row>
    <row r="10463" spans="1:10" x14ac:dyDescent="0.35">
      <c r="A10463" s="1" t="s">
        <v>209</v>
      </c>
      <c r="B10463" s="17">
        <v>-3.1355300000000003E-2</v>
      </c>
      <c r="C10463" s="17">
        <v>-3.0007689999999999E-3</v>
      </c>
      <c r="D10463" s="17">
        <v>-0.80230059999999903</v>
      </c>
      <c r="E10463" s="17">
        <v>-5.3235650000000003</v>
      </c>
      <c r="F10463" s="17">
        <v>0.42554560000000002</v>
      </c>
      <c r="G10463" s="17">
        <v>0.86949561301247702</v>
      </c>
      <c r="H10463" s="1" t="s">
        <v>1847</v>
      </c>
      <c r="I10463" s="1" t="s">
        <v>1850</v>
      </c>
      <c r="J10463" s="1" t="s">
        <v>1098</v>
      </c>
    </row>
    <row r="10464" spans="1:10" x14ac:dyDescent="0.35">
      <c r="A10464" s="1" t="s">
        <v>1099</v>
      </c>
      <c r="B10464" s="17">
        <v>-0.14861529999999901</v>
      </c>
      <c r="C10464" s="17">
        <v>-7.5275540000000002E-2</v>
      </c>
      <c r="D10464" s="17">
        <v>-2.797631</v>
      </c>
      <c r="E10464" s="17">
        <v>-2.505144</v>
      </c>
      <c r="F10464" s="17">
        <v>6.9096950000000004E-3</v>
      </c>
      <c r="G10464" s="17">
        <v>0.856697470181219</v>
      </c>
      <c r="H10464" s="1" t="s">
        <v>3</v>
      </c>
      <c r="I10464" s="1" t="s">
        <v>1850</v>
      </c>
      <c r="J10464" s="1" t="s">
        <v>1098</v>
      </c>
    </row>
    <row r="10465" spans="1:10" x14ac:dyDescent="0.35">
      <c r="A10465" s="1" t="s">
        <v>1099</v>
      </c>
      <c r="B10465" s="17">
        <v>-1.7516209999999901</v>
      </c>
      <c r="C10465" s="17">
        <v>10.005469999999899</v>
      </c>
      <c r="D10465" s="17">
        <v>-8.72250399999999</v>
      </c>
      <c r="E10465" s="17">
        <v>24.730619999999998</v>
      </c>
      <c r="F10465" s="17">
        <v>1.433552E-15</v>
      </c>
      <c r="G10465" s="17">
        <v>3.3333856505263102E-14</v>
      </c>
      <c r="H10465" s="1" t="s">
        <v>3</v>
      </c>
      <c r="I10465" s="1" t="s">
        <v>4</v>
      </c>
      <c r="J10465" s="1" t="s">
        <v>1098</v>
      </c>
    </row>
    <row r="10466" spans="1:10" x14ac:dyDescent="0.35">
      <c r="A10466" s="1" t="s">
        <v>1099</v>
      </c>
      <c r="B10466" s="17">
        <v>-0.17326079999999999</v>
      </c>
      <c r="C10466" s="17">
        <v>-8.1962210000000003E-6</v>
      </c>
      <c r="D10466" s="17">
        <v>-4.7960750000000001</v>
      </c>
      <c r="E10466" s="17">
        <v>4.1238070000000002</v>
      </c>
      <c r="F10466" s="17">
        <v>3.2836519999999999E-6</v>
      </c>
      <c r="G10466" s="17">
        <v>1.7822081739557702E-5</v>
      </c>
      <c r="H10466" s="1" t="s">
        <v>1847</v>
      </c>
      <c r="I10466" s="1" t="s">
        <v>4</v>
      </c>
      <c r="J10466" s="1" t="s">
        <v>1098</v>
      </c>
    </row>
    <row r="10467" spans="1:10" x14ac:dyDescent="0.35">
      <c r="A10467" s="1" t="s">
        <v>1099</v>
      </c>
      <c r="B10467" s="17">
        <v>0.5005155</v>
      </c>
      <c r="C10467" s="17">
        <v>10.005469999999899</v>
      </c>
      <c r="D10467" s="17">
        <v>2.1374869999999899</v>
      </c>
      <c r="E10467" s="17">
        <v>-3.7067860000000001</v>
      </c>
      <c r="F10467" s="17">
        <v>3.385026E-2</v>
      </c>
      <c r="G10467" s="17">
        <v>0.125587163249581</v>
      </c>
      <c r="H10467" s="1" t="s">
        <v>1849</v>
      </c>
      <c r="I10467" s="1" t="s">
        <v>4</v>
      </c>
      <c r="J10467" s="1" t="s">
        <v>1098</v>
      </c>
    </row>
    <row r="10468" spans="1:10" x14ac:dyDescent="0.35">
      <c r="A10468" s="1" t="s">
        <v>1099</v>
      </c>
      <c r="B10468" s="17">
        <v>7.534159E-2</v>
      </c>
      <c r="C10468" s="17">
        <v>-8.1962210000000003E-6</v>
      </c>
      <c r="D10468" s="17">
        <v>1.9979259999999901</v>
      </c>
      <c r="E10468" s="17">
        <v>-3.9229129999999999</v>
      </c>
      <c r="F10468" s="17">
        <v>4.7166199999999998E-2</v>
      </c>
      <c r="G10468" s="17">
        <v>0.158584681582952</v>
      </c>
      <c r="H10468" s="1" t="s">
        <v>1848</v>
      </c>
      <c r="I10468" s="1" t="s">
        <v>4</v>
      </c>
      <c r="J10468" s="1" t="s">
        <v>1098</v>
      </c>
    </row>
    <row r="10469" spans="1:10" x14ac:dyDescent="0.35">
      <c r="A10469" s="1" t="s">
        <v>1099</v>
      </c>
      <c r="B10469" s="17">
        <v>-5.2674360000000003E-2</v>
      </c>
      <c r="C10469" s="17">
        <v>0.18424579999999999</v>
      </c>
      <c r="D10469" s="17">
        <v>-0.88312630000000003</v>
      </c>
      <c r="E10469" s="17">
        <v>-4.9740080000000004</v>
      </c>
      <c r="F10469" s="17">
        <v>0.3806928</v>
      </c>
      <c r="G10469" s="17">
        <v>0.86949561301247702</v>
      </c>
      <c r="H10469" s="1" t="s">
        <v>1847</v>
      </c>
      <c r="I10469" s="1" t="s">
        <v>1850</v>
      </c>
      <c r="J10469" s="1" t="s">
        <v>1098</v>
      </c>
    </row>
    <row r="10470" spans="1:10" x14ac:dyDescent="0.35">
      <c r="A10470" s="1" t="s">
        <v>1097</v>
      </c>
      <c r="B10470" s="17">
        <v>-0.1867972</v>
      </c>
      <c r="C10470" s="17">
        <v>10.03946</v>
      </c>
      <c r="D10470" s="17">
        <v>-0.48914570000000002</v>
      </c>
      <c r="E10470" s="17">
        <v>-4.6205610000000004</v>
      </c>
      <c r="F10470" s="17">
        <v>0.62551509999999999</v>
      </c>
      <c r="G10470" s="17">
        <v>0.73562966500000004</v>
      </c>
      <c r="H10470" s="1" t="s">
        <v>3</v>
      </c>
      <c r="I10470" s="1" t="s">
        <v>4</v>
      </c>
      <c r="J10470" s="1" t="s">
        <v>1098</v>
      </c>
    </row>
    <row r="10471" spans="1:10" x14ac:dyDescent="0.35">
      <c r="A10471" s="1" t="s">
        <v>1097</v>
      </c>
      <c r="B10471" s="17">
        <v>1.7762920000000001E-2</v>
      </c>
      <c r="C10471" s="17">
        <v>-6.9392450000000001E-3</v>
      </c>
      <c r="D10471" s="17">
        <v>0.31373229999999902</v>
      </c>
      <c r="E10471" s="17">
        <v>-5.2654690000000004</v>
      </c>
      <c r="F10471" s="17">
        <v>0.75419809999999998</v>
      </c>
      <c r="G10471" s="17">
        <v>0.83509955032581396</v>
      </c>
      <c r="H10471" s="1" t="s">
        <v>1847</v>
      </c>
      <c r="I10471" s="1" t="s">
        <v>4</v>
      </c>
      <c r="J10471" s="1" t="s">
        <v>1098</v>
      </c>
    </row>
    <row r="10472" spans="1:10" x14ac:dyDescent="0.35">
      <c r="A10472" s="1" t="s">
        <v>1097</v>
      </c>
      <c r="B10472" s="17">
        <v>-0.1435177</v>
      </c>
      <c r="C10472" s="17">
        <v>10.03946</v>
      </c>
      <c r="D10472" s="17">
        <v>-0.37568089999999998</v>
      </c>
      <c r="E10472" s="17">
        <v>-4.623704</v>
      </c>
      <c r="F10472" s="17">
        <v>0.707731</v>
      </c>
      <c r="G10472" s="17">
        <v>0.84097782625067197</v>
      </c>
      <c r="H10472" s="1" t="s">
        <v>1849</v>
      </c>
      <c r="I10472" s="1" t="s">
        <v>4</v>
      </c>
      <c r="J10472" s="1" t="s">
        <v>1098</v>
      </c>
    </row>
    <row r="10473" spans="1:10" x14ac:dyDescent="0.35">
      <c r="A10473" s="1" t="s">
        <v>1097</v>
      </c>
      <c r="B10473" s="17">
        <v>5.6150369999999998E-2</v>
      </c>
      <c r="C10473" s="17">
        <v>3.7593599999999998E-3</v>
      </c>
      <c r="D10473" s="17">
        <v>0.33799809999999902</v>
      </c>
      <c r="E10473" s="17">
        <v>-4.7340609999999996</v>
      </c>
      <c r="F10473" s="17">
        <v>0.73779930000000005</v>
      </c>
      <c r="G10473" s="17">
        <v>0.94271966208133895</v>
      </c>
      <c r="H10473" s="1" t="s">
        <v>1847</v>
      </c>
      <c r="I10473" s="1" t="s">
        <v>1850</v>
      </c>
      <c r="J10473" s="1" t="s">
        <v>1098</v>
      </c>
    </row>
    <row r="10474" spans="1:10" x14ac:dyDescent="0.35">
      <c r="A10474" s="1" t="s">
        <v>1097</v>
      </c>
      <c r="B10474" s="17">
        <v>1.337813E-2</v>
      </c>
      <c r="C10474" s="17">
        <v>-6.9392450000000001E-3</v>
      </c>
      <c r="D10474" s="17">
        <v>0.23625099999999999</v>
      </c>
      <c r="E10474" s="17">
        <v>-5.2815940000000001</v>
      </c>
      <c r="F10474" s="17">
        <v>0.81358819999999998</v>
      </c>
      <c r="G10474" s="17">
        <v>0.90585500695564503</v>
      </c>
      <c r="H10474" s="1" t="s">
        <v>1848</v>
      </c>
      <c r="I10474" s="1" t="s">
        <v>4</v>
      </c>
      <c r="J10474" s="1" t="s">
        <v>1098</v>
      </c>
    </row>
    <row r="10475" spans="1:10" x14ac:dyDescent="0.35">
      <c r="A10475" s="1" t="s">
        <v>1097</v>
      </c>
      <c r="B10475" s="17">
        <v>9.3646140000000003E-3</v>
      </c>
      <c r="C10475" s="17">
        <v>-0.2229573</v>
      </c>
      <c r="D10475" s="17">
        <v>5.2811030000000002E-2</v>
      </c>
      <c r="E10475" s="17">
        <v>-4.7328409999999996</v>
      </c>
      <c r="F10475" s="17">
        <v>0.9582446</v>
      </c>
      <c r="G10475" s="17">
        <v>0.99494465283998701</v>
      </c>
      <c r="H10475" s="1" t="s">
        <v>3</v>
      </c>
      <c r="I10475" s="1" t="s">
        <v>1850</v>
      </c>
      <c r="J10475" s="1" t="s">
        <v>1098</v>
      </c>
    </row>
    <row r="10476" spans="1:10" x14ac:dyDescent="0.35">
      <c r="A10476" s="1" t="s">
        <v>308</v>
      </c>
      <c r="B10476" s="17">
        <v>-0.10551099999999999</v>
      </c>
      <c r="C10476" s="17">
        <v>-0.14118989999999901</v>
      </c>
      <c r="D10476" s="17">
        <v>-1.392207</v>
      </c>
      <c r="E10476" s="17">
        <v>-4.5772329999999997</v>
      </c>
      <c r="F10476" s="17">
        <v>0.1689986</v>
      </c>
      <c r="G10476" s="17">
        <v>0.856697470181219</v>
      </c>
      <c r="H10476" s="1" t="s">
        <v>3</v>
      </c>
      <c r="I10476" s="1" t="s">
        <v>1850</v>
      </c>
      <c r="J10476" s="1" t="s">
        <v>304</v>
      </c>
    </row>
    <row r="10477" spans="1:10" x14ac:dyDescent="0.35">
      <c r="A10477" s="1" t="s">
        <v>308</v>
      </c>
      <c r="B10477" s="17">
        <v>-3.611031E-2</v>
      </c>
      <c r="C10477" s="17">
        <v>-6.0585069999999998E-2</v>
      </c>
      <c r="D10477" s="17">
        <v>-0.8350474</v>
      </c>
      <c r="E10477" s="17">
        <v>-5.222531</v>
      </c>
      <c r="F10477" s="17">
        <v>0.40700380000000003</v>
      </c>
      <c r="G10477" s="17">
        <v>0.86949561301247702</v>
      </c>
      <c r="H10477" s="1" t="s">
        <v>1847</v>
      </c>
      <c r="I10477" s="1" t="s">
        <v>1850</v>
      </c>
      <c r="J10477" s="1" t="s">
        <v>304</v>
      </c>
    </row>
    <row r="10478" spans="1:10" x14ac:dyDescent="0.35">
      <c r="A10478" s="1" t="s">
        <v>308</v>
      </c>
      <c r="B10478" s="17">
        <v>-1.1232850000000001E-2</v>
      </c>
      <c r="C10478" s="17">
        <v>2.200381E-3</v>
      </c>
      <c r="D10478" s="17">
        <v>-0.71246089999999995</v>
      </c>
      <c r="E10478" s="17">
        <v>-6.2061699999999904</v>
      </c>
      <c r="F10478" s="17">
        <v>0.47697780000000001</v>
      </c>
      <c r="G10478" s="17">
        <v>0.69159432897932305</v>
      </c>
      <c r="H10478" s="1" t="s">
        <v>1848</v>
      </c>
      <c r="I10478" s="1" t="s">
        <v>4</v>
      </c>
      <c r="J10478" s="1" t="s">
        <v>304</v>
      </c>
    </row>
    <row r="10479" spans="1:10" x14ac:dyDescent="0.35">
      <c r="A10479" s="1" t="s">
        <v>308</v>
      </c>
      <c r="B10479" s="17">
        <v>-0.98049920000000002</v>
      </c>
      <c r="C10479" s="17">
        <v>9.9948759999999996</v>
      </c>
      <c r="D10479" s="17">
        <v>-8.1715879999999999</v>
      </c>
      <c r="E10479" s="17">
        <v>21.77731</v>
      </c>
      <c r="F10479" s="17">
        <v>2.93987E-14</v>
      </c>
      <c r="G10479" s="17">
        <v>5.3893550456431502E-13</v>
      </c>
      <c r="H10479" s="1" t="s">
        <v>3</v>
      </c>
      <c r="I10479" s="1" t="s">
        <v>4</v>
      </c>
      <c r="J10479" s="1" t="s">
        <v>304</v>
      </c>
    </row>
    <row r="10480" spans="1:10" x14ac:dyDescent="0.35">
      <c r="A10480" s="1" t="s">
        <v>308</v>
      </c>
      <c r="B10480" s="17">
        <v>-3.108375E-2</v>
      </c>
      <c r="C10480" s="17">
        <v>2.200381E-3</v>
      </c>
      <c r="D10480" s="17">
        <v>-1.987106</v>
      </c>
      <c r="E10480" s="17">
        <v>-4.5445519999999897</v>
      </c>
      <c r="F10480" s="17">
        <v>4.8222880000000003E-2</v>
      </c>
      <c r="G10480" s="17">
        <v>9.8588007329939803E-2</v>
      </c>
      <c r="H10480" s="1" t="s">
        <v>1847</v>
      </c>
      <c r="I10480" s="1" t="s">
        <v>4</v>
      </c>
      <c r="J10480" s="1" t="s">
        <v>304</v>
      </c>
    </row>
    <row r="10481" spans="1:10" x14ac:dyDescent="0.35">
      <c r="A10481" s="1" t="s">
        <v>308</v>
      </c>
      <c r="B10481" s="17">
        <v>-0.10691829999999999</v>
      </c>
      <c r="C10481" s="17">
        <v>9.9948759999999996</v>
      </c>
      <c r="D10481" s="17">
        <v>-0.77664270000000002</v>
      </c>
      <c r="E10481" s="17">
        <v>-4.7025649999999999</v>
      </c>
      <c r="F10481" s="17">
        <v>0.43825190000000003</v>
      </c>
      <c r="G10481" s="17">
        <v>0.66490277960164801</v>
      </c>
      <c r="H10481" s="1" t="s">
        <v>1849</v>
      </c>
      <c r="I10481" s="1" t="s">
        <v>4</v>
      </c>
      <c r="J10481" s="1" t="s">
        <v>304</v>
      </c>
    </row>
    <row r="10482" spans="1:10" x14ac:dyDescent="0.35">
      <c r="A10482" s="1" t="s">
        <v>307</v>
      </c>
      <c r="B10482" s="17">
        <v>-0.14130770000000001</v>
      </c>
      <c r="C10482" s="17">
        <v>0.46173049999999999</v>
      </c>
      <c r="D10482" s="17">
        <v>-0.88072410000000001</v>
      </c>
      <c r="E10482" s="17">
        <v>-4.6972500000000004</v>
      </c>
      <c r="F10482" s="17">
        <v>0.38198149999999997</v>
      </c>
      <c r="G10482" s="17">
        <v>0.86949561301247702</v>
      </c>
      <c r="H10482" s="1" t="s">
        <v>3</v>
      </c>
      <c r="I10482" s="1" t="s">
        <v>1850</v>
      </c>
      <c r="J10482" s="1" t="s">
        <v>304</v>
      </c>
    </row>
    <row r="10483" spans="1:10" x14ac:dyDescent="0.35">
      <c r="A10483" s="1" t="s">
        <v>307</v>
      </c>
      <c r="B10483" s="17">
        <v>-7.8889070000000006E-2</v>
      </c>
      <c r="C10483" s="17">
        <v>0.54423359999999998</v>
      </c>
      <c r="D10483" s="17">
        <v>-0.56459499999999996</v>
      </c>
      <c r="E10483" s="17">
        <v>-4.7472589999999997</v>
      </c>
      <c r="F10483" s="17">
        <v>0.57445409999999997</v>
      </c>
      <c r="G10483" s="17">
        <v>0.89606963279805296</v>
      </c>
      <c r="H10483" s="1" t="s">
        <v>1847</v>
      </c>
      <c r="I10483" s="1" t="s">
        <v>1850</v>
      </c>
      <c r="J10483" s="1" t="s">
        <v>304</v>
      </c>
    </row>
    <row r="10484" spans="1:10" x14ac:dyDescent="0.35">
      <c r="A10484" s="1" t="s">
        <v>307</v>
      </c>
      <c r="B10484" s="17">
        <v>-0.78847599999999995</v>
      </c>
      <c r="C10484" s="17">
        <v>9.9852289999999897</v>
      </c>
      <c r="D10484" s="17">
        <v>-7.7695369999999997</v>
      </c>
      <c r="E10484" s="17">
        <v>19.361419999999999</v>
      </c>
      <c r="F10484" s="17">
        <v>3.5520199999999998E-13</v>
      </c>
      <c r="G10484" s="17">
        <v>5.6045801285714198E-12</v>
      </c>
      <c r="H10484" s="1" t="s">
        <v>3</v>
      </c>
      <c r="I10484" s="1" t="s">
        <v>4</v>
      </c>
      <c r="J10484" s="1" t="s">
        <v>304</v>
      </c>
    </row>
    <row r="10485" spans="1:10" x14ac:dyDescent="0.35">
      <c r="A10485" s="1" t="s">
        <v>307</v>
      </c>
      <c r="B10485" s="17">
        <v>-3.2747949999999998E-2</v>
      </c>
      <c r="C10485" s="17">
        <v>5.567804E-3</v>
      </c>
      <c r="D10485" s="17">
        <v>-3.418844</v>
      </c>
      <c r="E10485" s="17">
        <v>-1.2854159999999999</v>
      </c>
      <c r="F10485" s="17">
        <v>7.5663390000000003E-4</v>
      </c>
      <c r="G10485" s="17">
        <v>2.5310798747734098E-3</v>
      </c>
      <c r="H10485" s="1" t="s">
        <v>1847</v>
      </c>
      <c r="I10485" s="1" t="s">
        <v>4</v>
      </c>
      <c r="J10485" s="1" t="s">
        <v>304</v>
      </c>
    </row>
    <row r="10486" spans="1:10" x14ac:dyDescent="0.35">
      <c r="A10486" s="1" t="s">
        <v>307</v>
      </c>
      <c r="B10486" s="17">
        <v>-2.3880169999999999E-2</v>
      </c>
      <c r="C10486" s="17">
        <v>9.9852289999999897</v>
      </c>
      <c r="D10486" s="17">
        <v>-0.207250299999999</v>
      </c>
      <c r="E10486" s="17">
        <v>-4.866574</v>
      </c>
      <c r="F10486" s="17">
        <v>0.83601709999999996</v>
      </c>
      <c r="G10486" s="17">
        <v>0.91772490266798401</v>
      </c>
      <c r="H10486" s="1" t="s">
        <v>1849</v>
      </c>
      <c r="I10486" s="1" t="s">
        <v>4</v>
      </c>
      <c r="J10486" s="1" t="s">
        <v>304</v>
      </c>
    </row>
    <row r="10487" spans="1:10" x14ac:dyDescent="0.35">
      <c r="A10487" s="1" t="s">
        <v>307</v>
      </c>
      <c r="B10487" s="17">
        <v>-5.80723E-4</v>
      </c>
      <c r="C10487" s="17">
        <v>5.567804E-3</v>
      </c>
      <c r="D10487" s="17">
        <v>-5.9011099999999997E-2</v>
      </c>
      <c r="E10487" s="17">
        <v>-6.9168279999999998</v>
      </c>
      <c r="F10487" s="17">
        <v>0.95299990000000001</v>
      </c>
      <c r="G10487" s="17">
        <v>0.97642707750463797</v>
      </c>
      <c r="H10487" s="1" t="s">
        <v>1848</v>
      </c>
      <c r="I10487" s="1" t="s">
        <v>4</v>
      </c>
      <c r="J10487" s="1" t="s">
        <v>304</v>
      </c>
    </row>
    <row r="10488" spans="1:10" x14ac:dyDescent="0.35">
      <c r="A10488" s="1" t="s">
        <v>306</v>
      </c>
      <c r="B10488" s="17">
        <v>-2.9010939999999999E-2</v>
      </c>
      <c r="C10488" s="17">
        <v>-3.2756700000000001E-3</v>
      </c>
      <c r="D10488" s="17">
        <v>-1.887966</v>
      </c>
      <c r="E10488" s="17">
        <v>-4.7454809999999998</v>
      </c>
      <c r="F10488" s="17">
        <v>6.04226E-2</v>
      </c>
      <c r="G10488" s="17">
        <v>0.185122778640776</v>
      </c>
      <c r="H10488" s="1" t="s">
        <v>1848</v>
      </c>
      <c r="I10488" s="1" t="s">
        <v>4</v>
      </c>
      <c r="J10488" s="1" t="s">
        <v>304</v>
      </c>
    </row>
    <row r="10489" spans="1:10" x14ac:dyDescent="0.35">
      <c r="A10489" s="1" t="s">
        <v>306</v>
      </c>
      <c r="B10489" s="17">
        <v>-0.1247381</v>
      </c>
      <c r="C10489" s="17">
        <v>-0.105008899999999</v>
      </c>
      <c r="D10489" s="17">
        <v>-2.2795709999999998</v>
      </c>
      <c r="E10489" s="17">
        <v>-3.5066820000000001</v>
      </c>
      <c r="F10489" s="17">
        <v>2.6203319999999999E-2</v>
      </c>
      <c r="G10489" s="17">
        <v>0.856697470181219</v>
      </c>
      <c r="H10489" s="1" t="s">
        <v>3</v>
      </c>
      <c r="I10489" s="1" t="s">
        <v>1850</v>
      </c>
      <c r="J10489" s="1" t="s">
        <v>304</v>
      </c>
    </row>
    <row r="10490" spans="1:10" x14ac:dyDescent="0.35">
      <c r="A10490" s="1" t="s">
        <v>306</v>
      </c>
      <c r="B10490" s="17">
        <v>-4.0578980000000001E-2</v>
      </c>
      <c r="C10490" s="17">
        <v>3.632515E-2</v>
      </c>
      <c r="D10490" s="17">
        <v>-1.378587</v>
      </c>
      <c r="E10490" s="17">
        <v>-4.9854750000000001</v>
      </c>
      <c r="F10490" s="17">
        <v>0.17314060000000001</v>
      </c>
      <c r="G10490" s="17">
        <v>0.856697470181219</v>
      </c>
      <c r="H10490" s="1" t="s">
        <v>1847</v>
      </c>
      <c r="I10490" s="1" t="s">
        <v>1850</v>
      </c>
      <c r="J10490" s="1" t="s">
        <v>304</v>
      </c>
    </row>
    <row r="10491" spans="1:10" x14ac:dyDescent="0.35">
      <c r="A10491" s="1" t="s">
        <v>306</v>
      </c>
      <c r="B10491" s="17">
        <v>-0.98096319999999904</v>
      </c>
      <c r="C10491" s="17">
        <v>10.015459999999999</v>
      </c>
      <c r="D10491" s="17">
        <v>-6.6483720000000002</v>
      </c>
      <c r="E10491" s="17">
        <v>13.02521</v>
      </c>
      <c r="F10491" s="17">
        <v>2.5600410000000001E-10</v>
      </c>
      <c r="G10491" s="17">
        <v>2.7518883547445198E-9</v>
      </c>
      <c r="H10491" s="1" t="s">
        <v>3</v>
      </c>
      <c r="I10491" s="1" t="s">
        <v>4</v>
      </c>
      <c r="J10491" s="1" t="s">
        <v>304</v>
      </c>
    </row>
    <row r="10492" spans="1:10" x14ac:dyDescent="0.35">
      <c r="A10492" s="1" t="s">
        <v>306</v>
      </c>
      <c r="B10492" s="17">
        <v>-6.1177509999999997E-2</v>
      </c>
      <c r="C10492" s="17">
        <v>-3.2756700000000001E-3</v>
      </c>
      <c r="D10492" s="17">
        <v>-4.1029489999999997</v>
      </c>
      <c r="E10492" s="17">
        <v>1.43973</v>
      </c>
      <c r="F10492" s="17">
        <v>5.8549189999999998E-5</v>
      </c>
      <c r="G10492" s="17">
        <v>2.5509893631163699E-4</v>
      </c>
      <c r="H10492" s="1" t="s">
        <v>1847</v>
      </c>
      <c r="I10492" s="1" t="s">
        <v>4</v>
      </c>
      <c r="J10492" s="1" t="s">
        <v>304</v>
      </c>
    </row>
    <row r="10493" spans="1:10" x14ac:dyDescent="0.35">
      <c r="A10493" s="1" t="s">
        <v>306</v>
      </c>
      <c r="B10493" s="17">
        <v>-0.33923639999999999</v>
      </c>
      <c r="C10493" s="17">
        <v>10.015459999999999</v>
      </c>
      <c r="D10493" s="17">
        <v>-2.1108829999999998</v>
      </c>
      <c r="E10493" s="17">
        <v>-3.7484039999999998</v>
      </c>
      <c r="F10493" s="17">
        <v>3.597682E-2</v>
      </c>
      <c r="G10493" s="17">
        <v>0.129645669461663</v>
      </c>
      <c r="H10493" s="1" t="s">
        <v>1849</v>
      </c>
      <c r="I10493" s="1" t="s">
        <v>4</v>
      </c>
      <c r="J10493" s="1" t="s">
        <v>304</v>
      </c>
    </row>
    <row r="10494" spans="1:10" x14ac:dyDescent="0.35">
      <c r="A10494" s="1" t="s">
        <v>305</v>
      </c>
      <c r="B10494" s="17">
        <v>-1.4723389999999901</v>
      </c>
      <c r="C10494" s="17">
        <v>10.023529999999999</v>
      </c>
      <c r="D10494" s="17">
        <v>-7.0205119999999903</v>
      </c>
      <c r="E10494" s="17">
        <v>15.0574799999999</v>
      </c>
      <c r="F10494" s="17">
        <v>3.0755480000000001E-11</v>
      </c>
      <c r="G10494" s="17">
        <v>3.8822203040000001E-10</v>
      </c>
      <c r="H10494" s="1" t="s">
        <v>3</v>
      </c>
      <c r="I10494" s="1" t="s">
        <v>4</v>
      </c>
      <c r="J10494" s="1" t="s">
        <v>304</v>
      </c>
    </row>
    <row r="10495" spans="1:10" x14ac:dyDescent="0.35">
      <c r="A10495" s="1" t="s">
        <v>305</v>
      </c>
      <c r="B10495" s="17">
        <v>-8.2427630000000002E-2</v>
      </c>
      <c r="C10495" s="17">
        <v>-1.1401619999999999E-2</v>
      </c>
      <c r="D10495" s="17">
        <v>-2.992874</v>
      </c>
      <c r="E10495" s="17">
        <v>-1.9065369999999999</v>
      </c>
      <c r="F10495" s="17">
        <v>3.0980389999999999E-3</v>
      </c>
      <c r="G10495" s="17">
        <v>9.0763503328912393E-3</v>
      </c>
      <c r="H10495" s="1" t="s">
        <v>1847</v>
      </c>
      <c r="I10495" s="1" t="s">
        <v>4</v>
      </c>
      <c r="J10495" s="1" t="s">
        <v>304</v>
      </c>
    </row>
    <row r="10496" spans="1:10" x14ac:dyDescent="0.35">
      <c r="A10496" s="1" t="s">
        <v>305</v>
      </c>
      <c r="B10496" s="17">
        <v>-0.26568520000000001</v>
      </c>
      <c r="C10496" s="17">
        <v>10.023529999999999</v>
      </c>
      <c r="D10496" s="17">
        <v>-1.1430049999999901</v>
      </c>
      <c r="E10496" s="17">
        <v>-4.6956230000000003</v>
      </c>
      <c r="F10496" s="17">
        <v>0.25435019999999903</v>
      </c>
      <c r="G10496" s="17">
        <v>0.48290467709497198</v>
      </c>
      <c r="H10496" s="1" t="s">
        <v>1849</v>
      </c>
      <c r="I10496" s="1" t="s">
        <v>4</v>
      </c>
      <c r="J10496" s="1" t="s">
        <v>304</v>
      </c>
    </row>
    <row r="10497" spans="1:10" x14ac:dyDescent="0.35">
      <c r="A10497" s="1" t="s">
        <v>305</v>
      </c>
      <c r="B10497" s="17">
        <v>-1.5853780000000001E-2</v>
      </c>
      <c r="C10497" s="17">
        <v>-1.1401619999999999E-2</v>
      </c>
      <c r="D10497" s="17">
        <v>-0.56423900000000005</v>
      </c>
      <c r="E10497" s="17">
        <v>-5.7544750000000002</v>
      </c>
      <c r="F10497" s="17">
        <v>0.57319940000000003</v>
      </c>
      <c r="G10497" s="17">
        <v>0.75970330845323697</v>
      </c>
      <c r="H10497" s="1" t="s">
        <v>1848</v>
      </c>
      <c r="I10497" s="1" t="s">
        <v>4</v>
      </c>
      <c r="J10497" s="1" t="s">
        <v>304</v>
      </c>
    </row>
    <row r="10498" spans="1:10" x14ac:dyDescent="0.35">
      <c r="A10498" s="1" t="s">
        <v>211</v>
      </c>
      <c r="B10498" s="17">
        <v>-4.4828409999999999E-2</v>
      </c>
      <c r="C10498" s="17">
        <v>9.6864830000000001E-4</v>
      </c>
      <c r="D10498" s="17">
        <v>-3.2152419999999999</v>
      </c>
      <c r="E10498" s="17">
        <v>-1.6051690000000001</v>
      </c>
      <c r="F10498" s="17">
        <v>1.5111529999999899E-3</v>
      </c>
      <c r="G10498" s="17">
        <v>1.1183038448911199E-2</v>
      </c>
      <c r="H10498" s="1" t="s">
        <v>1848</v>
      </c>
      <c r="I10498" s="1" t="s">
        <v>4</v>
      </c>
      <c r="J10498" s="1" t="s">
        <v>304</v>
      </c>
    </row>
    <row r="10499" spans="1:10" x14ac:dyDescent="0.35">
      <c r="A10499" s="1" t="s">
        <v>211</v>
      </c>
      <c r="B10499" s="17">
        <v>-6.6263909999999995E-2</v>
      </c>
      <c r="C10499" s="17">
        <v>-0.1256014</v>
      </c>
      <c r="D10499" s="17">
        <v>-1.319744</v>
      </c>
      <c r="E10499" s="17">
        <v>-4.7014699999999996</v>
      </c>
      <c r="F10499" s="17">
        <v>0.1919341</v>
      </c>
      <c r="G10499" s="17">
        <v>0.856697470181219</v>
      </c>
      <c r="H10499" s="1" t="s">
        <v>3</v>
      </c>
      <c r="I10499" s="1" t="s">
        <v>1850</v>
      </c>
      <c r="J10499" s="1" t="s">
        <v>304</v>
      </c>
    </row>
    <row r="10500" spans="1:10" x14ac:dyDescent="0.35">
      <c r="A10500" s="1" t="s">
        <v>211</v>
      </c>
      <c r="B10500" s="17">
        <v>-0.1244406</v>
      </c>
      <c r="C10500" s="17">
        <v>10.01454</v>
      </c>
      <c r="D10500" s="17">
        <v>-1.0159670000000001</v>
      </c>
      <c r="E10500" s="17">
        <v>-4.7148279999999998</v>
      </c>
      <c r="F10500" s="17">
        <v>0.31082529999999903</v>
      </c>
      <c r="G10500" s="17">
        <v>0.43831030175550501</v>
      </c>
      <c r="H10500" s="1" t="s">
        <v>3</v>
      </c>
      <c r="I10500" s="1" t="s">
        <v>4</v>
      </c>
      <c r="J10500" s="1" t="s">
        <v>304</v>
      </c>
    </row>
    <row r="10501" spans="1:10" x14ac:dyDescent="0.35">
      <c r="A10501" s="1" t="s">
        <v>211</v>
      </c>
      <c r="B10501" s="17">
        <v>3.2688059999999998E-2</v>
      </c>
      <c r="C10501" s="17">
        <v>9.6864830000000001E-4</v>
      </c>
      <c r="D10501" s="17">
        <v>2.3169240000000002</v>
      </c>
      <c r="E10501" s="17">
        <v>-3.9532379999999998</v>
      </c>
      <c r="F10501" s="17">
        <v>2.1481030000000002E-2</v>
      </c>
      <c r="G10501" s="17">
        <v>4.9249190731707297E-2</v>
      </c>
      <c r="H10501" s="1" t="s">
        <v>1847</v>
      </c>
      <c r="I10501" s="1" t="s">
        <v>4</v>
      </c>
      <c r="J10501" s="1" t="s">
        <v>304</v>
      </c>
    </row>
    <row r="10502" spans="1:10" x14ac:dyDescent="0.35">
      <c r="A10502" s="1" t="s">
        <v>211</v>
      </c>
      <c r="B10502" s="17">
        <v>-0.49171789999999999</v>
      </c>
      <c r="C10502" s="17">
        <v>10.01454</v>
      </c>
      <c r="D10502" s="17">
        <v>-4.1699489999999999</v>
      </c>
      <c r="E10502" s="17">
        <v>1.745849</v>
      </c>
      <c r="F10502" s="17">
        <v>4.4715100000000002E-5</v>
      </c>
      <c r="G10502" s="17">
        <v>6.6070672842809296E-4</v>
      </c>
      <c r="H10502" s="1" t="s">
        <v>1849</v>
      </c>
      <c r="I10502" s="1" t="s">
        <v>4</v>
      </c>
      <c r="J10502" s="1" t="s">
        <v>304</v>
      </c>
    </row>
    <row r="10503" spans="1:10" x14ac:dyDescent="0.35">
      <c r="A10503" s="1" t="s">
        <v>211</v>
      </c>
      <c r="B10503" s="17">
        <v>-2.896568E-3</v>
      </c>
      <c r="C10503" s="17">
        <v>1.181949E-2</v>
      </c>
      <c r="D10503" s="17">
        <v>-0.114299</v>
      </c>
      <c r="E10503" s="17">
        <v>-5.9927089999999996</v>
      </c>
      <c r="F10503" s="17">
        <v>0.90938240000000004</v>
      </c>
      <c r="G10503" s="17">
        <v>0.98374503676861702</v>
      </c>
      <c r="H10503" s="1" t="s">
        <v>1847</v>
      </c>
      <c r="I10503" s="1" t="s">
        <v>1850</v>
      </c>
      <c r="J10503" s="1" t="s">
        <v>304</v>
      </c>
    </row>
    <row r="10504" spans="1:10" x14ac:dyDescent="0.35">
      <c r="A10504" s="1" t="s">
        <v>581</v>
      </c>
      <c r="B10504" s="17">
        <v>2.0849829999999998</v>
      </c>
      <c r="C10504" s="17">
        <v>9.69500899999999</v>
      </c>
      <c r="D10504" s="17">
        <v>1.4871559999999999</v>
      </c>
      <c r="E10504" s="17">
        <v>-4.5082769999999996</v>
      </c>
      <c r="F10504" s="17">
        <v>0.1399145</v>
      </c>
      <c r="G10504" s="17">
        <v>0.23220971487603301</v>
      </c>
      <c r="H10504" s="1" t="s">
        <v>3</v>
      </c>
      <c r="I10504" s="1" t="s">
        <v>4</v>
      </c>
      <c r="J10504" s="1" t="s">
        <v>580</v>
      </c>
    </row>
    <row r="10505" spans="1:10" x14ac:dyDescent="0.35">
      <c r="A10505" s="1" t="s">
        <v>581</v>
      </c>
      <c r="B10505" s="17">
        <v>4.5060320000000001E-2</v>
      </c>
      <c r="C10505" s="17">
        <v>-3.2747720000000001E-2</v>
      </c>
      <c r="D10505" s="17">
        <v>1.189557</v>
      </c>
      <c r="E10505" s="17">
        <v>-5.012994</v>
      </c>
      <c r="F10505" s="17">
        <v>0.23685329999999999</v>
      </c>
      <c r="G10505" s="17">
        <v>0.355682487899388</v>
      </c>
      <c r="H10505" s="1" t="s">
        <v>1847</v>
      </c>
      <c r="I10505" s="1" t="s">
        <v>4</v>
      </c>
      <c r="J10505" s="1" t="s">
        <v>580</v>
      </c>
    </row>
    <row r="10506" spans="1:10" x14ac:dyDescent="0.35">
      <c r="A10506" s="1" t="s">
        <v>581</v>
      </c>
      <c r="B10506" s="17">
        <v>3.0930960000000001</v>
      </c>
      <c r="C10506" s="17">
        <v>9.69500899999999</v>
      </c>
      <c r="D10506" s="17">
        <v>2.2364830000000002</v>
      </c>
      <c r="E10506" s="17">
        <v>-3.5154070000000002</v>
      </c>
      <c r="F10506" s="17">
        <v>2.7394640000000001E-2</v>
      </c>
      <c r="G10506" s="17">
        <v>0.107105769486725</v>
      </c>
      <c r="H10506" s="1" t="s">
        <v>1849</v>
      </c>
      <c r="I10506" s="1" t="s">
        <v>4</v>
      </c>
      <c r="J10506" s="1" t="s">
        <v>580</v>
      </c>
    </row>
    <row r="10507" spans="1:10" x14ac:dyDescent="0.35">
      <c r="A10507" s="1" t="s">
        <v>581</v>
      </c>
      <c r="B10507" s="17">
        <v>-8.5745089999999996E-2</v>
      </c>
      <c r="C10507" s="17">
        <v>-0.12788070000000001</v>
      </c>
      <c r="D10507" s="17">
        <v>-0.7335815</v>
      </c>
      <c r="E10507" s="17">
        <v>-4.754677</v>
      </c>
      <c r="F10507" s="17">
        <v>0.46677190000000002</v>
      </c>
      <c r="G10507" s="17">
        <v>0.87413829470314297</v>
      </c>
      <c r="H10507" s="1" t="s">
        <v>3</v>
      </c>
      <c r="I10507" s="1" t="s">
        <v>1850</v>
      </c>
      <c r="J10507" s="1" t="s">
        <v>580</v>
      </c>
    </row>
    <row r="10508" spans="1:10" x14ac:dyDescent="0.35">
      <c r="A10508" s="1" t="s">
        <v>581</v>
      </c>
      <c r="B10508" s="17">
        <v>-3.421548E-2</v>
      </c>
      <c r="C10508" s="17">
        <v>-3.2747720000000001E-2</v>
      </c>
      <c r="D10508" s="17">
        <v>-0.90166380000000002</v>
      </c>
      <c r="E10508" s="17">
        <v>-5.2742360000000001</v>
      </c>
      <c r="F10508" s="17">
        <v>0.36926059999999999</v>
      </c>
      <c r="G10508" s="17">
        <v>0.59692401419685304</v>
      </c>
      <c r="H10508" s="1" t="s">
        <v>1848</v>
      </c>
      <c r="I10508" s="1" t="s">
        <v>4</v>
      </c>
      <c r="J10508" s="1" t="s">
        <v>580</v>
      </c>
    </row>
    <row r="10509" spans="1:10" x14ac:dyDescent="0.35">
      <c r="A10509" s="1" t="s">
        <v>581</v>
      </c>
      <c r="B10509" s="17">
        <v>0.19549559999999999</v>
      </c>
      <c r="C10509" s="17">
        <v>-1.1393709999999999</v>
      </c>
      <c r="D10509" s="17">
        <v>0.6619159</v>
      </c>
      <c r="E10509" s="17">
        <v>-4.626582</v>
      </c>
      <c r="F10509" s="17">
        <v>0.51119049999999999</v>
      </c>
      <c r="G10509" s="17">
        <v>0.88709132264150903</v>
      </c>
      <c r="H10509" s="1" t="s">
        <v>1847</v>
      </c>
      <c r="I10509" s="1" t="s">
        <v>1850</v>
      </c>
      <c r="J10509" s="1" t="s">
        <v>580</v>
      </c>
    </row>
    <row r="10510" spans="1:10" x14ac:dyDescent="0.35">
      <c r="A10510" s="1" t="s">
        <v>579</v>
      </c>
      <c r="B10510" s="17">
        <v>-0.81961249999999997</v>
      </c>
      <c r="C10510" s="17">
        <v>2.312268</v>
      </c>
      <c r="D10510" s="17">
        <v>-1.4761489999999999</v>
      </c>
      <c r="E10510" s="17">
        <v>-4.517925</v>
      </c>
      <c r="F10510" s="17">
        <v>0.14773339999999999</v>
      </c>
      <c r="G10510" s="17">
        <v>0.856697470181219</v>
      </c>
      <c r="H10510" s="1" t="s">
        <v>3</v>
      </c>
      <c r="I10510" s="1" t="s">
        <v>1850</v>
      </c>
      <c r="J10510" s="1" t="s">
        <v>580</v>
      </c>
    </row>
    <row r="10511" spans="1:10" x14ac:dyDescent="0.35">
      <c r="A10511" s="1" t="s">
        <v>579</v>
      </c>
      <c r="B10511" s="17">
        <v>0.90799730000000001</v>
      </c>
      <c r="C10511" s="17">
        <v>9.0923850000000002</v>
      </c>
      <c r="D10511" s="17">
        <v>0.4826744</v>
      </c>
      <c r="E10511" s="17">
        <v>-4.5961959999999999</v>
      </c>
      <c r="F10511" s="17">
        <v>0.63217049999999997</v>
      </c>
      <c r="G10511" s="17">
        <v>0.7420109641339</v>
      </c>
      <c r="H10511" s="1" t="s">
        <v>3</v>
      </c>
      <c r="I10511" s="1" t="s">
        <v>4</v>
      </c>
      <c r="J10511" s="1" t="s">
        <v>580</v>
      </c>
    </row>
    <row r="10512" spans="1:10" x14ac:dyDescent="0.35">
      <c r="A10512" s="1" t="s">
        <v>579</v>
      </c>
      <c r="B10512" s="17">
        <v>0.35427579999999997</v>
      </c>
      <c r="C10512" s="17">
        <v>0.50083250000000001</v>
      </c>
      <c r="D10512" s="17">
        <v>0.36723829999999902</v>
      </c>
      <c r="E10512" s="17">
        <v>-4.5996709999999998</v>
      </c>
      <c r="F10512" s="17">
        <v>0.722966</v>
      </c>
      <c r="G10512" s="17">
        <v>0.81170617229987296</v>
      </c>
      <c r="H10512" s="1" t="s">
        <v>1847</v>
      </c>
      <c r="I10512" s="1" t="s">
        <v>4</v>
      </c>
      <c r="J10512" s="1" t="s">
        <v>580</v>
      </c>
    </row>
    <row r="10513" spans="1:10" x14ac:dyDescent="0.35">
      <c r="A10513" s="1" t="s">
        <v>579</v>
      </c>
      <c r="B10513" s="17">
        <v>0.62083330000000003</v>
      </c>
      <c r="C10513" s="17">
        <v>9.0923850000000002</v>
      </c>
      <c r="D10513" s="17">
        <v>0.32322840000000003</v>
      </c>
      <c r="E10513" s="17">
        <v>-4.5963289999999999</v>
      </c>
      <c r="F10513" s="17">
        <v>0.74834209999999901</v>
      </c>
      <c r="G10513" s="17">
        <v>0.87027517709923596</v>
      </c>
      <c r="H10513" s="1" t="s">
        <v>1849</v>
      </c>
      <c r="I10513" s="1" t="s">
        <v>4</v>
      </c>
      <c r="J10513" s="1" t="s">
        <v>580</v>
      </c>
    </row>
    <row r="10514" spans="1:10" x14ac:dyDescent="0.35">
      <c r="A10514" s="1" t="s">
        <v>579</v>
      </c>
      <c r="B10514" s="17">
        <v>-1.1580280000000001</v>
      </c>
      <c r="C10514" s="17">
        <v>0.50083250000000001</v>
      </c>
      <c r="D10514" s="17">
        <v>-1.312292</v>
      </c>
      <c r="E10514" s="17">
        <v>-4.6094339999999896</v>
      </c>
      <c r="F10514" s="17">
        <v>0.2258202</v>
      </c>
      <c r="G10514" s="17">
        <v>0.450213738086642</v>
      </c>
      <c r="H10514" s="1" t="s">
        <v>1848</v>
      </c>
      <c r="I10514" s="1" t="s">
        <v>4</v>
      </c>
      <c r="J10514" s="1" t="s">
        <v>580</v>
      </c>
    </row>
    <row r="10515" spans="1:10" x14ac:dyDescent="0.35">
      <c r="A10515" s="1" t="s">
        <v>868</v>
      </c>
      <c r="B10515" s="17">
        <v>-1.184483</v>
      </c>
      <c r="C10515" s="17">
        <v>10.10807</v>
      </c>
      <c r="D10515" s="17">
        <v>-1.8958439999999901</v>
      </c>
      <c r="E10515" s="17">
        <v>-4.0676889999999997</v>
      </c>
      <c r="F10515" s="17">
        <v>5.9806399999999899E-2</v>
      </c>
      <c r="G10515" s="17">
        <v>0.116040700570926</v>
      </c>
      <c r="H10515" s="1" t="s">
        <v>3</v>
      </c>
      <c r="I10515" s="1" t="s">
        <v>4</v>
      </c>
      <c r="J10515" s="1" t="s">
        <v>860</v>
      </c>
    </row>
    <row r="10516" spans="1:10" x14ac:dyDescent="0.35">
      <c r="A10516" s="1" t="s">
        <v>868</v>
      </c>
      <c r="B10516" s="17">
        <v>-8.447462E-2</v>
      </c>
      <c r="C10516" s="17">
        <v>-3.115928E-3</v>
      </c>
      <c r="D10516" s="17">
        <v>-1.747722</v>
      </c>
      <c r="E10516" s="17">
        <v>-4.2522960000000003</v>
      </c>
      <c r="F10516" s="17">
        <v>8.2454799999999995E-2</v>
      </c>
      <c r="G10516" s="17">
        <v>0.150468941098719</v>
      </c>
      <c r="H10516" s="1" t="s">
        <v>1847</v>
      </c>
      <c r="I10516" s="1" t="s">
        <v>4</v>
      </c>
      <c r="J10516" s="1" t="s">
        <v>860</v>
      </c>
    </row>
    <row r="10517" spans="1:10" x14ac:dyDescent="0.35">
      <c r="A10517" s="1" t="s">
        <v>868</v>
      </c>
      <c r="B10517" s="17">
        <v>-1.1236360000000001</v>
      </c>
      <c r="C10517" s="17">
        <v>10.10807</v>
      </c>
      <c r="D10517" s="17">
        <v>-1.7952630000000001</v>
      </c>
      <c r="E10517" s="17">
        <v>-4.196034</v>
      </c>
      <c r="F10517" s="17">
        <v>7.4523069999999997E-2</v>
      </c>
      <c r="G10517" s="17">
        <v>0.213655368760545</v>
      </c>
      <c r="H10517" s="1" t="s">
        <v>1849</v>
      </c>
      <c r="I10517" s="1" t="s">
        <v>4</v>
      </c>
      <c r="J10517" s="1" t="s">
        <v>860</v>
      </c>
    </row>
    <row r="10518" spans="1:10" x14ac:dyDescent="0.35">
      <c r="A10518" s="1" t="s">
        <v>868</v>
      </c>
      <c r="B10518" s="17">
        <v>-9.8604260000000003E-3</v>
      </c>
      <c r="C10518" s="17">
        <v>-3.115928E-3</v>
      </c>
      <c r="D10518" s="17">
        <v>-0.20196140000000001</v>
      </c>
      <c r="E10518" s="17">
        <v>-5.4024099999999997</v>
      </c>
      <c r="F10518" s="17">
        <v>0.84020669999999897</v>
      </c>
      <c r="G10518" s="17">
        <v>0.91772490266798401</v>
      </c>
      <c r="H10518" s="1" t="s">
        <v>1848</v>
      </c>
      <c r="I10518" s="1" t="s">
        <v>4</v>
      </c>
      <c r="J10518" s="1" t="s">
        <v>860</v>
      </c>
    </row>
    <row r="10519" spans="1:10" x14ac:dyDescent="0.35">
      <c r="A10519" s="1" t="s">
        <v>867</v>
      </c>
      <c r="B10519" s="17">
        <v>3.9304980000000003E-2</v>
      </c>
      <c r="C10519" s="17">
        <v>1.254488E-2</v>
      </c>
      <c r="D10519" s="17">
        <v>1.2598929999999999</v>
      </c>
      <c r="E10519" s="17">
        <v>-5.0825779999999998</v>
      </c>
      <c r="F10519" s="17">
        <v>0.2093573</v>
      </c>
      <c r="G10519" s="17">
        <v>0.42980508894052</v>
      </c>
      <c r="H10519" s="1" t="s">
        <v>1848</v>
      </c>
      <c r="I10519" s="1" t="s">
        <v>4</v>
      </c>
      <c r="J10519" s="1" t="s">
        <v>860</v>
      </c>
    </row>
    <row r="10520" spans="1:10" x14ac:dyDescent="0.35">
      <c r="A10520" s="1" t="s">
        <v>867</v>
      </c>
      <c r="B10520" s="17">
        <v>-4.9537850000000001E-2</v>
      </c>
      <c r="C10520" s="17">
        <v>-2.5013069999999998E-2</v>
      </c>
      <c r="D10520" s="17">
        <v>-0.67632859999999995</v>
      </c>
      <c r="E10520" s="17">
        <v>-4.9693719999999999</v>
      </c>
      <c r="F10520" s="17">
        <v>0.50340720000000005</v>
      </c>
      <c r="G10520" s="17">
        <v>0.88532140340846599</v>
      </c>
      <c r="H10520" s="1" t="s">
        <v>3</v>
      </c>
      <c r="I10520" s="1" t="s">
        <v>1850</v>
      </c>
      <c r="J10520" s="1" t="s">
        <v>860</v>
      </c>
    </row>
    <row r="10521" spans="1:10" x14ac:dyDescent="0.35">
      <c r="A10521" s="1" t="s">
        <v>867</v>
      </c>
      <c r="B10521" s="17">
        <v>7.416064E-3</v>
      </c>
      <c r="C10521" s="17">
        <v>4.6007190000000003E-2</v>
      </c>
      <c r="D10521" s="17">
        <v>0.20943149999999999</v>
      </c>
      <c r="E10521" s="17">
        <v>-5.6723019999999904</v>
      </c>
      <c r="F10521" s="17">
        <v>0.83536129999999997</v>
      </c>
      <c r="G10521" s="17">
        <v>0.96931181763016105</v>
      </c>
      <c r="H10521" s="1" t="s">
        <v>1847</v>
      </c>
      <c r="I10521" s="1" t="s">
        <v>1850</v>
      </c>
      <c r="J10521" s="1" t="s">
        <v>860</v>
      </c>
    </row>
    <row r="10522" spans="1:10" x14ac:dyDescent="0.35">
      <c r="A10522" s="1" t="s">
        <v>867</v>
      </c>
      <c r="B10522" s="17">
        <v>-0.52203270000000002</v>
      </c>
      <c r="C10522" s="17">
        <v>9.9837670000000003</v>
      </c>
      <c r="D10522" s="17">
        <v>-1.942761</v>
      </c>
      <c r="E10522" s="17">
        <v>-4.0024519999999999</v>
      </c>
      <c r="F10522" s="17">
        <v>5.362281E-2</v>
      </c>
      <c r="G10522" s="17">
        <v>0.105855931447721</v>
      </c>
      <c r="H10522" s="1" t="s">
        <v>3</v>
      </c>
      <c r="I10522" s="1" t="s">
        <v>4</v>
      </c>
      <c r="J10522" s="1" t="s">
        <v>860</v>
      </c>
    </row>
    <row r="10523" spans="1:10" x14ac:dyDescent="0.35">
      <c r="A10523" s="1" t="s">
        <v>867</v>
      </c>
      <c r="B10523" s="17">
        <v>1.7110119999999999E-2</v>
      </c>
      <c r="C10523" s="17">
        <v>1.254488E-2</v>
      </c>
      <c r="D10523" s="17">
        <v>0.54597399999999996</v>
      </c>
      <c r="E10523" s="17">
        <v>-5.6659249999999997</v>
      </c>
      <c r="F10523" s="17">
        <v>0.58576740000000005</v>
      </c>
      <c r="G10523" s="17">
        <v>0.70209451253391197</v>
      </c>
      <c r="H10523" s="1" t="s">
        <v>1847</v>
      </c>
      <c r="I10523" s="1" t="s">
        <v>4</v>
      </c>
      <c r="J10523" s="1" t="s">
        <v>860</v>
      </c>
    </row>
    <row r="10524" spans="1:10" x14ac:dyDescent="0.35">
      <c r="A10524" s="1" t="s">
        <v>867</v>
      </c>
      <c r="B10524" s="17">
        <v>-0.46011829999999998</v>
      </c>
      <c r="C10524" s="17">
        <v>9.9837670000000003</v>
      </c>
      <c r="D10524" s="17">
        <v>-1.709918</v>
      </c>
      <c r="E10524" s="17">
        <v>-4.2945289999999998</v>
      </c>
      <c r="F10524" s="17">
        <v>8.9023530000000003E-2</v>
      </c>
      <c r="G10524" s="17">
        <v>0.24263168139420099</v>
      </c>
      <c r="H10524" s="1" t="s">
        <v>1849</v>
      </c>
      <c r="I10524" s="1" t="s">
        <v>4</v>
      </c>
      <c r="J10524" s="1" t="s">
        <v>860</v>
      </c>
    </row>
    <row r="10525" spans="1:10" x14ac:dyDescent="0.35">
      <c r="A10525" s="1" t="s">
        <v>866</v>
      </c>
      <c r="B10525" s="17">
        <v>-0.30670829999999999</v>
      </c>
      <c r="C10525" s="17">
        <v>-0.10208969999999901</v>
      </c>
      <c r="D10525" s="17">
        <v>-4.0102969999999996</v>
      </c>
      <c r="E10525" s="17">
        <v>1.165246</v>
      </c>
      <c r="F10525" s="17">
        <v>8.5893430000000002E-5</v>
      </c>
      <c r="G10525" s="17">
        <v>1.12271353177514E-3</v>
      </c>
      <c r="H10525" s="1" t="s">
        <v>1848</v>
      </c>
      <c r="I10525" s="1" t="s">
        <v>4</v>
      </c>
      <c r="J10525" s="1" t="s">
        <v>860</v>
      </c>
    </row>
    <row r="10526" spans="1:10" x14ac:dyDescent="0.35">
      <c r="A10526" s="1" t="s">
        <v>866</v>
      </c>
      <c r="B10526" s="17">
        <v>-1.608941</v>
      </c>
      <c r="C10526" s="17">
        <v>10.08019</v>
      </c>
      <c r="D10526" s="17">
        <v>-2.1054840000000001</v>
      </c>
      <c r="E10526" s="17">
        <v>-3.7576669999999899</v>
      </c>
      <c r="F10526" s="17">
        <v>3.6509899999999998E-2</v>
      </c>
      <c r="G10526" s="17">
        <v>7.7885436117817397E-2</v>
      </c>
      <c r="H10526" s="1" t="s">
        <v>3</v>
      </c>
      <c r="I10526" s="1" t="s">
        <v>4</v>
      </c>
      <c r="J10526" s="1" t="s">
        <v>860</v>
      </c>
    </row>
    <row r="10527" spans="1:10" x14ac:dyDescent="0.35">
      <c r="A10527" s="1" t="s">
        <v>866</v>
      </c>
      <c r="B10527" s="17">
        <v>-0.16823489999999999</v>
      </c>
      <c r="C10527" s="17">
        <v>-0.10208969999999901</v>
      </c>
      <c r="D10527" s="17">
        <v>-2.1375009999999999</v>
      </c>
      <c r="E10527" s="17">
        <v>-3.70601</v>
      </c>
      <c r="F10527" s="17">
        <v>3.3783599999999997E-2</v>
      </c>
      <c r="G10527" s="17">
        <v>7.2665990652385604E-2</v>
      </c>
      <c r="H10527" s="1" t="s">
        <v>1847</v>
      </c>
      <c r="I10527" s="1" t="s">
        <v>4</v>
      </c>
      <c r="J10527" s="1" t="s">
        <v>860</v>
      </c>
    </row>
    <row r="10528" spans="1:10" x14ac:dyDescent="0.35">
      <c r="A10528" s="1" t="s">
        <v>866</v>
      </c>
      <c r="B10528" s="17">
        <v>-2.393465</v>
      </c>
      <c r="C10528" s="17">
        <v>10.08019</v>
      </c>
      <c r="D10528" s="17">
        <v>-3.1790509999999998</v>
      </c>
      <c r="E10528" s="17">
        <v>-1.41952099999999</v>
      </c>
      <c r="F10528" s="17">
        <v>1.714892E-3</v>
      </c>
      <c r="G10528" s="17">
        <v>1.2461172460526301E-2</v>
      </c>
      <c r="H10528" s="1" t="s">
        <v>1849</v>
      </c>
      <c r="I10528" s="1" t="s">
        <v>4</v>
      </c>
      <c r="J10528" s="1" t="s">
        <v>860</v>
      </c>
    </row>
    <row r="10529" spans="1:10" x14ac:dyDescent="0.35">
      <c r="A10529" s="1" t="s">
        <v>1861</v>
      </c>
      <c r="B10529" s="17">
        <v>-8.5689489999999993E-2</v>
      </c>
      <c r="C10529" s="17">
        <v>-6.0836029999999999E-2</v>
      </c>
      <c r="D10529" s="17">
        <v>-1.40737</v>
      </c>
      <c r="E10529" s="17">
        <v>-4.5668290000000002</v>
      </c>
      <c r="F10529" s="17">
        <v>0.1670412</v>
      </c>
      <c r="G10529" s="17">
        <v>0.856697470181219</v>
      </c>
      <c r="H10529" s="1" t="s">
        <v>1847</v>
      </c>
      <c r="I10529" s="1" t="s">
        <v>1850</v>
      </c>
      <c r="J10529" s="1" t="s">
        <v>860</v>
      </c>
    </row>
    <row r="10530" spans="1:10" x14ac:dyDescent="0.35">
      <c r="A10530" s="1" t="s">
        <v>1861</v>
      </c>
      <c r="B10530" s="17">
        <v>-8.6950040000000006E-2</v>
      </c>
      <c r="C10530" s="17">
        <v>-0.17966570000000001</v>
      </c>
      <c r="D10530" s="17">
        <v>-0.96514059999999902</v>
      </c>
      <c r="E10530" s="17">
        <v>-4.7374390000000002</v>
      </c>
      <c r="F10530" s="17">
        <v>0.34027350000000001</v>
      </c>
      <c r="G10530" s="17">
        <v>0.86804950928626201</v>
      </c>
      <c r="H10530" s="1" t="s">
        <v>3</v>
      </c>
      <c r="I10530" s="1" t="s">
        <v>1850</v>
      </c>
      <c r="J10530" s="1" t="s">
        <v>860</v>
      </c>
    </row>
    <row r="10531" spans="1:10" x14ac:dyDescent="0.35">
      <c r="A10531" s="1" t="s">
        <v>865</v>
      </c>
      <c r="B10531" s="17">
        <v>5.5967210000000003E-2</v>
      </c>
      <c r="C10531" s="17">
        <v>3.5473699999999997E-2</v>
      </c>
      <c r="D10531" s="17">
        <v>0.41696109999999997</v>
      </c>
      <c r="E10531" s="17">
        <v>-4.7833769999999998</v>
      </c>
      <c r="F10531" s="17">
        <v>0.6816373</v>
      </c>
      <c r="G10531" s="17">
        <v>0.82303186427985697</v>
      </c>
      <c r="H10531" s="1" t="s">
        <v>1848</v>
      </c>
      <c r="I10531" s="1" t="s">
        <v>4</v>
      </c>
      <c r="J10531" s="1" t="s">
        <v>860</v>
      </c>
    </row>
    <row r="10532" spans="1:10" x14ac:dyDescent="0.35">
      <c r="A10532" s="1" t="s">
        <v>865</v>
      </c>
      <c r="B10532" s="17">
        <v>-9.9065929999999996E-2</v>
      </c>
      <c r="C10532" s="17">
        <v>9.9697499999999994</v>
      </c>
      <c r="D10532" s="17">
        <v>-0.12609400000000001</v>
      </c>
      <c r="E10532" s="17">
        <v>-4.6030220000000002</v>
      </c>
      <c r="F10532" s="17">
        <v>0.9010553</v>
      </c>
      <c r="G10532" s="17">
        <v>0.93756926486231995</v>
      </c>
      <c r="H10532" s="1" t="s">
        <v>3</v>
      </c>
      <c r="I10532" s="1" t="s">
        <v>4</v>
      </c>
      <c r="J10532" s="1" t="s">
        <v>860</v>
      </c>
    </row>
    <row r="10533" spans="1:10" x14ac:dyDescent="0.35">
      <c r="A10533" s="1" t="s">
        <v>865</v>
      </c>
      <c r="B10533" s="17">
        <v>0.11257590000000001</v>
      </c>
      <c r="C10533" s="17">
        <v>3.5473699999999997E-2</v>
      </c>
      <c r="D10533" s="17">
        <v>0.81063779999999996</v>
      </c>
      <c r="E10533" s="17">
        <v>-4.6890390000000002</v>
      </c>
      <c r="F10533" s="17">
        <v>0.42816219999999999</v>
      </c>
      <c r="G10533" s="17">
        <v>0.555955511489861</v>
      </c>
      <c r="H10533" s="1" t="s">
        <v>1847</v>
      </c>
      <c r="I10533" s="1" t="s">
        <v>4</v>
      </c>
      <c r="J10533" s="1" t="s">
        <v>860</v>
      </c>
    </row>
    <row r="10534" spans="1:10" x14ac:dyDescent="0.35">
      <c r="A10534" s="1" t="s">
        <v>865</v>
      </c>
      <c r="B10534" s="17">
        <v>-0.41210000000000002</v>
      </c>
      <c r="C10534" s="17">
        <v>9.9697499999999994</v>
      </c>
      <c r="D10534" s="17">
        <v>-0.5542878</v>
      </c>
      <c r="E10534" s="17">
        <v>-4.6012510000000004</v>
      </c>
      <c r="F10534" s="17">
        <v>0.58620329999999998</v>
      </c>
      <c r="G10534" s="17">
        <v>0.76781683350133401</v>
      </c>
      <c r="H10534" s="1" t="s">
        <v>1849</v>
      </c>
      <c r="I10534" s="1" t="s">
        <v>4</v>
      </c>
      <c r="J10534" s="1" t="s">
        <v>860</v>
      </c>
    </row>
    <row r="10535" spans="1:10" x14ac:dyDescent="0.35">
      <c r="A10535" s="1" t="s">
        <v>864</v>
      </c>
      <c r="B10535" s="17">
        <v>-0.1158222</v>
      </c>
      <c r="C10535" s="17">
        <v>-0.134352799999999</v>
      </c>
      <c r="D10535" s="17">
        <v>-0.7286108</v>
      </c>
      <c r="E10535" s="17">
        <v>-4.6860489999999997</v>
      </c>
      <c r="F10535" s="17">
        <v>0.4684217</v>
      </c>
      <c r="G10535" s="17">
        <v>0.68662477458526805</v>
      </c>
      <c r="H10535" s="1" t="s">
        <v>1848</v>
      </c>
      <c r="I10535" s="1" t="s">
        <v>4</v>
      </c>
      <c r="J10535" s="1" t="s">
        <v>860</v>
      </c>
    </row>
    <row r="10536" spans="1:10" x14ac:dyDescent="0.35">
      <c r="A10536" s="1" t="s">
        <v>864</v>
      </c>
      <c r="B10536" s="17">
        <v>4.862549E-2</v>
      </c>
      <c r="C10536" s="17">
        <v>-4.299091E-2</v>
      </c>
      <c r="D10536" s="17">
        <v>0.33532800000000001</v>
      </c>
      <c r="E10536" s="17">
        <v>-4.7711209999999999</v>
      </c>
      <c r="F10536" s="17">
        <v>0.73908750000000001</v>
      </c>
      <c r="G10536" s="17">
        <v>0.94271966208133895</v>
      </c>
      <c r="H10536" s="1" t="s">
        <v>3</v>
      </c>
      <c r="I10536" s="1" t="s">
        <v>1850</v>
      </c>
      <c r="J10536" s="1" t="s">
        <v>860</v>
      </c>
    </row>
    <row r="10537" spans="1:10" x14ac:dyDescent="0.35">
      <c r="A10537" s="1" t="s">
        <v>864</v>
      </c>
      <c r="B10537" s="17">
        <v>-4.1902639999999998E-2</v>
      </c>
      <c r="C10537" s="17">
        <v>0.17274519999999999</v>
      </c>
      <c r="D10537" s="17">
        <v>-0.22135929999999901</v>
      </c>
      <c r="E10537" s="17">
        <v>-4.7127160000000003</v>
      </c>
      <c r="F10537" s="17">
        <v>0.82591150000000002</v>
      </c>
      <c r="G10537" s="17">
        <v>0.96931181763016105</v>
      </c>
      <c r="H10537" s="1" t="s">
        <v>1847</v>
      </c>
      <c r="I10537" s="1" t="s">
        <v>1850</v>
      </c>
      <c r="J10537" s="1" t="s">
        <v>860</v>
      </c>
    </row>
    <row r="10538" spans="1:10" x14ac:dyDescent="0.35">
      <c r="A10538" s="1" t="s">
        <v>864</v>
      </c>
      <c r="B10538" s="17">
        <v>-1.22546</v>
      </c>
      <c r="C10538" s="17">
        <v>10.04729</v>
      </c>
      <c r="D10538" s="17">
        <v>-0.76443430000000001</v>
      </c>
      <c r="E10538" s="17">
        <v>-4.6526699999999996</v>
      </c>
      <c r="F10538" s="17">
        <v>0.44691499999999901</v>
      </c>
      <c r="G10538" s="17">
        <v>0.575647367346938</v>
      </c>
      <c r="H10538" s="1" t="s">
        <v>3</v>
      </c>
      <c r="I10538" s="1" t="s">
        <v>4</v>
      </c>
      <c r="J10538" s="1" t="s">
        <v>860</v>
      </c>
    </row>
    <row r="10539" spans="1:10" x14ac:dyDescent="0.35">
      <c r="A10539" s="1" t="s">
        <v>864</v>
      </c>
      <c r="B10539" s="17">
        <v>6.2522499999999995E-2</v>
      </c>
      <c r="C10539" s="17">
        <v>-0.134352799999999</v>
      </c>
      <c r="D10539" s="17">
        <v>0.39200079999999998</v>
      </c>
      <c r="E10539" s="17">
        <v>-4.7389640000000002</v>
      </c>
      <c r="F10539" s="17">
        <v>0.69612669999999999</v>
      </c>
      <c r="G10539" s="17">
        <v>0.78925058870926301</v>
      </c>
      <c r="H10539" s="1" t="s">
        <v>1847</v>
      </c>
      <c r="I10539" s="1" t="s">
        <v>4</v>
      </c>
      <c r="J10539" s="1" t="s">
        <v>860</v>
      </c>
    </row>
    <row r="10540" spans="1:10" x14ac:dyDescent="0.35">
      <c r="A10540" s="1" t="s">
        <v>864</v>
      </c>
      <c r="B10540" s="17">
        <v>-2.4132980000000002</v>
      </c>
      <c r="C10540" s="17">
        <v>10.04729</v>
      </c>
      <c r="D10540" s="17">
        <v>-1.5233699999999999</v>
      </c>
      <c r="E10540" s="17">
        <v>-4.4789769999999898</v>
      </c>
      <c r="F10540" s="17">
        <v>0.13171050000000001</v>
      </c>
      <c r="G10540" s="17">
        <v>0.31849862561576298</v>
      </c>
      <c r="H10540" s="1" t="s">
        <v>1849</v>
      </c>
      <c r="I10540" s="1" t="s">
        <v>4</v>
      </c>
      <c r="J10540" s="1" t="s">
        <v>860</v>
      </c>
    </row>
    <row r="10541" spans="1:10" x14ac:dyDescent="0.35">
      <c r="A10541" s="1" t="s">
        <v>863</v>
      </c>
      <c r="B10541" s="17">
        <v>2.8034449999999999E-2</v>
      </c>
      <c r="C10541" s="17">
        <v>1.1205939999999999E-2</v>
      </c>
      <c r="D10541" s="17">
        <v>0.68685959999999902</v>
      </c>
      <c r="E10541" s="17">
        <v>-5.3643960000000002</v>
      </c>
      <c r="F10541" s="17">
        <v>0.49397730000000001</v>
      </c>
      <c r="G10541" s="17">
        <v>0.70379337219182403</v>
      </c>
      <c r="H10541" s="1" t="s">
        <v>1848</v>
      </c>
      <c r="I10541" s="1" t="s">
        <v>4</v>
      </c>
      <c r="J10541" s="1" t="s">
        <v>860</v>
      </c>
    </row>
    <row r="10542" spans="1:10" x14ac:dyDescent="0.35">
      <c r="A10542" s="1" t="s">
        <v>863</v>
      </c>
      <c r="B10542" s="17">
        <v>-0.71326669999999903</v>
      </c>
      <c r="C10542" s="17">
        <v>10.025919999999999</v>
      </c>
      <c r="D10542" s="17">
        <v>-2.359944</v>
      </c>
      <c r="E10542" s="17">
        <v>-3.3439969999999999</v>
      </c>
      <c r="F10542" s="17">
        <v>2.048877E-2</v>
      </c>
      <c r="G10542" s="17">
        <v>4.7591685520504703E-2</v>
      </c>
      <c r="H10542" s="1" t="s">
        <v>3</v>
      </c>
      <c r="I10542" s="1" t="s">
        <v>4</v>
      </c>
      <c r="J10542" s="1" t="s">
        <v>860</v>
      </c>
    </row>
    <row r="10543" spans="1:10" x14ac:dyDescent="0.35">
      <c r="A10543" s="1" t="s">
        <v>863</v>
      </c>
      <c r="B10543" s="17">
        <v>-5.2297730000000001E-2</v>
      </c>
      <c r="C10543" s="17">
        <v>1.1205939999999999E-2</v>
      </c>
      <c r="D10543" s="17">
        <v>-1.3061290000000001</v>
      </c>
      <c r="E10543" s="17">
        <v>-4.849367</v>
      </c>
      <c r="F10543" s="17">
        <v>0.19491240000000001</v>
      </c>
      <c r="G10543" s="17">
        <v>0.305687959957401</v>
      </c>
      <c r="H10543" s="1" t="s">
        <v>1847</v>
      </c>
      <c r="I10543" s="1" t="s">
        <v>4</v>
      </c>
      <c r="J10543" s="1" t="s">
        <v>860</v>
      </c>
    </row>
    <row r="10544" spans="1:10" x14ac:dyDescent="0.35">
      <c r="A10544" s="1" t="s">
        <v>863</v>
      </c>
      <c r="B10544" s="17">
        <v>-0.44353039999999999</v>
      </c>
      <c r="C10544" s="17">
        <v>10.025919999999999</v>
      </c>
      <c r="D10544" s="17">
        <v>-1.4218740000000001</v>
      </c>
      <c r="E10544" s="17">
        <v>-4.5573350000000001</v>
      </c>
      <c r="F10544" s="17">
        <v>0.1585975</v>
      </c>
      <c r="G10544" s="17">
        <v>0.36024871722364998</v>
      </c>
      <c r="H10544" s="1" t="s">
        <v>1849</v>
      </c>
      <c r="I10544" s="1" t="s">
        <v>4</v>
      </c>
      <c r="J10544" s="1" t="s">
        <v>860</v>
      </c>
    </row>
    <row r="10545" spans="1:10" x14ac:dyDescent="0.35">
      <c r="A10545" s="1" t="s">
        <v>862</v>
      </c>
      <c r="B10545" s="17">
        <v>8.962001E-2</v>
      </c>
      <c r="C10545" s="17">
        <v>-1.3759159999999999E-2</v>
      </c>
      <c r="D10545" s="17">
        <v>1.917583</v>
      </c>
      <c r="E10545" s="17">
        <v>-4.045553</v>
      </c>
      <c r="F10545" s="17">
        <v>5.8407590000000002E-2</v>
      </c>
      <c r="G10545" s="17">
        <v>0.18408412001424501</v>
      </c>
      <c r="H10545" s="1" t="s">
        <v>1848</v>
      </c>
      <c r="I10545" s="1" t="s">
        <v>4</v>
      </c>
      <c r="J10545" s="1" t="s">
        <v>860</v>
      </c>
    </row>
    <row r="10546" spans="1:10" x14ac:dyDescent="0.35">
      <c r="A10546" s="1" t="s">
        <v>862</v>
      </c>
      <c r="B10546" s="17">
        <v>-0.82046129999999995</v>
      </c>
      <c r="C10546" s="17">
        <v>9.8807220000000004</v>
      </c>
      <c r="D10546" s="17">
        <v>-1.9606110000000001</v>
      </c>
      <c r="E10546" s="17">
        <v>-3.986818</v>
      </c>
      <c r="F10546" s="17">
        <v>5.3087420000000003E-2</v>
      </c>
      <c r="G10546" s="17">
        <v>0.105080744426523</v>
      </c>
      <c r="H10546" s="1" t="s">
        <v>3</v>
      </c>
      <c r="I10546" s="1" t="s">
        <v>4</v>
      </c>
      <c r="J10546" s="1" t="s">
        <v>860</v>
      </c>
    </row>
    <row r="10547" spans="1:10" x14ac:dyDescent="0.35">
      <c r="A10547" s="1" t="s">
        <v>862</v>
      </c>
      <c r="B10547" s="17">
        <v>-2.194115E-2</v>
      </c>
      <c r="C10547" s="17">
        <v>-1.3759159999999999E-2</v>
      </c>
      <c r="D10547" s="17">
        <v>-0.46131660000000002</v>
      </c>
      <c r="E10547" s="17">
        <v>-5.3525839999999896</v>
      </c>
      <c r="F10547" s="17">
        <v>0.64570969999999905</v>
      </c>
      <c r="G10547" s="17">
        <v>0.75271340126548902</v>
      </c>
      <c r="H10547" s="1" t="s">
        <v>1847</v>
      </c>
      <c r="I10547" s="1" t="s">
        <v>4</v>
      </c>
      <c r="J10547" s="1" t="s">
        <v>860</v>
      </c>
    </row>
    <row r="10548" spans="1:10" x14ac:dyDescent="0.35">
      <c r="A10548" s="1" t="s">
        <v>862</v>
      </c>
      <c r="B10548" s="17">
        <v>-0.25156050000000002</v>
      </c>
      <c r="C10548" s="17">
        <v>9.8807220000000004</v>
      </c>
      <c r="D10548" s="17">
        <v>-0.58855819999999903</v>
      </c>
      <c r="E10548" s="17">
        <v>-4.6127099999999999</v>
      </c>
      <c r="F10548" s="17">
        <v>0.55766539999999998</v>
      </c>
      <c r="G10548" s="17">
        <v>0.75023317210718599</v>
      </c>
      <c r="H10548" s="1" t="s">
        <v>1849</v>
      </c>
      <c r="I10548" s="1" t="s">
        <v>4</v>
      </c>
      <c r="J10548" s="1" t="s">
        <v>860</v>
      </c>
    </row>
    <row r="10549" spans="1:10" x14ac:dyDescent="0.35">
      <c r="A10549" s="1" t="s">
        <v>861</v>
      </c>
      <c r="B10549" s="17">
        <v>0.10207469999999901</v>
      </c>
      <c r="C10549" s="17">
        <v>-6.6678819999999896E-3</v>
      </c>
      <c r="D10549" s="17">
        <v>2.5049809999999999</v>
      </c>
      <c r="E10549" s="17">
        <v>-3.035911</v>
      </c>
      <c r="F10549" s="17">
        <v>1.3198329999999999E-2</v>
      </c>
      <c r="G10549" s="17">
        <v>6.2225174989339001E-2</v>
      </c>
      <c r="H10549" s="1" t="s">
        <v>1848</v>
      </c>
      <c r="I10549" s="1" t="s">
        <v>4</v>
      </c>
      <c r="J10549" s="1" t="s">
        <v>860</v>
      </c>
    </row>
    <row r="10550" spans="1:10" x14ac:dyDescent="0.35">
      <c r="A10550" s="1" t="s">
        <v>861</v>
      </c>
      <c r="B10550" s="17">
        <v>0.17988609999999999</v>
      </c>
      <c r="C10550" s="17">
        <v>9.9535590000000003</v>
      </c>
      <c r="D10550" s="17">
        <v>0.69065869999999996</v>
      </c>
      <c r="E10550" s="17">
        <v>-4.6331319999999998</v>
      </c>
      <c r="F10550" s="17">
        <v>0.49073319999999998</v>
      </c>
      <c r="G10550" s="17">
        <v>0.62151205852679803</v>
      </c>
      <c r="H10550" s="1" t="s">
        <v>3</v>
      </c>
      <c r="I10550" s="1" t="s">
        <v>4</v>
      </c>
      <c r="J10550" s="1" t="s">
        <v>860</v>
      </c>
    </row>
    <row r="10551" spans="1:10" x14ac:dyDescent="0.35">
      <c r="A10551" s="1" t="s">
        <v>861</v>
      </c>
      <c r="B10551" s="17">
        <v>3.302476E-2</v>
      </c>
      <c r="C10551" s="17">
        <v>-6.6678819999999896E-3</v>
      </c>
      <c r="D10551" s="17">
        <v>0.79589869999999996</v>
      </c>
      <c r="E10551" s="17">
        <v>-5.2829509999999997</v>
      </c>
      <c r="F10551" s="17">
        <v>0.42721409999999999</v>
      </c>
      <c r="G10551" s="17">
        <v>0.55574018098321998</v>
      </c>
      <c r="H10551" s="1" t="s">
        <v>1847</v>
      </c>
      <c r="I10551" s="1" t="s">
        <v>4</v>
      </c>
      <c r="J10551" s="1" t="s">
        <v>860</v>
      </c>
    </row>
    <row r="10552" spans="1:10" x14ac:dyDescent="0.35">
      <c r="A10552" s="1" t="s">
        <v>861</v>
      </c>
      <c r="B10552" s="17">
        <v>0.22610050000000001</v>
      </c>
      <c r="C10552" s="17">
        <v>9.9535590000000003</v>
      </c>
      <c r="D10552" s="17">
        <v>0.87026399999999904</v>
      </c>
      <c r="E10552" s="17">
        <v>-4.6972189999999996</v>
      </c>
      <c r="F10552" s="17">
        <v>0.38539790000000002</v>
      </c>
      <c r="G10552" s="17">
        <v>0.61446695135330198</v>
      </c>
      <c r="H10552" s="1" t="s">
        <v>1849</v>
      </c>
      <c r="I10552" s="1" t="s">
        <v>4</v>
      </c>
      <c r="J10552" s="1" t="s">
        <v>860</v>
      </c>
    </row>
    <row r="10553" spans="1:10" x14ac:dyDescent="0.35">
      <c r="A10553" s="1" t="s">
        <v>859</v>
      </c>
      <c r="B10553" s="17">
        <v>6.3216330000000001E-2</v>
      </c>
      <c r="C10553" s="17">
        <v>1.514507E-2</v>
      </c>
      <c r="D10553" s="17">
        <v>0.89308899999999902</v>
      </c>
      <c r="E10553" s="17">
        <v>-4.8762339999999904</v>
      </c>
      <c r="F10553" s="17">
        <v>0.3749593</v>
      </c>
      <c r="G10553" s="17">
        <v>0.60251980588876697</v>
      </c>
      <c r="H10553" s="1" t="s">
        <v>1848</v>
      </c>
      <c r="I10553" s="1" t="s">
        <v>4</v>
      </c>
      <c r="J10553" s="1" t="s">
        <v>860</v>
      </c>
    </row>
    <row r="10554" spans="1:10" x14ac:dyDescent="0.35">
      <c r="A10554" s="1" t="s">
        <v>859</v>
      </c>
      <c r="B10554" s="17">
        <v>4.3764709999999998E-2</v>
      </c>
      <c r="C10554" s="17">
        <v>10.00076</v>
      </c>
      <c r="D10554" s="17">
        <v>0.1173203</v>
      </c>
      <c r="E10554" s="17">
        <v>-4.6293499999999996</v>
      </c>
      <c r="F10554" s="17">
        <v>0.90695210000000004</v>
      </c>
      <c r="G10554" s="17">
        <v>0.94191687301363403</v>
      </c>
      <c r="H10554" s="1" t="s">
        <v>3</v>
      </c>
      <c r="I10554" s="1" t="s">
        <v>4</v>
      </c>
      <c r="J10554" s="1" t="s">
        <v>860</v>
      </c>
    </row>
    <row r="10555" spans="1:10" x14ac:dyDescent="0.35">
      <c r="A10555" s="1" t="s">
        <v>859</v>
      </c>
      <c r="B10555" s="17">
        <v>0.1206779</v>
      </c>
      <c r="C10555" s="17">
        <v>1.514507E-2</v>
      </c>
      <c r="D10555" s="17">
        <v>1.731209</v>
      </c>
      <c r="E10555" s="17">
        <v>-4.2768709999999999</v>
      </c>
      <c r="F10555" s="17">
        <v>8.7949620000000006E-2</v>
      </c>
      <c r="G10555" s="17">
        <v>0.159050929660253</v>
      </c>
      <c r="H10555" s="1" t="s">
        <v>1847</v>
      </c>
      <c r="I10555" s="1" t="s">
        <v>4</v>
      </c>
      <c r="J10555" s="1" t="s">
        <v>860</v>
      </c>
    </row>
    <row r="10556" spans="1:10" x14ac:dyDescent="0.35">
      <c r="A10556" s="1" t="s">
        <v>859</v>
      </c>
      <c r="B10556" s="17">
        <v>0.1142571</v>
      </c>
      <c r="C10556" s="17">
        <v>10.00076</v>
      </c>
      <c r="D10556" s="17">
        <v>0.30659549999999902</v>
      </c>
      <c r="E10556" s="17">
        <v>-4.6266860000000003</v>
      </c>
      <c r="F10556" s="17">
        <v>0.76008809999999905</v>
      </c>
      <c r="G10556" s="17">
        <v>0.87794877160784301</v>
      </c>
      <c r="H10556" s="1" t="s">
        <v>1849</v>
      </c>
      <c r="I10556" s="1" t="s">
        <v>4</v>
      </c>
      <c r="J10556" s="1" t="s">
        <v>860</v>
      </c>
    </row>
    <row r="10557" spans="1:10" x14ac:dyDescent="0.35">
      <c r="A10557" s="1" t="s">
        <v>869</v>
      </c>
      <c r="B10557" s="17">
        <v>1.34353239</v>
      </c>
      <c r="C10557" s="17">
        <v>10.010206</v>
      </c>
      <c r="D10557" s="17">
        <v>4.5087875999999998</v>
      </c>
      <c r="E10557" s="17">
        <v>3.442787</v>
      </c>
      <c r="F10557" s="17">
        <v>1.8211389999999999E-5</v>
      </c>
      <c r="G10557" s="17">
        <v>8.7549424396082606E-5</v>
      </c>
      <c r="H10557" s="1" t="s">
        <v>3</v>
      </c>
      <c r="I10557" s="1" t="s">
        <v>4</v>
      </c>
      <c r="J10557" s="1" t="s">
        <v>860</v>
      </c>
    </row>
    <row r="10558" spans="1:10" x14ac:dyDescent="0.35">
      <c r="A10558" s="1" t="s">
        <v>869</v>
      </c>
      <c r="B10558" s="17">
        <v>8.6941950000000004E-2</v>
      </c>
      <c r="C10558" s="17">
        <v>9.9277369999999898</v>
      </c>
      <c r="D10558" s="17">
        <v>0.28317329999999902</v>
      </c>
      <c r="E10558" s="17">
        <v>-6.4254530000000001</v>
      </c>
      <c r="F10558" s="17">
        <v>0.77722369999999996</v>
      </c>
      <c r="G10558" s="17">
        <v>0.85099734983890896</v>
      </c>
      <c r="H10558" s="1" t="s">
        <v>3</v>
      </c>
      <c r="I10558" s="1" t="s">
        <v>4</v>
      </c>
      <c r="J10558" s="1" t="s">
        <v>860</v>
      </c>
    </row>
    <row r="10559" spans="1:10" x14ac:dyDescent="0.35">
      <c r="A10559" s="1" t="s">
        <v>869</v>
      </c>
      <c r="B10559" s="17">
        <v>0.19243763999999999</v>
      </c>
      <c r="C10559" s="17">
        <v>-8.3282129999999992E-3</v>
      </c>
      <c r="D10559" s="17">
        <v>5.571123</v>
      </c>
      <c r="E10559" s="17">
        <v>7.4676339999999897</v>
      </c>
      <c r="F10559" s="17">
        <v>1.8106089999999999E-7</v>
      </c>
      <c r="G10559" s="17">
        <v>1.24599229937694E-6</v>
      </c>
      <c r="H10559" s="1" t="s">
        <v>1847</v>
      </c>
      <c r="I10559" s="1" t="s">
        <v>4</v>
      </c>
      <c r="J10559" s="1" t="s">
        <v>860</v>
      </c>
    </row>
    <row r="10560" spans="1:10" x14ac:dyDescent="0.35">
      <c r="A10560" s="1" t="s">
        <v>869</v>
      </c>
      <c r="B10560" s="17">
        <v>9.2683989999999994E-2</v>
      </c>
      <c r="C10560" s="17">
        <v>-1.0251385E-2</v>
      </c>
      <c r="D10560" s="17">
        <v>1.969673</v>
      </c>
      <c r="E10560" s="17">
        <v>-4.7761629999999897</v>
      </c>
      <c r="F10560" s="17">
        <v>5.0492229999999999E-2</v>
      </c>
      <c r="G10560" s="17">
        <v>0.10162855222779001</v>
      </c>
      <c r="H10560" s="1" t="s">
        <v>1847</v>
      </c>
      <c r="I10560" s="1" t="s">
        <v>4</v>
      </c>
      <c r="J10560" s="1" t="s">
        <v>860</v>
      </c>
    </row>
    <row r="10561" spans="1:10" x14ac:dyDescent="0.35">
      <c r="A10561" s="1" t="s">
        <v>869</v>
      </c>
      <c r="B10561" s="17">
        <v>-0.21068339999999999</v>
      </c>
      <c r="C10561" s="17">
        <v>10.010206</v>
      </c>
      <c r="D10561" s="17">
        <v>-0.68776359999999903</v>
      </c>
      <c r="E10561" s="17">
        <v>-4.6229740000000001</v>
      </c>
      <c r="F10561" s="17">
        <v>0.66762049999999995</v>
      </c>
      <c r="G10561" s="17">
        <v>0.81411740794921295</v>
      </c>
      <c r="H10561" s="1" t="s">
        <v>1849</v>
      </c>
      <c r="I10561" s="1" t="s">
        <v>4</v>
      </c>
      <c r="J10561" s="1" t="s">
        <v>860</v>
      </c>
    </row>
    <row r="10562" spans="1:10" x14ac:dyDescent="0.35">
      <c r="A10562" s="1" t="s">
        <v>869</v>
      </c>
      <c r="B10562" s="17">
        <v>-0.13636110000000001</v>
      </c>
      <c r="C10562" s="17">
        <v>9.9277369999999898</v>
      </c>
      <c r="D10562" s="17">
        <v>-0.42980629999999997</v>
      </c>
      <c r="E10562" s="17">
        <v>-4.6341320000000001</v>
      </c>
      <c r="F10562" s="17">
        <v>0.66762049999999995</v>
      </c>
      <c r="G10562" s="17">
        <v>0.81411740794921295</v>
      </c>
      <c r="H10562" s="1" t="s">
        <v>1849</v>
      </c>
      <c r="I10562" s="1" t="s">
        <v>4</v>
      </c>
      <c r="J10562" s="1" t="s">
        <v>860</v>
      </c>
    </row>
    <row r="10563" spans="1:10" x14ac:dyDescent="0.35">
      <c r="A10563" s="1" t="s">
        <v>869</v>
      </c>
      <c r="B10563" s="17">
        <v>-9.5208269999999998E-2</v>
      </c>
      <c r="C10563" s="17">
        <v>-0.46121119999999999</v>
      </c>
      <c r="D10563" s="17">
        <v>-0.93653120000000001</v>
      </c>
      <c r="E10563" s="17">
        <v>-4.7166600000000001</v>
      </c>
      <c r="F10563" s="17">
        <v>0.35275409999999902</v>
      </c>
      <c r="G10563" s="17">
        <v>0.86804950928626201</v>
      </c>
      <c r="H10563" s="1" t="s">
        <v>3</v>
      </c>
      <c r="I10563" s="1" t="s">
        <v>1850</v>
      </c>
      <c r="J10563" s="1" t="s">
        <v>860</v>
      </c>
    </row>
    <row r="10564" spans="1:10" x14ac:dyDescent="0.35">
      <c r="A10564" s="1" t="s">
        <v>869</v>
      </c>
      <c r="B10564" s="17">
        <v>-6.437901E-2</v>
      </c>
      <c r="C10564" s="17">
        <v>-0.37794159999999999</v>
      </c>
      <c r="D10564" s="17">
        <v>-0.75287419999999905</v>
      </c>
      <c r="E10564" s="17">
        <v>-4.8607319999999996</v>
      </c>
      <c r="F10564" s="17">
        <v>0.45446940000000002</v>
      </c>
      <c r="G10564" s="17">
        <v>0.86949561301247702</v>
      </c>
      <c r="H10564" s="1" t="s">
        <v>1847</v>
      </c>
      <c r="I10564" s="1" t="s">
        <v>1850</v>
      </c>
      <c r="J10564" s="1" t="s">
        <v>860</v>
      </c>
    </row>
    <row r="10565" spans="1:10" x14ac:dyDescent="0.35">
      <c r="A10565" s="1" t="s">
        <v>869</v>
      </c>
      <c r="B10565" s="17">
        <v>4.0662690000000001E-2</v>
      </c>
      <c r="C10565" s="17">
        <v>-8.3282129999999992E-3</v>
      </c>
      <c r="D10565" s="17">
        <v>1.0810892000000001</v>
      </c>
      <c r="E10565" s="17">
        <v>-5.0660809999999996</v>
      </c>
      <c r="F10565" s="17">
        <v>0.4238497</v>
      </c>
      <c r="G10565" s="17">
        <v>0.64934921746967</v>
      </c>
      <c r="H10565" s="1" t="s">
        <v>1848</v>
      </c>
      <c r="I10565" s="1" t="s">
        <v>4</v>
      </c>
      <c r="J10565" s="1" t="s">
        <v>860</v>
      </c>
    </row>
    <row r="10566" spans="1:10" x14ac:dyDescent="0.35">
      <c r="A10566" s="1" t="s">
        <v>869</v>
      </c>
      <c r="B10566" s="17">
        <v>3.8139520000000003E-2</v>
      </c>
      <c r="C10566" s="17">
        <v>-1.0251385E-2</v>
      </c>
      <c r="D10566" s="17">
        <v>0.80157619999999996</v>
      </c>
      <c r="E10566" s="17">
        <v>-5.2644419999999998</v>
      </c>
      <c r="F10566" s="17">
        <v>0.4238497</v>
      </c>
      <c r="G10566" s="17">
        <v>0.64934921746967</v>
      </c>
      <c r="H10566" s="1" t="s">
        <v>1848</v>
      </c>
      <c r="I10566" s="1" t="s">
        <v>4</v>
      </c>
      <c r="J10566" s="1" t="s">
        <v>860</v>
      </c>
    </row>
    <row r="10567" spans="1:10" x14ac:dyDescent="0.35">
      <c r="A10567" s="1" t="s">
        <v>969</v>
      </c>
      <c r="B10567" s="17">
        <v>-7.8428239999999996E-2</v>
      </c>
      <c r="C10567" s="17">
        <v>1.9458050000000001E-2</v>
      </c>
      <c r="D10567" s="17">
        <v>-1.9644360000000001</v>
      </c>
      <c r="E10567" s="17">
        <v>-3.9704709999999999</v>
      </c>
      <c r="F10567" s="17">
        <v>5.0811370000000002E-2</v>
      </c>
      <c r="G10567" s="17">
        <v>0.16752584526865599</v>
      </c>
      <c r="H10567" s="1" t="s">
        <v>1848</v>
      </c>
      <c r="I10567" s="1" t="s">
        <v>4</v>
      </c>
      <c r="J10567" s="1" t="s">
        <v>965</v>
      </c>
    </row>
    <row r="10568" spans="1:10" x14ac:dyDescent="0.35">
      <c r="A10568" s="1" t="s">
        <v>969</v>
      </c>
      <c r="B10568" s="17">
        <v>-8.4290019999999993E-2</v>
      </c>
      <c r="C10568" s="17">
        <v>-1.2530009999999999E-2</v>
      </c>
      <c r="D10568" s="17">
        <v>-1.6652849999999999</v>
      </c>
      <c r="E10568" s="17">
        <v>-4.3479429999999999</v>
      </c>
      <c r="F10568" s="17">
        <v>0.1010696</v>
      </c>
      <c r="G10568" s="17">
        <v>0.856697470181219</v>
      </c>
      <c r="H10568" s="1" t="s">
        <v>3</v>
      </c>
      <c r="I10568" s="1" t="s">
        <v>1850</v>
      </c>
      <c r="J10568" s="1" t="s">
        <v>965</v>
      </c>
    </row>
    <row r="10569" spans="1:10" x14ac:dyDescent="0.35">
      <c r="A10569" s="1" t="s">
        <v>969</v>
      </c>
      <c r="B10569" s="17">
        <v>-1.005558</v>
      </c>
      <c r="C10569" s="17">
        <v>9.9994239999999994</v>
      </c>
      <c r="D10569" s="17">
        <v>-5.3637589999999999</v>
      </c>
      <c r="E10569" s="17">
        <v>6.6421089999999996</v>
      </c>
      <c r="F10569" s="17">
        <v>2.1620099999999999E-7</v>
      </c>
      <c r="G10569" s="17">
        <v>1.45828399694656E-6</v>
      </c>
      <c r="H10569" s="1" t="s">
        <v>3</v>
      </c>
      <c r="I10569" s="1" t="s">
        <v>4</v>
      </c>
      <c r="J10569" s="1" t="s">
        <v>965</v>
      </c>
    </row>
    <row r="10570" spans="1:10" x14ac:dyDescent="0.35">
      <c r="A10570" s="1" t="s">
        <v>969</v>
      </c>
      <c r="B10570" s="17">
        <v>0.1179154</v>
      </c>
      <c r="C10570" s="17">
        <v>1.9458050000000001E-2</v>
      </c>
      <c r="D10570" s="17">
        <v>2.98765499999999</v>
      </c>
      <c r="E10570" s="17">
        <v>-1.9198279999999901</v>
      </c>
      <c r="F10570" s="17">
        <v>3.1491890000000002E-3</v>
      </c>
      <c r="G10570" s="17">
        <v>9.2139847695364204E-3</v>
      </c>
      <c r="H10570" s="1" t="s">
        <v>1847</v>
      </c>
      <c r="I10570" s="1" t="s">
        <v>4</v>
      </c>
      <c r="J10570" s="1" t="s">
        <v>965</v>
      </c>
    </row>
    <row r="10571" spans="1:10" x14ac:dyDescent="0.35">
      <c r="A10571" s="1" t="s">
        <v>969</v>
      </c>
      <c r="B10571" s="17">
        <v>6.1387799999999999E-2</v>
      </c>
      <c r="C10571" s="17">
        <v>9.9994239999999994</v>
      </c>
      <c r="D10571" s="17">
        <v>0.30707820000000002</v>
      </c>
      <c r="E10571" s="17">
        <v>-4.6973039999999999</v>
      </c>
      <c r="F10571" s="17">
        <v>0.75909110000000002</v>
      </c>
      <c r="G10571" s="17">
        <v>0.87723371169238795</v>
      </c>
      <c r="H10571" s="1" t="s">
        <v>1849</v>
      </c>
      <c r="I10571" s="1" t="s">
        <v>4</v>
      </c>
      <c r="J10571" s="1" t="s">
        <v>965</v>
      </c>
    </row>
    <row r="10572" spans="1:10" x14ac:dyDescent="0.35">
      <c r="A10572" s="1" t="s">
        <v>769</v>
      </c>
      <c r="B10572" s="17">
        <v>-1.8908990000000001</v>
      </c>
      <c r="C10572" s="17">
        <v>9.9638050000000007</v>
      </c>
      <c r="D10572" s="17">
        <v>-6.007447</v>
      </c>
      <c r="E10572" s="17">
        <v>9.65062</v>
      </c>
      <c r="F10572" s="17">
        <v>8.8904019999999996E-9</v>
      </c>
      <c r="G10572" s="17">
        <v>7.6119759759689896E-8</v>
      </c>
      <c r="H10572" s="1" t="s">
        <v>3</v>
      </c>
      <c r="I10572" s="1" t="s">
        <v>4</v>
      </c>
      <c r="J10572" s="1" t="s">
        <v>965</v>
      </c>
    </row>
    <row r="10573" spans="1:10" x14ac:dyDescent="0.35">
      <c r="A10573" s="1" t="s">
        <v>769</v>
      </c>
      <c r="B10573" s="17">
        <v>-7.1938829999999995E-2</v>
      </c>
      <c r="C10573" s="17">
        <v>-2.297896E-2</v>
      </c>
      <c r="D10573" s="17">
        <v>-2.877589</v>
      </c>
      <c r="E10573" s="17">
        <v>-2.196717</v>
      </c>
      <c r="F10573" s="17">
        <v>4.4469330000000001E-3</v>
      </c>
      <c r="G10573" s="17">
        <v>1.2561732732736501E-2</v>
      </c>
      <c r="H10573" s="1" t="s">
        <v>1847</v>
      </c>
      <c r="I10573" s="1" t="s">
        <v>4</v>
      </c>
      <c r="J10573" s="1" t="s">
        <v>965</v>
      </c>
    </row>
    <row r="10574" spans="1:10" x14ac:dyDescent="0.35">
      <c r="A10574" s="1" t="s">
        <v>769</v>
      </c>
      <c r="B10574" s="17">
        <v>0.61617630000000001</v>
      </c>
      <c r="C10574" s="17">
        <v>9.9638050000000007</v>
      </c>
      <c r="D10574" s="17">
        <v>1.814856</v>
      </c>
      <c r="E10574" s="17">
        <v>-4.1707289999999997</v>
      </c>
      <c r="F10574" s="17">
        <v>7.1059269999999994E-2</v>
      </c>
      <c r="G10574" s="17">
        <v>0.206267972969776</v>
      </c>
      <c r="H10574" s="1" t="s">
        <v>1849</v>
      </c>
      <c r="I10574" s="1" t="s">
        <v>4</v>
      </c>
      <c r="J10574" s="1" t="s">
        <v>965</v>
      </c>
    </row>
    <row r="10575" spans="1:10" x14ac:dyDescent="0.35">
      <c r="A10575" s="1" t="s">
        <v>769</v>
      </c>
      <c r="B10575" s="17">
        <v>2.9717899999999998E-2</v>
      </c>
      <c r="C10575" s="17">
        <v>-2.297896E-2</v>
      </c>
      <c r="D10575" s="17">
        <v>1.1683429999999999</v>
      </c>
      <c r="E10575" s="17">
        <v>-5.353542</v>
      </c>
      <c r="F10575" s="17">
        <v>0.24407329999999899</v>
      </c>
      <c r="G10575" s="17">
        <v>0.47149796213379902</v>
      </c>
      <c r="H10575" s="1" t="s">
        <v>1848</v>
      </c>
      <c r="I10575" s="1" t="s">
        <v>4</v>
      </c>
      <c r="J10575" s="1" t="s">
        <v>965</v>
      </c>
    </row>
    <row r="10576" spans="1:10" x14ac:dyDescent="0.35">
      <c r="A10576" s="1" t="s">
        <v>968</v>
      </c>
      <c r="B10576" s="17">
        <v>-0.86911130000000003</v>
      </c>
      <c r="C10576" s="17">
        <v>10.01078</v>
      </c>
      <c r="D10576" s="17">
        <v>-3.2944309999999999</v>
      </c>
      <c r="E10576" s="17">
        <v>-1.093283</v>
      </c>
      <c r="F10576" s="17">
        <v>1.159177E-3</v>
      </c>
      <c r="G10576" s="17">
        <v>3.74633795610826E-3</v>
      </c>
      <c r="H10576" s="1" t="s">
        <v>3</v>
      </c>
      <c r="I10576" s="1" t="s">
        <v>4</v>
      </c>
      <c r="J10576" s="1" t="s">
        <v>965</v>
      </c>
    </row>
    <row r="10577" spans="1:10" x14ac:dyDescent="0.35">
      <c r="A10577" s="1" t="s">
        <v>968</v>
      </c>
      <c r="B10577" s="17">
        <v>0.1241157</v>
      </c>
      <c r="C10577" s="17">
        <v>9.8433259999999995E-3</v>
      </c>
      <c r="D10577" s="17">
        <v>2.9407329999999998</v>
      </c>
      <c r="E10577" s="17">
        <v>-2.0380889999999998</v>
      </c>
      <c r="F10577" s="17">
        <v>3.645035E-3</v>
      </c>
      <c r="G10577" s="17">
        <v>1.04434271271076E-2</v>
      </c>
      <c r="H10577" s="1" t="s">
        <v>1847</v>
      </c>
      <c r="I10577" s="1" t="s">
        <v>4</v>
      </c>
      <c r="J10577" s="1" t="s">
        <v>965</v>
      </c>
    </row>
    <row r="10578" spans="1:10" x14ac:dyDescent="0.35">
      <c r="A10578" s="1" t="s">
        <v>968</v>
      </c>
      <c r="B10578" s="17">
        <v>0.64223200000000003</v>
      </c>
      <c r="C10578" s="17">
        <v>10.01078</v>
      </c>
      <c r="D10578" s="17">
        <v>2.4068849999999999</v>
      </c>
      <c r="E10578" s="17">
        <v>-3.2239330000000002</v>
      </c>
      <c r="F10578" s="17">
        <v>1.6962950000000001E-2</v>
      </c>
      <c r="G10578" s="17">
        <v>7.4905093546453499E-2</v>
      </c>
      <c r="H10578" s="1" t="s">
        <v>1849</v>
      </c>
      <c r="I10578" s="1" t="s">
        <v>4</v>
      </c>
      <c r="J10578" s="1" t="s">
        <v>965</v>
      </c>
    </row>
    <row r="10579" spans="1:10" x14ac:dyDescent="0.35">
      <c r="A10579" s="1" t="s">
        <v>968</v>
      </c>
      <c r="B10579" s="17">
        <v>1.70358E-2</v>
      </c>
      <c r="C10579" s="17">
        <v>9.8433259999999995E-3</v>
      </c>
      <c r="D10579" s="17">
        <v>0.39577390000000001</v>
      </c>
      <c r="E10579" s="17">
        <v>-5.4566860000000004</v>
      </c>
      <c r="F10579" s="17">
        <v>0.69267749999999995</v>
      </c>
      <c r="G10579" s="17">
        <v>0.83249434031556002</v>
      </c>
      <c r="H10579" s="1" t="s">
        <v>1848</v>
      </c>
      <c r="I10579" s="1" t="s">
        <v>4</v>
      </c>
      <c r="J10579" s="1" t="s">
        <v>965</v>
      </c>
    </row>
    <row r="10580" spans="1:10" x14ac:dyDescent="0.35">
      <c r="A10580" s="1" t="s">
        <v>967</v>
      </c>
      <c r="B10580" s="17">
        <v>-0.17428569999999999</v>
      </c>
      <c r="C10580" s="17">
        <v>9.7910000000000004</v>
      </c>
      <c r="D10580" s="17">
        <v>-0.17011129999999999</v>
      </c>
      <c r="E10580" s="17">
        <v>-4.5997170000000001</v>
      </c>
      <c r="F10580" s="17">
        <v>0.86682000000000003</v>
      </c>
      <c r="G10580" s="17">
        <v>0.91388584296614195</v>
      </c>
      <c r="H10580" s="1" t="s">
        <v>3</v>
      </c>
      <c r="I10580" s="1" t="s">
        <v>4</v>
      </c>
      <c r="J10580" s="1" t="s">
        <v>965</v>
      </c>
    </row>
    <row r="10581" spans="1:10" x14ac:dyDescent="0.35">
      <c r="A10581" s="1" t="s">
        <v>967</v>
      </c>
      <c r="B10581" s="17">
        <v>8.711168E-3</v>
      </c>
      <c r="C10581" s="17">
        <v>-3.5642569999999999E-3</v>
      </c>
      <c r="D10581" s="17">
        <v>9.576221E-2</v>
      </c>
      <c r="E10581" s="17">
        <v>-4.9886220000000003</v>
      </c>
      <c r="F10581" s="17">
        <v>0.92476749999999996</v>
      </c>
      <c r="G10581" s="17">
        <v>0.95292113623660901</v>
      </c>
      <c r="H10581" s="1" t="s">
        <v>1847</v>
      </c>
      <c r="I10581" s="1" t="s">
        <v>4</v>
      </c>
      <c r="J10581" s="1" t="s">
        <v>965</v>
      </c>
    </row>
    <row r="10582" spans="1:10" x14ac:dyDescent="0.35">
      <c r="A10582" s="1" t="s">
        <v>967</v>
      </c>
      <c r="B10582" s="17">
        <v>2.1164839999999998</v>
      </c>
      <c r="C10582" s="17">
        <v>9.7910000000000004</v>
      </c>
      <c r="D10582" s="17">
        <v>2.4914770000000002</v>
      </c>
      <c r="E10582" s="17">
        <v>-3.3135370000000002</v>
      </c>
      <c r="F10582" s="17">
        <v>2.2706529999999999E-2</v>
      </c>
      <c r="G10582" s="17">
        <v>9.3231830427509294E-2</v>
      </c>
      <c r="H10582" s="1" t="s">
        <v>1849</v>
      </c>
      <c r="I10582" s="1" t="s">
        <v>4</v>
      </c>
      <c r="J10582" s="1" t="s">
        <v>965</v>
      </c>
    </row>
    <row r="10583" spans="1:10" x14ac:dyDescent="0.35">
      <c r="A10583" s="1" t="s">
        <v>967</v>
      </c>
      <c r="B10583" s="17">
        <v>2.5428929999999999E-2</v>
      </c>
      <c r="C10583" s="17">
        <v>-3.5642569999999999E-3</v>
      </c>
      <c r="D10583" s="17">
        <v>0.29156769999999999</v>
      </c>
      <c r="E10583" s="17">
        <v>-4.9893599999999996</v>
      </c>
      <c r="F10583" s="17">
        <v>0.77395059999999904</v>
      </c>
      <c r="G10583" s="17">
        <v>0.88353779876001004</v>
      </c>
      <c r="H10583" s="1" t="s">
        <v>1848</v>
      </c>
      <c r="I10583" s="1" t="s">
        <v>4</v>
      </c>
      <c r="J10583" s="1" t="s">
        <v>965</v>
      </c>
    </row>
    <row r="10584" spans="1:10" x14ac:dyDescent="0.35">
      <c r="A10584" s="1" t="s">
        <v>966</v>
      </c>
      <c r="B10584" s="17">
        <v>-0.16543550000000001</v>
      </c>
      <c r="C10584" s="17">
        <v>-0.1081498</v>
      </c>
      <c r="D10584" s="17">
        <v>-2.2139289999999998</v>
      </c>
      <c r="E10584" s="17">
        <v>-3.6514059999999899</v>
      </c>
      <c r="F10584" s="17">
        <v>3.3443180000000003E-2</v>
      </c>
      <c r="G10584" s="17">
        <v>0.856697470181219</v>
      </c>
      <c r="H10584" s="1" t="s">
        <v>3</v>
      </c>
      <c r="I10584" s="1" t="s">
        <v>1850</v>
      </c>
      <c r="J10584" s="1" t="s">
        <v>965</v>
      </c>
    </row>
    <row r="10585" spans="1:10" x14ac:dyDescent="0.35">
      <c r="A10585" s="1" t="s">
        <v>966</v>
      </c>
      <c r="B10585" s="17">
        <v>-0.110782399999999</v>
      </c>
      <c r="C10585" s="17">
        <v>-9.8909769999999994E-2</v>
      </c>
      <c r="D10585" s="17">
        <v>-1.660431</v>
      </c>
      <c r="E10585" s="17">
        <v>-4.3580649999999999</v>
      </c>
      <c r="F10585" s="17">
        <v>0.1057621</v>
      </c>
      <c r="G10585" s="17">
        <v>0.856697470181219</v>
      </c>
      <c r="H10585" s="1" t="s">
        <v>1847</v>
      </c>
      <c r="I10585" s="1" t="s">
        <v>1850</v>
      </c>
      <c r="J10585" s="1" t="s">
        <v>965</v>
      </c>
    </row>
    <row r="10586" spans="1:10" x14ac:dyDescent="0.35">
      <c r="A10586" s="1" t="s">
        <v>966</v>
      </c>
      <c r="B10586" s="17">
        <v>-0.4356719</v>
      </c>
      <c r="C10586" s="17">
        <v>9.9822220000000002</v>
      </c>
      <c r="D10586" s="17">
        <v>-1.1952020000000001</v>
      </c>
      <c r="E10586" s="17">
        <v>-4.6778870000000001</v>
      </c>
      <c r="F10586" s="17">
        <v>0.23521919999999999</v>
      </c>
      <c r="G10586" s="17">
        <v>0.35491749508196702</v>
      </c>
      <c r="H10586" s="1" t="s">
        <v>3</v>
      </c>
      <c r="I10586" s="1" t="s">
        <v>4</v>
      </c>
      <c r="J10586" s="1" t="s">
        <v>965</v>
      </c>
    </row>
    <row r="10587" spans="1:10" x14ac:dyDescent="0.35">
      <c r="A10587" s="1" t="s">
        <v>966</v>
      </c>
      <c r="B10587" s="17">
        <v>7.60189099999999E-3</v>
      </c>
      <c r="C10587" s="17">
        <v>-1.5361420000000001E-2</v>
      </c>
      <c r="D10587" s="17">
        <v>0.152314899999999</v>
      </c>
      <c r="E10587" s="17">
        <v>-5.3919050000000004</v>
      </c>
      <c r="F10587" s="17">
        <v>0.87928719999999905</v>
      </c>
      <c r="G10587" s="17">
        <v>0.92316797756653901</v>
      </c>
      <c r="H10587" s="1" t="s">
        <v>1847</v>
      </c>
      <c r="I10587" s="1" t="s">
        <v>4</v>
      </c>
      <c r="J10587" s="1" t="s">
        <v>965</v>
      </c>
    </row>
    <row r="10588" spans="1:10" x14ac:dyDescent="0.35">
      <c r="A10588" s="1" t="s">
        <v>966</v>
      </c>
      <c r="B10588" s="17">
        <v>-0.29829050000000001</v>
      </c>
      <c r="C10588" s="17">
        <v>9.9822220000000002</v>
      </c>
      <c r="D10588" s="17">
        <v>-0.81481049999999999</v>
      </c>
      <c r="E10588" s="17">
        <v>-4.6768720000000004</v>
      </c>
      <c r="F10588" s="17">
        <v>0.41738049999999999</v>
      </c>
      <c r="G10588" s="17">
        <v>0.64520190657802601</v>
      </c>
      <c r="H10588" s="1" t="s">
        <v>1849</v>
      </c>
      <c r="I10588" s="1" t="s">
        <v>4</v>
      </c>
      <c r="J10588" s="1" t="s">
        <v>965</v>
      </c>
    </row>
    <row r="10589" spans="1:10" x14ac:dyDescent="0.35">
      <c r="A10589" s="1" t="s">
        <v>966</v>
      </c>
      <c r="B10589" s="17">
        <v>-5.8843760000000002E-2</v>
      </c>
      <c r="C10589" s="17">
        <v>-1.5361420000000001E-2</v>
      </c>
      <c r="D10589" s="17">
        <v>-1.188285</v>
      </c>
      <c r="E10589" s="17">
        <v>-4.8395999999999999</v>
      </c>
      <c r="F10589" s="17">
        <v>0.2379183</v>
      </c>
      <c r="G10589" s="17">
        <v>0.46489298956213998</v>
      </c>
      <c r="H10589" s="1" t="s">
        <v>1848</v>
      </c>
      <c r="I10589" s="1" t="s">
        <v>4</v>
      </c>
      <c r="J10589" s="1" t="s">
        <v>965</v>
      </c>
    </row>
    <row r="10590" spans="1:10" x14ac:dyDescent="0.35">
      <c r="A10590" s="1" t="s">
        <v>964</v>
      </c>
      <c r="B10590" s="17">
        <v>-0.13577500000000001</v>
      </c>
      <c r="C10590" s="17">
        <v>8.0114550000000007E-3</v>
      </c>
      <c r="D10590" s="17">
        <v>-4.7367619999999997</v>
      </c>
      <c r="E10590" s="17">
        <v>3.9332449999999999</v>
      </c>
      <c r="F10590" s="17">
        <v>4.0172490000000001E-6</v>
      </c>
      <c r="G10590" s="17">
        <v>9.1016441446153799E-5</v>
      </c>
      <c r="H10590" s="1" t="s">
        <v>1848</v>
      </c>
      <c r="I10590" s="1" t="s">
        <v>4</v>
      </c>
      <c r="J10590" s="1" t="s">
        <v>965</v>
      </c>
    </row>
    <row r="10591" spans="1:10" x14ac:dyDescent="0.35">
      <c r="A10591" s="1" t="s">
        <v>964</v>
      </c>
      <c r="B10591" s="17">
        <v>6.3384689999999994E-2</v>
      </c>
      <c r="C10591" s="17">
        <v>9.9865329999999997</v>
      </c>
      <c r="D10591" s="17">
        <v>0.46826590000000001</v>
      </c>
      <c r="E10591" s="17">
        <v>-4.7740210000000003</v>
      </c>
      <c r="F10591" s="17">
        <v>0.64008480000000001</v>
      </c>
      <c r="G10591" s="17">
        <v>0.74792241375297497</v>
      </c>
      <c r="H10591" s="1" t="s">
        <v>3</v>
      </c>
      <c r="I10591" s="1" t="s">
        <v>4</v>
      </c>
      <c r="J10591" s="1" t="s">
        <v>965</v>
      </c>
    </row>
    <row r="10592" spans="1:10" x14ac:dyDescent="0.35">
      <c r="A10592" s="1" t="s">
        <v>964</v>
      </c>
      <c r="B10592" s="17">
        <v>0.17721509999999999</v>
      </c>
      <c r="C10592" s="17">
        <v>8.0114550000000007E-3</v>
      </c>
      <c r="D10592" s="17">
        <v>6.4288919999999896</v>
      </c>
      <c r="E10592" s="17">
        <v>11.862689999999899</v>
      </c>
      <c r="F10592" s="17">
        <v>8.6437699999999901E-10</v>
      </c>
      <c r="G10592" s="17">
        <v>8.7788910022988495E-9</v>
      </c>
      <c r="H10592" s="1" t="s">
        <v>1847</v>
      </c>
      <c r="I10592" s="1" t="s">
        <v>4</v>
      </c>
      <c r="J10592" s="1" t="s">
        <v>965</v>
      </c>
    </row>
    <row r="10593" spans="1:10" x14ac:dyDescent="0.35">
      <c r="A10593" s="1" t="s">
        <v>964</v>
      </c>
      <c r="B10593" s="17">
        <v>-0.78549069999999899</v>
      </c>
      <c r="C10593" s="17">
        <v>9.9865329999999997</v>
      </c>
      <c r="D10593" s="17">
        <v>-6.3371199999999996</v>
      </c>
      <c r="E10593" s="17">
        <v>11.384880000000001</v>
      </c>
      <c r="F10593" s="17">
        <v>1.42686299999999E-9</v>
      </c>
      <c r="G10593" s="17">
        <v>1.3133084862499999E-7</v>
      </c>
      <c r="H10593" s="1" t="s">
        <v>1849</v>
      </c>
      <c r="I10593" s="1" t="s">
        <v>4</v>
      </c>
      <c r="J10593" s="1" t="s">
        <v>965</v>
      </c>
    </row>
    <row r="10594" spans="1:10" x14ac:dyDescent="0.35">
      <c r="A10594" s="1" t="s">
        <v>387</v>
      </c>
      <c r="B10594" s="17">
        <v>1.5652659999999999E-2</v>
      </c>
      <c r="C10594" s="17">
        <v>6.9737149999999998E-2</v>
      </c>
      <c r="D10594" s="17">
        <v>0.74617999999999995</v>
      </c>
      <c r="E10594" s="17">
        <v>-5.9085919999999996</v>
      </c>
      <c r="F10594" s="17">
        <v>0.4584724</v>
      </c>
      <c r="G10594" s="17">
        <v>0.86990107212336898</v>
      </c>
      <c r="H10594" s="1" t="s">
        <v>1847</v>
      </c>
      <c r="I10594" s="1" t="s">
        <v>1850</v>
      </c>
      <c r="J10594" s="1" t="s">
        <v>1584</v>
      </c>
    </row>
    <row r="10595" spans="1:10" x14ac:dyDescent="0.35">
      <c r="A10595" s="1" t="s">
        <v>387</v>
      </c>
      <c r="B10595" s="17">
        <v>-1.1364859999999999E-2</v>
      </c>
      <c r="C10595" s="17">
        <v>7.4292570000000002E-2</v>
      </c>
      <c r="D10595" s="17">
        <v>-0.40684349999999903</v>
      </c>
      <c r="E10595" s="17">
        <v>-5.8300710000000002</v>
      </c>
      <c r="F10595" s="17">
        <v>0.68557060000000003</v>
      </c>
      <c r="G10595" s="17">
        <v>0.92594967226677904</v>
      </c>
      <c r="H10595" s="1" t="s">
        <v>3</v>
      </c>
      <c r="I10595" s="1" t="s">
        <v>1850</v>
      </c>
      <c r="J10595" s="1" t="s">
        <v>1584</v>
      </c>
    </row>
    <row r="10596" spans="1:10" x14ac:dyDescent="0.35">
      <c r="A10596" s="1" t="s">
        <v>387</v>
      </c>
      <c r="B10596" s="17">
        <v>-0.27214460000000001</v>
      </c>
      <c r="C10596" s="17">
        <v>9.981363</v>
      </c>
      <c r="D10596" s="17">
        <v>-1.193031</v>
      </c>
      <c r="E10596" s="17">
        <v>-4.6800139999999999</v>
      </c>
      <c r="F10596" s="17">
        <v>0.23436079999999901</v>
      </c>
      <c r="G10596" s="17">
        <v>0.35422716879917798</v>
      </c>
      <c r="H10596" s="1" t="s">
        <v>3</v>
      </c>
      <c r="I10596" s="1" t="s">
        <v>4</v>
      </c>
      <c r="J10596" s="1" t="s">
        <v>1584</v>
      </c>
    </row>
    <row r="10597" spans="1:10" x14ac:dyDescent="0.35">
      <c r="A10597" s="1" t="s">
        <v>387</v>
      </c>
      <c r="B10597" s="17">
        <v>-3.1939460000000003E-2</v>
      </c>
      <c r="C10597" s="17">
        <v>-8.8387199999999996E-3</v>
      </c>
      <c r="D10597" s="17">
        <v>-0.99593699999999996</v>
      </c>
      <c r="E10597" s="17">
        <v>-5.3305360000000004</v>
      </c>
      <c r="F10597" s="17">
        <v>0.32056089999999998</v>
      </c>
      <c r="G10597" s="17">
        <v>0.44817660006329102</v>
      </c>
      <c r="H10597" s="1" t="s">
        <v>1847</v>
      </c>
      <c r="I10597" s="1" t="s">
        <v>4</v>
      </c>
      <c r="J10597" s="1" t="s">
        <v>1584</v>
      </c>
    </row>
    <row r="10598" spans="1:10" x14ac:dyDescent="0.35">
      <c r="A10598" s="1" t="s">
        <v>387</v>
      </c>
      <c r="B10598" s="17">
        <v>-0.1978984</v>
      </c>
      <c r="C10598" s="17">
        <v>9.981363</v>
      </c>
      <c r="D10598" s="17">
        <v>-0.86504049999999999</v>
      </c>
      <c r="E10598" s="17">
        <v>-4.6958989999999998</v>
      </c>
      <c r="F10598" s="17">
        <v>0.38811899999999999</v>
      </c>
      <c r="G10598" s="17">
        <v>0.61706453738317701</v>
      </c>
      <c r="H10598" s="1" t="s">
        <v>1849</v>
      </c>
      <c r="I10598" s="1" t="s">
        <v>4</v>
      </c>
      <c r="J10598" s="1" t="s">
        <v>1584</v>
      </c>
    </row>
    <row r="10599" spans="1:10" x14ac:dyDescent="0.35">
      <c r="A10599" s="1" t="s">
        <v>387</v>
      </c>
      <c r="B10599" s="17">
        <v>-5.5304250000000003E-3</v>
      </c>
      <c r="C10599" s="17">
        <v>-8.8387199999999996E-3</v>
      </c>
      <c r="D10599" s="17">
        <v>-0.17181920000000001</v>
      </c>
      <c r="E10599" s="17">
        <v>-5.7645580000000001</v>
      </c>
      <c r="F10599" s="17">
        <v>0.86376450000000005</v>
      </c>
      <c r="G10599" s="17">
        <v>0.92939882148075903</v>
      </c>
      <c r="H10599" s="1" t="s">
        <v>1848</v>
      </c>
      <c r="I10599" s="1" t="s">
        <v>4</v>
      </c>
      <c r="J10599" s="1" t="s">
        <v>1584</v>
      </c>
    </row>
    <row r="10600" spans="1:10" x14ac:dyDescent="0.35">
      <c r="A10600" s="1" t="s">
        <v>386</v>
      </c>
      <c r="B10600" s="17">
        <v>1.9213230000000001E-2</v>
      </c>
      <c r="C10600" s="17">
        <v>-4.3409690000000001E-3</v>
      </c>
      <c r="D10600" s="17">
        <v>1.107046</v>
      </c>
      <c r="E10600" s="17">
        <v>-5.7652589999999897</v>
      </c>
      <c r="F10600" s="17">
        <v>0.2696172</v>
      </c>
      <c r="G10600" s="17">
        <v>0.50007827942905103</v>
      </c>
      <c r="H10600" s="1" t="s">
        <v>1848</v>
      </c>
      <c r="I10600" s="1" t="s">
        <v>4</v>
      </c>
      <c r="J10600" s="1" t="s">
        <v>1584</v>
      </c>
    </row>
    <row r="10601" spans="1:10" x14ac:dyDescent="0.35">
      <c r="A10601" s="1" t="s">
        <v>386</v>
      </c>
      <c r="B10601" s="17">
        <v>-1.6828869999999999E-2</v>
      </c>
      <c r="C10601" s="17">
        <v>0.1231318</v>
      </c>
      <c r="D10601" s="17">
        <v>-0.40988549999999901</v>
      </c>
      <c r="E10601" s="17">
        <v>-5.4902410000000001</v>
      </c>
      <c r="F10601" s="17">
        <v>0.68334980000000001</v>
      </c>
      <c r="G10601" s="17">
        <v>0.92594967226677904</v>
      </c>
      <c r="H10601" s="1" t="s">
        <v>3</v>
      </c>
      <c r="I10601" s="1" t="s">
        <v>1850</v>
      </c>
      <c r="J10601" s="1" t="s">
        <v>1584</v>
      </c>
    </row>
    <row r="10602" spans="1:10" x14ac:dyDescent="0.35">
      <c r="A10602" s="1" t="s">
        <v>386</v>
      </c>
      <c r="B10602" s="17">
        <v>1.018866E-2</v>
      </c>
      <c r="C10602" s="17">
        <v>0.118576399999999</v>
      </c>
      <c r="D10602" s="17">
        <v>0.40939490000000001</v>
      </c>
      <c r="E10602" s="17">
        <v>-5.9358760000000004</v>
      </c>
      <c r="F10602" s="17">
        <v>0.68370779999999998</v>
      </c>
      <c r="G10602" s="17">
        <v>0.92594967226677904</v>
      </c>
      <c r="H10602" s="1" t="s">
        <v>1847</v>
      </c>
      <c r="I10602" s="1" t="s">
        <v>1850</v>
      </c>
      <c r="J10602" s="1" t="s">
        <v>1584</v>
      </c>
    </row>
    <row r="10603" spans="1:10" x14ac:dyDescent="0.35">
      <c r="A10603" s="1" t="s">
        <v>386</v>
      </c>
      <c r="B10603" s="17">
        <v>-0.15788070000000001</v>
      </c>
      <c r="C10603" s="17">
        <v>9.96706</v>
      </c>
      <c r="D10603" s="17">
        <v>-0.94011339999999999</v>
      </c>
      <c r="E10603" s="17">
        <v>-4.7113699999999996</v>
      </c>
      <c r="F10603" s="17">
        <v>0.34830489999999997</v>
      </c>
      <c r="G10603" s="17">
        <v>0.47715071262015502</v>
      </c>
      <c r="H10603" s="1" t="s">
        <v>3</v>
      </c>
      <c r="I10603" s="1" t="s">
        <v>4</v>
      </c>
      <c r="J10603" s="1" t="s">
        <v>1584</v>
      </c>
    </row>
    <row r="10604" spans="1:10" x14ac:dyDescent="0.35">
      <c r="A10604" s="1" t="s">
        <v>386</v>
      </c>
      <c r="B10604" s="17">
        <v>-5.6719969999999998E-3</v>
      </c>
      <c r="C10604" s="17">
        <v>-4.3409690000000001E-3</v>
      </c>
      <c r="D10604" s="17">
        <v>-0.32555240000000002</v>
      </c>
      <c r="E10604" s="17">
        <v>-6.3057919999999896</v>
      </c>
      <c r="F10604" s="17">
        <v>0.74510679999999996</v>
      </c>
      <c r="G10604" s="17">
        <v>0.82877186364551803</v>
      </c>
      <c r="H10604" s="1" t="s">
        <v>1847</v>
      </c>
      <c r="I10604" s="1" t="s">
        <v>4</v>
      </c>
      <c r="J10604" s="1" t="s">
        <v>1584</v>
      </c>
    </row>
    <row r="10605" spans="1:10" x14ac:dyDescent="0.35">
      <c r="A10605" s="1" t="s">
        <v>386</v>
      </c>
      <c r="B10605" s="17">
        <v>-0.13447619999999999</v>
      </c>
      <c r="C10605" s="17">
        <v>9.96706</v>
      </c>
      <c r="D10605" s="17">
        <v>-0.80110389999999998</v>
      </c>
      <c r="E10605" s="17">
        <v>-4.6725279999999998</v>
      </c>
      <c r="F10605" s="17">
        <v>0.42403180000000001</v>
      </c>
      <c r="G10605" s="17">
        <v>0.64934921746967</v>
      </c>
      <c r="H10605" s="1" t="s">
        <v>1849</v>
      </c>
      <c r="I10605" s="1" t="s">
        <v>4</v>
      </c>
      <c r="J10605" s="1" t="s">
        <v>1584</v>
      </c>
    </row>
    <row r="10606" spans="1:10" x14ac:dyDescent="0.35">
      <c r="A10606" s="1" t="s">
        <v>1947</v>
      </c>
      <c r="B10606" s="17">
        <v>9.9540459999999997E-2</v>
      </c>
      <c r="C10606" s="17">
        <v>-4.3599060000000002E-2</v>
      </c>
      <c r="D10606" s="17">
        <v>1.412137</v>
      </c>
      <c r="E10606" s="17">
        <v>-4.5638870000000002</v>
      </c>
      <c r="F10606" s="17">
        <v>0.16354289999999999</v>
      </c>
      <c r="G10606" s="17">
        <v>0.856697470181219</v>
      </c>
      <c r="H10606" s="1" t="s">
        <v>1847</v>
      </c>
      <c r="I10606" s="1" t="s">
        <v>1850</v>
      </c>
      <c r="J10606" s="1" t="s">
        <v>1584</v>
      </c>
    </row>
    <row r="10607" spans="1:10" x14ac:dyDescent="0.35">
      <c r="A10607" s="1" t="s">
        <v>1947</v>
      </c>
      <c r="B10607" s="17">
        <v>4.3704670000000001E-2</v>
      </c>
      <c r="C10607" s="17">
        <v>-9.7708219999999998E-2</v>
      </c>
      <c r="D10607" s="17">
        <v>0.69943389999999905</v>
      </c>
      <c r="E10607" s="17">
        <v>-5.0520620000000003</v>
      </c>
      <c r="F10607" s="17">
        <v>0.48722850000000001</v>
      </c>
      <c r="G10607" s="17">
        <v>0.88047482134894095</v>
      </c>
      <c r="H10607" s="1" t="s">
        <v>3</v>
      </c>
      <c r="I10607" s="1" t="s">
        <v>1850</v>
      </c>
      <c r="J10607" s="1" t="s">
        <v>1584</v>
      </c>
    </row>
    <row r="10608" spans="1:10" x14ac:dyDescent="0.35">
      <c r="A10608" s="1" t="s">
        <v>382</v>
      </c>
      <c r="B10608" s="17">
        <v>-0.36514069999999998</v>
      </c>
      <c r="C10608" s="17">
        <v>10.003270000000001</v>
      </c>
      <c r="D10608" s="17">
        <v>-2.6814169999999899</v>
      </c>
      <c r="E10608" s="17">
        <v>-2.6513740000000001</v>
      </c>
      <c r="F10608" s="17">
        <v>7.9194569999999995E-3</v>
      </c>
      <c r="G10608" s="17">
        <v>2.0950994626347301E-2</v>
      </c>
      <c r="H10608" s="1" t="s">
        <v>3</v>
      </c>
      <c r="I10608" s="1" t="s">
        <v>4</v>
      </c>
      <c r="J10608" s="1" t="s">
        <v>1584</v>
      </c>
    </row>
    <row r="10609" spans="1:10" x14ac:dyDescent="0.35">
      <c r="A10609" s="1" t="s">
        <v>382</v>
      </c>
      <c r="B10609" s="17">
        <v>-3.3701059999999998E-2</v>
      </c>
      <c r="C10609" s="17">
        <v>5.0953350000000003E-3</v>
      </c>
      <c r="D10609" s="17">
        <v>-2.5169290000000002</v>
      </c>
      <c r="E10609" s="17">
        <v>-3.535536</v>
      </c>
      <c r="F10609" s="17">
        <v>1.2592809999999999E-2</v>
      </c>
      <c r="G10609" s="17">
        <v>3.13084043781654E-2</v>
      </c>
      <c r="H10609" s="1" t="s">
        <v>1847</v>
      </c>
      <c r="I10609" s="1" t="s">
        <v>4</v>
      </c>
      <c r="J10609" s="1" t="s">
        <v>1584</v>
      </c>
    </row>
    <row r="10610" spans="1:10" x14ac:dyDescent="0.35">
      <c r="A10610" s="1" t="s">
        <v>382</v>
      </c>
      <c r="B10610" s="17">
        <v>-0.27479189999999998</v>
      </c>
      <c r="C10610" s="17">
        <v>10.003270000000001</v>
      </c>
      <c r="D10610" s="17">
        <v>-2.0036320000000001</v>
      </c>
      <c r="E10610" s="17">
        <v>-3.9135379999999902</v>
      </c>
      <c r="F10610" s="17">
        <v>4.6406999999999997E-2</v>
      </c>
      <c r="G10610" s="17">
        <v>0.15638911212814599</v>
      </c>
      <c r="H10610" s="1" t="s">
        <v>1849</v>
      </c>
      <c r="I10610" s="1" t="s">
        <v>4</v>
      </c>
      <c r="J10610" s="1" t="s">
        <v>1584</v>
      </c>
    </row>
    <row r="10611" spans="1:10" x14ac:dyDescent="0.35">
      <c r="A10611" s="1" t="s">
        <v>382</v>
      </c>
      <c r="B10611" s="17">
        <v>-2.9731179999999999E-3</v>
      </c>
      <c r="C10611" s="17">
        <v>5.0953350000000003E-3</v>
      </c>
      <c r="D10611" s="17">
        <v>-0.218833</v>
      </c>
      <c r="E10611" s="17">
        <v>-6.5767569999999997</v>
      </c>
      <c r="F10611" s="17">
        <v>0.82699469999999997</v>
      </c>
      <c r="G10611" s="17">
        <v>0.91347352194999998</v>
      </c>
      <c r="H10611" s="1" t="s">
        <v>1848</v>
      </c>
      <c r="I10611" s="1" t="s">
        <v>4</v>
      </c>
      <c r="J10611" s="1" t="s">
        <v>1584</v>
      </c>
    </row>
    <row r="10612" spans="1:10" x14ac:dyDescent="0.35">
      <c r="A10612" s="1" t="s">
        <v>1587</v>
      </c>
      <c r="B10612" s="17">
        <v>-4.7157879999999999E-2</v>
      </c>
      <c r="C10612" s="17">
        <v>7.367862E-2</v>
      </c>
      <c r="D10612" s="17">
        <v>-1.3858870000000001</v>
      </c>
      <c r="E10612" s="17">
        <v>-4.8680099999999999</v>
      </c>
      <c r="F10612" s="17">
        <v>0.17091099999999901</v>
      </c>
      <c r="G10612" s="17">
        <v>0.856697470181219</v>
      </c>
      <c r="H10612" s="1" t="s">
        <v>3</v>
      </c>
      <c r="I10612" s="1" t="s">
        <v>1850</v>
      </c>
      <c r="J10612" s="1" t="s">
        <v>1584</v>
      </c>
    </row>
    <row r="10613" spans="1:10" x14ac:dyDescent="0.35">
      <c r="A10613" s="1" t="s">
        <v>1587</v>
      </c>
      <c r="B10613" s="17">
        <v>-3.867483E-2</v>
      </c>
      <c r="C10613" s="17">
        <v>7.7494779999999999E-2</v>
      </c>
      <c r="D10613" s="17">
        <v>-1.2808919999999999</v>
      </c>
      <c r="E10613" s="17">
        <v>-5.0830669999999998</v>
      </c>
      <c r="F10613" s="17">
        <v>0.2051607</v>
      </c>
      <c r="G10613" s="17">
        <v>0.856697470181219</v>
      </c>
      <c r="H10613" s="1" t="s">
        <v>1847</v>
      </c>
      <c r="I10613" s="1" t="s">
        <v>1850</v>
      </c>
      <c r="J10613" s="1" t="s">
        <v>1584</v>
      </c>
    </row>
    <row r="10614" spans="1:10" x14ac:dyDescent="0.35">
      <c r="A10614" s="1" t="s">
        <v>1587</v>
      </c>
      <c r="B10614" s="17">
        <v>0.29451880000000003</v>
      </c>
      <c r="C10614" s="17">
        <v>9.9401209999999995</v>
      </c>
      <c r="D10614" s="17">
        <v>0.6951368</v>
      </c>
      <c r="E10614" s="17">
        <v>-4.609648</v>
      </c>
      <c r="F10614" s="17">
        <v>0.48813839999999997</v>
      </c>
      <c r="G10614" s="17">
        <v>0.62024603140638401</v>
      </c>
      <c r="H10614" s="1" t="s">
        <v>3</v>
      </c>
      <c r="I10614" s="1" t="s">
        <v>4</v>
      </c>
      <c r="J10614" s="1" t="s">
        <v>1584</v>
      </c>
    </row>
    <row r="10615" spans="1:10" x14ac:dyDescent="0.35">
      <c r="A10615" s="1" t="s">
        <v>1587</v>
      </c>
      <c r="B10615" s="17">
        <v>3.640409E-2</v>
      </c>
      <c r="C10615" s="17">
        <v>-6.0392359999999999E-2</v>
      </c>
      <c r="D10615" s="17">
        <v>0.53228149999999996</v>
      </c>
      <c r="E10615" s="17">
        <v>-5.0698089999999896</v>
      </c>
      <c r="F10615" s="17">
        <v>0.595387</v>
      </c>
      <c r="G10615" s="17">
        <v>0.709964849122807</v>
      </c>
      <c r="H10615" s="1" t="s">
        <v>1847</v>
      </c>
      <c r="I10615" s="1" t="s">
        <v>4</v>
      </c>
      <c r="J10615" s="1" t="s">
        <v>1584</v>
      </c>
    </row>
    <row r="10616" spans="1:10" x14ac:dyDescent="0.35">
      <c r="A10616" s="1" t="s">
        <v>1587</v>
      </c>
      <c r="B10616" s="17">
        <v>-0.73607279999999997</v>
      </c>
      <c r="C10616" s="17">
        <v>9.9401209999999995</v>
      </c>
      <c r="D10616" s="17">
        <v>-1.7496449999999999</v>
      </c>
      <c r="E10616" s="17">
        <v>-4.2507720000000004</v>
      </c>
      <c r="F10616" s="17">
        <v>8.2402500000000004E-2</v>
      </c>
      <c r="G10616" s="17">
        <v>0.229109027690371</v>
      </c>
      <c r="H10616" s="1" t="s">
        <v>1849</v>
      </c>
      <c r="I10616" s="1" t="s">
        <v>4</v>
      </c>
      <c r="J10616" s="1" t="s">
        <v>1584</v>
      </c>
    </row>
    <row r="10617" spans="1:10" x14ac:dyDescent="0.35">
      <c r="A10617" s="1" t="s">
        <v>1587</v>
      </c>
      <c r="B10617" s="17">
        <v>-5.3561159999999997E-2</v>
      </c>
      <c r="C10617" s="17">
        <v>-6.0392359999999999E-2</v>
      </c>
      <c r="D10617" s="17">
        <v>-0.78239040000000004</v>
      </c>
      <c r="E10617" s="17">
        <v>-4.9569400000000003</v>
      </c>
      <c r="F10617" s="17">
        <v>0.43532559999999898</v>
      </c>
      <c r="G10617" s="17">
        <v>0.66251067888391302</v>
      </c>
      <c r="H10617" s="1" t="s">
        <v>1848</v>
      </c>
      <c r="I10617" s="1" t="s">
        <v>4</v>
      </c>
      <c r="J10617" s="1" t="s">
        <v>1584</v>
      </c>
    </row>
    <row r="10618" spans="1:10" x14ac:dyDescent="0.35">
      <c r="A10618" s="1" t="s">
        <v>1586</v>
      </c>
      <c r="B10618" s="17">
        <v>-5.3233389999999998E-2</v>
      </c>
      <c r="C10618" s="17">
        <v>-1.0458240000000001E-2</v>
      </c>
      <c r="D10618" s="17">
        <v>-2.1742840000000001</v>
      </c>
      <c r="E10618" s="17">
        <v>-3.8178969999999999</v>
      </c>
      <c r="F10618" s="17">
        <v>3.08697E-2</v>
      </c>
      <c r="G10618" s="17">
        <v>0.117476903204134</v>
      </c>
      <c r="H10618" s="1" t="s">
        <v>1848</v>
      </c>
      <c r="I10618" s="1" t="s">
        <v>4</v>
      </c>
      <c r="J10618" s="1" t="s">
        <v>1584</v>
      </c>
    </row>
    <row r="10619" spans="1:10" x14ac:dyDescent="0.35">
      <c r="A10619" s="1" t="s">
        <v>1586</v>
      </c>
      <c r="B10619" s="17">
        <v>-0.1724223</v>
      </c>
      <c r="C10619" s="17">
        <v>10.02683</v>
      </c>
      <c r="D10619" s="17">
        <v>-0.85032079999999999</v>
      </c>
      <c r="E10619" s="17">
        <v>-4.6914470000000001</v>
      </c>
      <c r="F10619" s="17">
        <v>0.39617390000000002</v>
      </c>
      <c r="G10619" s="17">
        <v>0.52498389028194303</v>
      </c>
      <c r="H10619" s="1" t="s">
        <v>3</v>
      </c>
      <c r="I10619" s="1" t="s">
        <v>4</v>
      </c>
      <c r="J10619" s="1" t="s">
        <v>1584</v>
      </c>
    </row>
    <row r="10620" spans="1:10" x14ac:dyDescent="0.35">
      <c r="A10620" s="1" t="s">
        <v>1586</v>
      </c>
      <c r="B10620" s="17">
        <v>5.9036869999999899E-3</v>
      </c>
      <c r="C10620" s="17">
        <v>-1.0458240000000001E-2</v>
      </c>
      <c r="D10620" s="17">
        <v>0.2381952</v>
      </c>
      <c r="E10620" s="17">
        <v>-5.9929990000000002</v>
      </c>
      <c r="F10620" s="17">
        <v>0.81197600000000003</v>
      </c>
      <c r="G10620" s="17">
        <v>0.87559432950939697</v>
      </c>
      <c r="H10620" s="1" t="s">
        <v>1847</v>
      </c>
      <c r="I10620" s="1" t="s">
        <v>4</v>
      </c>
      <c r="J10620" s="1" t="s">
        <v>1584</v>
      </c>
    </row>
    <row r="10621" spans="1:10" x14ac:dyDescent="0.35">
      <c r="A10621" s="1" t="s">
        <v>1586</v>
      </c>
      <c r="B10621" s="17">
        <v>-0.82222209999999996</v>
      </c>
      <c r="C10621" s="17">
        <v>10.02683</v>
      </c>
      <c r="D10621" s="17">
        <v>-4.2288750000000004</v>
      </c>
      <c r="E10621" s="17">
        <v>1.9456880000000001</v>
      </c>
      <c r="F10621" s="17">
        <v>3.5866840000000003E-5</v>
      </c>
      <c r="G10621" s="17">
        <v>5.8043845831501795E-4</v>
      </c>
      <c r="H10621" s="1" t="s">
        <v>1849</v>
      </c>
      <c r="I10621" s="1" t="s">
        <v>4</v>
      </c>
      <c r="J10621" s="1" t="s">
        <v>1584</v>
      </c>
    </row>
    <row r="10622" spans="1:10" x14ac:dyDescent="0.35">
      <c r="A10622" s="1" t="s">
        <v>1586</v>
      </c>
      <c r="B10622" s="17">
        <v>-1.688183E-2</v>
      </c>
      <c r="C10622" s="17">
        <v>7.2091879999999997E-2</v>
      </c>
      <c r="D10622" s="17">
        <v>-0.46214159999999999</v>
      </c>
      <c r="E10622" s="17">
        <v>-5.5692019999999998</v>
      </c>
      <c r="F10622" s="17">
        <v>0.64565119999999998</v>
      </c>
      <c r="G10622" s="17">
        <v>0.92594967226677904</v>
      </c>
      <c r="H10622" s="1" t="s">
        <v>3</v>
      </c>
      <c r="I10622" s="1" t="s">
        <v>1850</v>
      </c>
      <c r="J10622" s="1" t="s">
        <v>1584</v>
      </c>
    </row>
    <row r="10623" spans="1:10" x14ac:dyDescent="0.35">
      <c r="A10623" s="1" t="s">
        <v>1586</v>
      </c>
      <c r="B10623" s="17">
        <v>-8.3987790000000003E-3</v>
      </c>
      <c r="C10623" s="17">
        <v>7.5908039999999996E-2</v>
      </c>
      <c r="D10623" s="17">
        <v>-0.38142179999999998</v>
      </c>
      <c r="E10623" s="17">
        <v>-6.0615839999999999</v>
      </c>
      <c r="F10623" s="17">
        <v>0.70423769999999997</v>
      </c>
      <c r="G10623" s="17">
        <v>0.92945753112391905</v>
      </c>
      <c r="H10623" s="1" t="s">
        <v>1847</v>
      </c>
      <c r="I10623" s="1" t="s">
        <v>1850</v>
      </c>
      <c r="J10623" s="1" t="s">
        <v>1584</v>
      </c>
    </row>
    <row r="10624" spans="1:10" x14ac:dyDescent="0.35">
      <c r="A10624" s="1" t="s">
        <v>1585</v>
      </c>
      <c r="B10624" s="17">
        <v>-6.7557539999999999E-2</v>
      </c>
      <c r="C10624" s="17">
        <v>-1.0626450000000001E-3</v>
      </c>
      <c r="D10624" s="17">
        <v>-1.175357</v>
      </c>
      <c r="E10624" s="17">
        <v>-4.7712250000000003</v>
      </c>
      <c r="F10624" s="17">
        <v>0.24449509999999999</v>
      </c>
      <c r="G10624" s="17">
        <v>0.856697470181219</v>
      </c>
      <c r="H10624" s="1" t="s">
        <v>3</v>
      </c>
      <c r="I10624" s="1" t="s">
        <v>1850</v>
      </c>
      <c r="J10624" s="1" t="s">
        <v>1584</v>
      </c>
    </row>
    <row r="10625" spans="1:10" x14ac:dyDescent="0.35">
      <c r="A10625" s="1" t="s">
        <v>1585</v>
      </c>
      <c r="B10625" s="17">
        <v>-5.9074479999999999E-2</v>
      </c>
      <c r="C10625" s="17">
        <v>2.7535189999999998E-3</v>
      </c>
      <c r="D10625" s="17">
        <v>-1.479776</v>
      </c>
      <c r="E10625" s="17">
        <v>-4.6466640000000003</v>
      </c>
      <c r="F10625" s="17">
        <v>0.14416470000000001</v>
      </c>
      <c r="G10625" s="17">
        <v>0.856697470181219</v>
      </c>
      <c r="H10625" s="1" t="s">
        <v>1847</v>
      </c>
      <c r="I10625" s="1" t="s">
        <v>1850</v>
      </c>
      <c r="J10625" s="1" t="s">
        <v>1584</v>
      </c>
    </row>
    <row r="10626" spans="1:10" x14ac:dyDescent="0.35">
      <c r="A10626" s="1" t="s">
        <v>1585</v>
      </c>
      <c r="B10626" s="17">
        <v>0.70409049999999995</v>
      </c>
      <c r="C10626" s="17">
        <v>10.0077199999999</v>
      </c>
      <c r="D10626" s="17">
        <v>4.5192139999999998</v>
      </c>
      <c r="E10626" s="17">
        <v>3.0630989999999998</v>
      </c>
      <c r="F10626" s="17">
        <v>1.0406230000000001E-5</v>
      </c>
      <c r="G10626" s="17">
        <v>5.2363011548974898E-5</v>
      </c>
      <c r="H10626" s="1" t="s">
        <v>3</v>
      </c>
      <c r="I10626" s="1" t="s">
        <v>4</v>
      </c>
      <c r="J10626" s="1" t="s">
        <v>1584</v>
      </c>
    </row>
    <row r="10627" spans="1:10" x14ac:dyDescent="0.35">
      <c r="A10627" s="1" t="s">
        <v>1585</v>
      </c>
      <c r="B10627" s="17">
        <v>0.133329</v>
      </c>
      <c r="C10627" s="17">
        <v>-7.9721289999999997E-3</v>
      </c>
      <c r="D10627" s="17">
        <v>6.6687019999999997</v>
      </c>
      <c r="E10627" s="17">
        <v>13.134279999999899</v>
      </c>
      <c r="F10627" s="17">
        <v>2.2842710000000001E-10</v>
      </c>
      <c r="G10627" s="17">
        <v>2.5166856054862801E-9</v>
      </c>
      <c r="H10627" s="1" t="s">
        <v>1847</v>
      </c>
      <c r="I10627" s="1" t="s">
        <v>4</v>
      </c>
      <c r="J10627" s="1" t="s">
        <v>1584</v>
      </c>
    </row>
    <row r="10628" spans="1:10" x14ac:dyDescent="0.35">
      <c r="A10628" s="1" t="s">
        <v>1585</v>
      </c>
      <c r="B10628" s="17">
        <v>-0.48670530000000001</v>
      </c>
      <c r="C10628" s="17">
        <v>10.0077199999999</v>
      </c>
      <c r="D10628" s="17">
        <v>-3.047806</v>
      </c>
      <c r="E10628" s="17">
        <v>-1.76502</v>
      </c>
      <c r="F10628" s="17">
        <v>2.6041529999999901E-3</v>
      </c>
      <c r="G10628" s="17">
        <v>1.7274996927927899E-2</v>
      </c>
      <c r="H10628" s="1" t="s">
        <v>1849</v>
      </c>
      <c r="I10628" s="1" t="s">
        <v>4</v>
      </c>
      <c r="J10628" s="1" t="s">
        <v>1584</v>
      </c>
    </row>
    <row r="10629" spans="1:10" x14ac:dyDescent="0.35">
      <c r="A10629" s="1" t="s">
        <v>1585</v>
      </c>
      <c r="B10629" s="17">
        <v>6.0320959999999998E-3</v>
      </c>
      <c r="C10629" s="17">
        <v>-7.9721289999999997E-3</v>
      </c>
      <c r="D10629" s="17">
        <v>0.27398499999999998</v>
      </c>
      <c r="E10629" s="17">
        <v>-6.0962160000000001</v>
      </c>
      <c r="F10629" s="17">
        <v>0.78436799999999995</v>
      </c>
      <c r="G10629" s="17">
        <v>0.88877605129520398</v>
      </c>
      <c r="H10629" s="1" t="s">
        <v>1848</v>
      </c>
      <c r="I10629" s="1" t="s">
        <v>4</v>
      </c>
      <c r="J10629" s="1" t="s">
        <v>1584</v>
      </c>
    </row>
    <row r="10630" spans="1:10" x14ac:dyDescent="0.35">
      <c r="A10630" s="1" t="s">
        <v>680</v>
      </c>
      <c r="B10630" s="17">
        <v>-0.10888879999999999</v>
      </c>
      <c r="C10630" s="17">
        <v>8.1955719999999999E-3</v>
      </c>
      <c r="D10630" s="17">
        <v>-5.7905569999999997</v>
      </c>
      <c r="E10630" s="17">
        <v>8.6458379999999995</v>
      </c>
      <c r="F10630" s="17">
        <v>2.562362E-8</v>
      </c>
      <c r="G10630" s="17">
        <v>1.25783503511111E-6</v>
      </c>
      <c r="H10630" s="1" t="s">
        <v>1848</v>
      </c>
      <c r="I10630" s="1" t="s">
        <v>4</v>
      </c>
      <c r="J10630" s="1" t="s">
        <v>1584</v>
      </c>
    </row>
    <row r="10631" spans="1:10" x14ac:dyDescent="0.35">
      <c r="A10631" s="1" t="s">
        <v>680</v>
      </c>
      <c r="B10631" s="17">
        <v>-3.7323559999999999E-2</v>
      </c>
      <c r="C10631" s="17">
        <v>-0.19544589999999901</v>
      </c>
      <c r="D10631" s="17">
        <v>-1.030332</v>
      </c>
      <c r="E10631" s="17">
        <v>-5.1998110000000004</v>
      </c>
      <c r="F10631" s="17">
        <v>0.30698989999999998</v>
      </c>
      <c r="G10631" s="17">
        <v>0.856697470181219</v>
      </c>
      <c r="H10631" s="1" t="s">
        <v>3</v>
      </c>
      <c r="I10631" s="1" t="s">
        <v>1850</v>
      </c>
      <c r="J10631" s="1" t="s">
        <v>1584</v>
      </c>
    </row>
    <row r="10632" spans="1:10" x14ac:dyDescent="0.35">
      <c r="A10632" s="1" t="s">
        <v>680</v>
      </c>
      <c r="B10632" s="17">
        <v>-0.91559990000000002</v>
      </c>
      <c r="C10632" s="17">
        <v>10.027430000000001</v>
      </c>
      <c r="D10632" s="17">
        <v>-6.8881319999999997</v>
      </c>
      <c r="E10632" s="17">
        <v>14.325989999999999</v>
      </c>
      <c r="F10632" s="17">
        <v>6.5873560000000001E-11</v>
      </c>
      <c r="G10632" s="17">
        <v>7.8641995719676502E-10</v>
      </c>
      <c r="H10632" s="1" t="s">
        <v>3</v>
      </c>
      <c r="I10632" s="1" t="s">
        <v>4</v>
      </c>
      <c r="J10632" s="1" t="s">
        <v>1584</v>
      </c>
    </row>
    <row r="10633" spans="1:10" x14ac:dyDescent="0.35">
      <c r="A10633" s="1" t="s">
        <v>680</v>
      </c>
      <c r="B10633" s="17">
        <v>-5.9156050000000002E-2</v>
      </c>
      <c r="C10633" s="17">
        <v>8.1955719999999999E-3</v>
      </c>
      <c r="D10633" s="17">
        <v>-2.9800419999999899</v>
      </c>
      <c r="E10633" s="17">
        <v>-2.0313300000000001</v>
      </c>
      <c r="F10633" s="17">
        <v>3.2251770000000001E-3</v>
      </c>
      <c r="G10633" s="17">
        <v>9.3865823359683704E-3</v>
      </c>
      <c r="H10633" s="1" t="s">
        <v>1847</v>
      </c>
      <c r="I10633" s="1" t="s">
        <v>4</v>
      </c>
      <c r="J10633" s="1" t="s">
        <v>1584</v>
      </c>
    </row>
    <row r="10634" spans="1:10" x14ac:dyDescent="0.35">
      <c r="A10634" s="1" t="s">
        <v>680</v>
      </c>
      <c r="B10634" s="17">
        <v>-0.58605560000000001</v>
      </c>
      <c r="C10634" s="17">
        <v>10.027430000000001</v>
      </c>
      <c r="D10634" s="17">
        <v>-4.140498</v>
      </c>
      <c r="E10634" s="17">
        <v>1.639397</v>
      </c>
      <c r="F10634" s="17">
        <v>5.0360379999999998E-5</v>
      </c>
      <c r="G10634" s="17">
        <v>7.2003934899676303E-4</v>
      </c>
      <c r="H10634" s="1" t="s">
        <v>1849</v>
      </c>
      <c r="I10634" s="1" t="s">
        <v>4</v>
      </c>
      <c r="J10634" s="1" t="s">
        <v>1584</v>
      </c>
    </row>
    <row r="10635" spans="1:10" x14ac:dyDescent="0.35">
      <c r="A10635" s="1" t="s">
        <v>680</v>
      </c>
      <c r="B10635" s="17">
        <v>-2.79006E-3</v>
      </c>
      <c r="C10635" s="17">
        <v>-0.137773799999999</v>
      </c>
      <c r="D10635" s="17">
        <v>-0.1154068</v>
      </c>
      <c r="E10635" s="17">
        <v>-6.0369409999999997</v>
      </c>
      <c r="F10635" s="17">
        <v>0.90850799999999998</v>
      </c>
      <c r="G10635" s="17">
        <v>0.98374503676861702</v>
      </c>
      <c r="H10635" s="1" t="s">
        <v>1847</v>
      </c>
      <c r="I10635" s="1" t="s">
        <v>1850</v>
      </c>
      <c r="J10635" s="1" t="s">
        <v>1584</v>
      </c>
    </row>
    <row r="10636" spans="1:10" x14ac:dyDescent="0.35">
      <c r="A10636" s="1" t="s">
        <v>1527</v>
      </c>
      <c r="B10636" s="17">
        <v>-0.45770259999999902</v>
      </c>
      <c r="C10636" s="17">
        <v>10.019629999999999</v>
      </c>
      <c r="D10636" s="17">
        <v>-3.240129</v>
      </c>
      <c r="E10636" s="17">
        <v>-1.2462329999999999</v>
      </c>
      <c r="F10636" s="17">
        <v>1.391074E-3</v>
      </c>
      <c r="G10636" s="17">
        <v>4.39925907802433E-3</v>
      </c>
      <c r="H10636" s="1" t="s">
        <v>3</v>
      </c>
      <c r="I10636" s="1" t="s">
        <v>4</v>
      </c>
      <c r="J10636" s="1" t="s">
        <v>1584</v>
      </c>
    </row>
    <row r="10637" spans="1:10" x14ac:dyDescent="0.35">
      <c r="A10637" s="1" t="s">
        <v>1527</v>
      </c>
      <c r="B10637" s="17">
        <v>-1.6764060000000001E-2</v>
      </c>
      <c r="C10637" s="17">
        <v>-4.64069799999999E-3</v>
      </c>
      <c r="D10637" s="17">
        <v>-1.2988409999999999</v>
      </c>
      <c r="E10637" s="17">
        <v>-5.8205419999999997</v>
      </c>
      <c r="F10637" s="17">
        <v>0.19543640000000001</v>
      </c>
      <c r="G10637" s="17">
        <v>0.30618369333333301</v>
      </c>
      <c r="H10637" s="1" t="s">
        <v>1847</v>
      </c>
      <c r="I10637" s="1" t="s">
        <v>4</v>
      </c>
      <c r="J10637" s="1" t="s">
        <v>1584</v>
      </c>
    </row>
    <row r="10638" spans="1:10" x14ac:dyDescent="0.35">
      <c r="A10638" s="1" t="s">
        <v>1527</v>
      </c>
      <c r="B10638" s="17">
        <v>-0.62528919999999999</v>
      </c>
      <c r="C10638" s="17">
        <v>10.019629999999999</v>
      </c>
      <c r="D10638" s="17">
        <v>-4.528149</v>
      </c>
      <c r="E10638" s="17">
        <v>3.0981019999999999</v>
      </c>
      <c r="F10638" s="17">
        <v>1.001377E-5</v>
      </c>
      <c r="G10638" s="17">
        <v>2.0293961403669699E-4</v>
      </c>
      <c r="H10638" s="1" t="s">
        <v>1849</v>
      </c>
      <c r="I10638" s="1" t="s">
        <v>4</v>
      </c>
      <c r="J10638" s="1" t="s">
        <v>1584</v>
      </c>
    </row>
    <row r="10639" spans="1:10" x14ac:dyDescent="0.35">
      <c r="A10639" s="1" t="s">
        <v>1527</v>
      </c>
      <c r="B10639" s="17">
        <v>-1.644806E-2</v>
      </c>
      <c r="C10639" s="17">
        <v>-4.64069799999999E-3</v>
      </c>
      <c r="D10639" s="17">
        <v>-1.2745739999999901</v>
      </c>
      <c r="E10639" s="17">
        <v>-5.8513169999999999</v>
      </c>
      <c r="F10639" s="17">
        <v>0.20388210000000001</v>
      </c>
      <c r="G10639" s="17">
        <v>0.42315604000000001</v>
      </c>
      <c r="H10639" s="1" t="s">
        <v>1848</v>
      </c>
      <c r="I10639" s="1" t="s">
        <v>4</v>
      </c>
      <c r="J10639" s="1" t="s">
        <v>1584</v>
      </c>
    </row>
    <row r="10640" spans="1:10" x14ac:dyDescent="0.35">
      <c r="A10640" s="1" t="s">
        <v>1527</v>
      </c>
      <c r="B10640" s="17">
        <v>-3.5630179999999997E-2</v>
      </c>
      <c r="C10640" s="17">
        <v>-0.1447589</v>
      </c>
      <c r="D10640" s="17">
        <v>-0.71343420000000002</v>
      </c>
      <c r="E10640" s="17">
        <v>-5.1947339999999897</v>
      </c>
      <c r="F10640" s="17">
        <v>0.47834300000000002</v>
      </c>
      <c r="G10640" s="17">
        <v>0.87943635459770098</v>
      </c>
      <c r="H10640" s="1" t="s">
        <v>3</v>
      </c>
      <c r="I10640" s="1" t="s">
        <v>1850</v>
      </c>
      <c r="J10640" s="1" t="s">
        <v>1584</v>
      </c>
    </row>
    <row r="10641" spans="1:10" x14ac:dyDescent="0.35">
      <c r="A10641" s="1" t="s">
        <v>1527</v>
      </c>
      <c r="B10641" s="17">
        <v>1.399892E-2</v>
      </c>
      <c r="C10641" s="17">
        <v>-9.3075130000000006E-2</v>
      </c>
      <c r="D10641" s="17">
        <v>0.37583</v>
      </c>
      <c r="E10641" s="17">
        <v>-5.5846830000000001</v>
      </c>
      <c r="F10641" s="17">
        <v>0.70836880000000002</v>
      </c>
      <c r="G10641" s="17">
        <v>0.93014213262207601</v>
      </c>
      <c r="H10641" s="1" t="s">
        <v>1847</v>
      </c>
      <c r="I10641" s="1" t="s">
        <v>1850</v>
      </c>
      <c r="J10641" s="1" t="s">
        <v>1584</v>
      </c>
    </row>
    <row r="10642" spans="1:10" x14ac:dyDescent="0.35">
      <c r="A10642" s="1" t="s">
        <v>65</v>
      </c>
      <c r="B10642" s="17">
        <v>1.155592</v>
      </c>
      <c r="C10642" s="17">
        <v>10.05546</v>
      </c>
      <c r="D10642" s="17">
        <v>2.7839239999999998</v>
      </c>
      <c r="E10642" s="17">
        <v>-2.4550890000000001</v>
      </c>
      <c r="F10642" s="17">
        <v>6.2569710000000001E-3</v>
      </c>
      <c r="G10642" s="17">
        <v>1.6927922766687E-2</v>
      </c>
      <c r="H10642" s="1" t="s">
        <v>3</v>
      </c>
      <c r="I10642" s="1" t="s">
        <v>4</v>
      </c>
      <c r="J10642" s="1" t="s">
        <v>1584</v>
      </c>
    </row>
    <row r="10643" spans="1:10" x14ac:dyDescent="0.35">
      <c r="A10643" s="1" t="s">
        <v>65</v>
      </c>
      <c r="B10643" s="17">
        <v>0.1096611</v>
      </c>
      <c r="C10643" s="17">
        <v>-1.353616E-2</v>
      </c>
      <c r="D10643" s="17">
        <v>2.2724700000000002</v>
      </c>
      <c r="E10643" s="17">
        <v>-3.4884970000000002</v>
      </c>
      <c r="F10643" s="17">
        <v>2.4868540000000001E-2</v>
      </c>
      <c r="G10643" s="17">
        <v>5.6055719244897897E-2</v>
      </c>
      <c r="H10643" s="1" t="s">
        <v>1847</v>
      </c>
      <c r="I10643" s="1" t="s">
        <v>4</v>
      </c>
      <c r="J10643" s="1" t="s">
        <v>1584</v>
      </c>
    </row>
    <row r="10644" spans="1:10" x14ac:dyDescent="0.35">
      <c r="A10644" s="1" t="s">
        <v>65</v>
      </c>
      <c r="B10644" s="17">
        <v>-0.34840850000000001</v>
      </c>
      <c r="C10644" s="17">
        <v>10.05546</v>
      </c>
      <c r="D10644" s="17">
        <v>-0.8161583</v>
      </c>
      <c r="E10644" s="17">
        <v>-4.6781199999999998</v>
      </c>
      <c r="F10644" s="17">
        <v>0.41605409999999998</v>
      </c>
      <c r="G10644" s="17">
        <v>0.64405291303433698</v>
      </c>
      <c r="H10644" s="1" t="s">
        <v>1849</v>
      </c>
      <c r="I10644" s="1" t="s">
        <v>4</v>
      </c>
      <c r="J10644" s="1" t="s">
        <v>1584</v>
      </c>
    </row>
    <row r="10645" spans="1:10" x14ac:dyDescent="0.35">
      <c r="A10645" s="1" t="s">
        <v>65</v>
      </c>
      <c r="B10645" s="17">
        <v>1.28765999999999E-2</v>
      </c>
      <c r="C10645" s="17">
        <v>-1.353616E-2</v>
      </c>
      <c r="D10645" s="17">
        <v>0.26151399999999903</v>
      </c>
      <c r="E10645" s="17">
        <v>-5.3844059999999896</v>
      </c>
      <c r="F10645" s="17">
        <v>0.79415199999999997</v>
      </c>
      <c r="G10645" s="17">
        <v>0.89367385022924095</v>
      </c>
      <c r="H10645" s="1" t="s">
        <v>1848</v>
      </c>
      <c r="I10645" s="1" t="s">
        <v>4</v>
      </c>
      <c r="J10645" s="1" t="s">
        <v>1584</v>
      </c>
    </row>
    <row r="10646" spans="1:10" x14ac:dyDescent="0.35">
      <c r="A10646" s="1" t="s">
        <v>1583</v>
      </c>
      <c r="B10646" s="17">
        <v>-4.8740209999999999E-2</v>
      </c>
      <c r="C10646" s="17">
        <v>10.00966</v>
      </c>
      <c r="D10646" s="17">
        <v>-0.36797390000000002</v>
      </c>
      <c r="E10646" s="17">
        <v>-4.7959670000000001</v>
      </c>
      <c r="F10646" s="17">
        <v>0.71326690000000004</v>
      </c>
      <c r="G10646" s="17">
        <v>0.80224367724032497</v>
      </c>
      <c r="H10646" s="1" t="s">
        <v>3</v>
      </c>
      <c r="I10646" s="1" t="s">
        <v>4</v>
      </c>
      <c r="J10646" s="1" t="s">
        <v>1584</v>
      </c>
    </row>
    <row r="10647" spans="1:10" x14ac:dyDescent="0.35">
      <c r="A10647" s="1" t="s">
        <v>1583</v>
      </c>
      <c r="B10647" s="17">
        <v>2.1201080000000001E-2</v>
      </c>
      <c r="C10647" s="17">
        <v>-4.5879559999999998E-3</v>
      </c>
      <c r="D10647" s="17">
        <v>1.286397</v>
      </c>
      <c r="E10647" s="17">
        <v>-5.6053689999999996</v>
      </c>
      <c r="F10647" s="17">
        <v>0.19973440000000001</v>
      </c>
      <c r="G10647" s="17">
        <v>0.31181151208480501</v>
      </c>
      <c r="H10647" s="1" t="s">
        <v>1847</v>
      </c>
      <c r="I10647" s="1" t="s">
        <v>4</v>
      </c>
      <c r="J10647" s="1" t="s">
        <v>1584</v>
      </c>
    </row>
    <row r="10648" spans="1:10" x14ac:dyDescent="0.35">
      <c r="A10648" s="1" t="s">
        <v>1583</v>
      </c>
      <c r="B10648" s="17">
        <v>-0.46332079999999998</v>
      </c>
      <c r="C10648" s="17">
        <v>10.00966</v>
      </c>
      <c r="D10648" s="17">
        <v>-3.6055599999999899</v>
      </c>
      <c r="E10648" s="17">
        <v>-0.16345589999999999</v>
      </c>
      <c r="F10648" s="17">
        <v>3.8992680000000002E-4</v>
      </c>
      <c r="G10648" s="17">
        <v>3.79448590837004E-3</v>
      </c>
      <c r="H10648" s="1" t="s">
        <v>1849</v>
      </c>
      <c r="I10648" s="1" t="s">
        <v>4</v>
      </c>
      <c r="J10648" s="1" t="s">
        <v>1584</v>
      </c>
    </row>
    <row r="10649" spans="1:10" x14ac:dyDescent="0.35">
      <c r="A10649" s="1" t="s">
        <v>1583</v>
      </c>
      <c r="B10649" s="17">
        <v>5.6659700000000002E-3</v>
      </c>
      <c r="C10649" s="17">
        <v>-4.5879559999999998E-3</v>
      </c>
      <c r="D10649" s="17">
        <v>0.34263470000000001</v>
      </c>
      <c r="E10649" s="17">
        <v>-6.350816</v>
      </c>
      <c r="F10649" s="17">
        <v>0.73221930000000002</v>
      </c>
      <c r="G10649" s="17">
        <v>0.858075561644562</v>
      </c>
      <c r="H10649" s="1" t="s">
        <v>1848</v>
      </c>
      <c r="I10649" s="1" t="s">
        <v>4</v>
      </c>
      <c r="J10649" s="1" t="s">
        <v>1584</v>
      </c>
    </row>
    <row r="10650" spans="1:10" x14ac:dyDescent="0.35">
      <c r="A10650" s="1" t="s">
        <v>1852</v>
      </c>
      <c r="B10650" s="17">
        <v>6.0388419999999998E-2</v>
      </c>
      <c r="C10650" s="17">
        <v>-0.1662196</v>
      </c>
      <c r="D10650" s="17">
        <v>0.88128879999999998</v>
      </c>
      <c r="E10650" s="17">
        <v>-4.8992089999999999</v>
      </c>
      <c r="F10650" s="17">
        <v>0.38167829999999903</v>
      </c>
      <c r="G10650" s="17">
        <v>0.86949561301247702</v>
      </c>
      <c r="H10650" s="1" t="s">
        <v>1847</v>
      </c>
      <c r="I10650" s="1" t="s">
        <v>1850</v>
      </c>
      <c r="J10650" s="1" t="s">
        <v>32</v>
      </c>
    </row>
    <row r="10651" spans="1:10" x14ac:dyDescent="0.35">
      <c r="A10651" s="1" t="s">
        <v>1852</v>
      </c>
      <c r="B10651" s="17">
        <v>6.222018E-2</v>
      </c>
      <c r="C10651" s="17">
        <v>-0.30553249999999998</v>
      </c>
      <c r="D10651" s="17">
        <v>0.57152080000000005</v>
      </c>
      <c r="E10651" s="17">
        <v>-4.8253490000000001</v>
      </c>
      <c r="F10651" s="17">
        <v>0.56978149999999905</v>
      </c>
      <c r="G10651" s="17">
        <v>0.89606963279805296</v>
      </c>
      <c r="H10651" s="1" t="s">
        <v>3</v>
      </c>
      <c r="I10651" s="1" t="s">
        <v>1850</v>
      </c>
      <c r="J10651" s="1" t="s">
        <v>32</v>
      </c>
    </row>
    <row r="10652" spans="1:10" x14ac:dyDescent="0.35">
      <c r="A10652" s="1" t="s">
        <v>34</v>
      </c>
      <c r="B10652" s="17">
        <v>-5.073942E-2</v>
      </c>
      <c r="C10652" s="17">
        <v>2.2367720000000001E-2</v>
      </c>
      <c r="D10652" s="17">
        <v>-0.85610019999999998</v>
      </c>
      <c r="E10652" s="17">
        <v>-4.995133</v>
      </c>
      <c r="F10652" s="17">
        <v>0.39534849999999999</v>
      </c>
      <c r="G10652" s="17">
        <v>0.86949561301247702</v>
      </c>
      <c r="H10652" s="1" t="s">
        <v>3</v>
      </c>
      <c r="I10652" s="1" t="s">
        <v>1850</v>
      </c>
      <c r="J10652" s="1" t="s">
        <v>32</v>
      </c>
    </row>
    <row r="10653" spans="1:10" x14ac:dyDescent="0.35">
      <c r="A10653" s="1" t="s">
        <v>34</v>
      </c>
      <c r="B10653" s="17">
        <v>-2.898972E-2</v>
      </c>
      <c r="C10653" s="17">
        <v>6.2154809999999998E-2</v>
      </c>
      <c r="D10653" s="17">
        <v>-0.67408519999999905</v>
      </c>
      <c r="E10653" s="17">
        <v>-5.3297210000000002</v>
      </c>
      <c r="F10653" s="17">
        <v>0.50284600000000002</v>
      </c>
      <c r="G10653" s="17">
        <v>0.88532140340846599</v>
      </c>
      <c r="H10653" s="1" t="s">
        <v>1847</v>
      </c>
      <c r="I10653" s="1" t="s">
        <v>1850</v>
      </c>
      <c r="J10653" s="1" t="s">
        <v>32</v>
      </c>
    </row>
    <row r="10654" spans="1:10" x14ac:dyDescent="0.35">
      <c r="A10654" s="1" t="s">
        <v>34</v>
      </c>
      <c r="B10654" s="17">
        <v>-1.6565730000000001E-2</v>
      </c>
      <c r="C10654" s="17">
        <v>1.451351E-3</v>
      </c>
      <c r="D10654" s="17">
        <v>-0.4521657</v>
      </c>
      <c r="E10654" s="17">
        <v>-5.5707180000000003</v>
      </c>
      <c r="F10654" s="17">
        <v>0.65283619999999898</v>
      </c>
      <c r="G10654" s="17">
        <v>0.80711433301622804</v>
      </c>
      <c r="H10654" s="1" t="s">
        <v>1848</v>
      </c>
      <c r="I10654" s="1" t="s">
        <v>4</v>
      </c>
      <c r="J10654" s="1" t="s">
        <v>32</v>
      </c>
    </row>
    <row r="10655" spans="1:10" x14ac:dyDescent="0.35">
      <c r="A10655" s="1" t="s">
        <v>34</v>
      </c>
      <c r="B10655" s="17">
        <v>-0.31627680000000002</v>
      </c>
      <c r="C10655" s="17">
        <v>9.9985330000000001</v>
      </c>
      <c r="D10655" s="17">
        <v>-0.94383600000000001</v>
      </c>
      <c r="E10655" s="17">
        <v>-4.7085730000000003</v>
      </c>
      <c r="F10655" s="17">
        <v>0.3491687</v>
      </c>
      <c r="G10655" s="17">
        <v>0.477889503283767</v>
      </c>
      <c r="H10655" s="1" t="s">
        <v>3</v>
      </c>
      <c r="I10655" s="1" t="s">
        <v>4</v>
      </c>
      <c r="J10655" s="1" t="s">
        <v>32</v>
      </c>
    </row>
    <row r="10656" spans="1:10" x14ac:dyDescent="0.35">
      <c r="A10656" s="1" t="s">
        <v>34</v>
      </c>
      <c r="B10656" s="17">
        <v>-3.687795E-2</v>
      </c>
      <c r="C10656" s="17">
        <v>1.451351E-3</v>
      </c>
      <c r="D10656" s="17">
        <v>-1.0136849999999999</v>
      </c>
      <c r="E10656" s="17">
        <v>-5.211379</v>
      </c>
      <c r="F10656" s="17">
        <v>0.31494299999999997</v>
      </c>
      <c r="G10656" s="17">
        <v>0.44246024165341802</v>
      </c>
      <c r="H10656" s="1" t="s">
        <v>1847</v>
      </c>
      <c r="I10656" s="1" t="s">
        <v>4</v>
      </c>
      <c r="J10656" s="1" t="s">
        <v>32</v>
      </c>
    </row>
    <row r="10657" spans="1:10" x14ac:dyDescent="0.35">
      <c r="A10657" s="1" t="s">
        <v>34</v>
      </c>
      <c r="B10657" s="17">
        <v>0.24381249999999999</v>
      </c>
      <c r="C10657" s="17">
        <v>9.9985330000000001</v>
      </c>
      <c r="D10657" s="17">
        <v>0.7253309</v>
      </c>
      <c r="E10657" s="17">
        <v>-4.6285150000000002</v>
      </c>
      <c r="F10657" s="17">
        <v>0.47116549999999902</v>
      </c>
      <c r="G10657" s="17">
        <v>0.68819091067768601</v>
      </c>
      <c r="H10657" s="1" t="s">
        <v>1849</v>
      </c>
      <c r="I10657" s="1" t="s">
        <v>4</v>
      </c>
      <c r="J10657" s="1" t="s">
        <v>32</v>
      </c>
    </row>
    <row r="10658" spans="1:10" x14ac:dyDescent="0.35">
      <c r="A10658" s="1" t="s">
        <v>33</v>
      </c>
      <c r="B10658" s="17">
        <v>-4.8007309999999997E-2</v>
      </c>
      <c r="C10658" s="17">
        <v>1.242044E-2</v>
      </c>
      <c r="D10658" s="17">
        <v>-1.105615</v>
      </c>
      <c r="E10658" s="17">
        <v>-4.9988950000000001</v>
      </c>
      <c r="F10658" s="17">
        <v>0.27345819999999998</v>
      </c>
      <c r="G10658" s="17">
        <v>0.856697470181219</v>
      </c>
      <c r="H10658" s="1" t="s">
        <v>3</v>
      </c>
      <c r="I10658" s="1" t="s">
        <v>1850</v>
      </c>
      <c r="J10658" s="1" t="s">
        <v>32</v>
      </c>
    </row>
    <row r="10659" spans="1:10" x14ac:dyDescent="0.35">
      <c r="A10659" s="1" t="s">
        <v>33</v>
      </c>
      <c r="B10659" s="17">
        <v>-4.6848969999999997E-2</v>
      </c>
      <c r="C10659" s="17">
        <v>-2.9784400000000002E-3</v>
      </c>
      <c r="D10659" s="17">
        <v>-1.138104</v>
      </c>
      <c r="E10659" s="17">
        <v>-5.0059809999999896</v>
      </c>
      <c r="F10659" s="17">
        <v>0.25738249999999901</v>
      </c>
      <c r="G10659" s="17">
        <v>0.48553197480785598</v>
      </c>
      <c r="H10659" s="1" t="s">
        <v>1848</v>
      </c>
      <c r="I10659" s="1" t="s">
        <v>4</v>
      </c>
      <c r="J10659" s="1" t="s">
        <v>32</v>
      </c>
    </row>
    <row r="10660" spans="1:10" x14ac:dyDescent="0.35">
      <c r="A10660" s="1" t="s">
        <v>33</v>
      </c>
      <c r="B10660" s="17">
        <v>-2.8727409999999998E-2</v>
      </c>
      <c r="C10660" s="17">
        <v>5.3911109999999998E-2</v>
      </c>
      <c r="D10660" s="17">
        <v>-0.62868259999999998</v>
      </c>
      <c r="E10660" s="17">
        <v>-5.3074810000000001</v>
      </c>
      <c r="F10660" s="17">
        <v>0.53202510000000003</v>
      </c>
      <c r="G10660" s="17">
        <v>0.89130598075117295</v>
      </c>
      <c r="H10660" s="1" t="s">
        <v>1847</v>
      </c>
      <c r="I10660" s="1" t="s">
        <v>1850</v>
      </c>
      <c r="J10660" s="1" t="s">
        <v>32</v>
      </c>
    </row>
    <row r="10661" spans="1:10" x14ac:dyDescent="0.35">
      <c r="A10661" s="1" t="s">
        <v>33</v>
      </c>
      <c r="B10661" s="17">
        <v>-1.0700339999999999</v>
      </c>
      <c r="C10661" s="17">
        <v>10.017939999999999</v>
      </c>
      <c r="D10661" s="17">
        <v>-3.5141</v>
      </c>
      <c r="E10661" s="17">
        <v>-0.55094770000000004</v>
      </c>
      <c r="F10661" s="17">
        <v>6.2658199999999999E-4</v>
      </c>
      <c r="G10661" s="17">
        <v>2.1392884667697002E-3</v>
      </c>
      <c r="H10661" s="1" t="s">
        <v>3</v>
      </c>
      <c r="I10661" s="1" t="s">
        <v>4</v>
      </c>
      <c r="J10661" s="1" t="s">
        <v>32</v>
      </c>
    </row>
    <row r="10662" spans="1:10" x14ac:dyDescent="0.35">
      <c r="A10662" s="1" t="s">
        <v>33</v>
      </c>
      <c r="B10662" s="17">
        <v>-4.2539199999999999E-2</v>
      </c>
      <c r="C10662" s="17">
        <v>-2.9784400000000002E-3</v>
      </c>
      <c r="D10662" s="17">
        <v>-1.0254430000000001</v>
      </c>
      <c r="E10662" s="17">
        <v>-5.1043070000000004</v>
      </c>
      <c r="F10662" s="17">
        <v>0.30725170000000002</v>
      </c>
      <c r="G10662" s="17">
        <v>0.43661488745980698</v>
      </c>
      <c r="H10662" s="1" t="s">
        <v>1847</v>
      </c>
      <c r="I10662" s="1" t="s">
        <v>4</v>
      </c>
      <c r="J10662" s="1" t="s">
        <v>32</v>
      </c>
    </row>
    <row r="10663" spans="1:10" x14ac:dyDescent="0.35">
      <c r="A10663" s="1" t="s">
        <v>33</v>
      </c>
      <c r="B10663" s="17">
        <v>-0.16356399999999999</v>
      </c>
      <c r="C10663" s="17">
        <v>10.017939999999999</v>
      </c>
      <c r="D10663" s="17">
        <v>-0.51510400000000001</v>
      </c>
      <c r="E10663" s="17">
        <v>-4.6303549999999998</v>
      </c>
      <c r="F10663" s="17">
        <v>0.60744390000000004</v>
      </c>
      <c r="G10663" s="17">
        <v>0.77968830627542096</v>
      </c>
      <c r="H10663" s="1" t="s">
        <v>1849</v>
      </c>
      <c r="I10663" s="1" t="s">
        <v>4</v>
      </c>
      <c r="J10663" s="1" t="s">
        <v>32</v>
      </c>
    </row>
    <row r="10664" spans="1:10" x14ac:dyDescent="0.35">
      <c r="A10664" s="1" t="s">
        <v>31</v>
      </c>
      <c r="B10664" s="17">
        <v>9.8027619999999996E-2</v>
      </c>
      <c r="C10664" s="17">
        <v>-1.532159E-2</v>
      </c>
      <c r="D10664" s="17">
        <v>0.58923680000000001</v>
      </c>
      <c r="E10664" s="17">
        <v>-4.7021309999999996</v>
      </c>
      <c r="F10664" s="17">
        <v>0.56042700000000001</v>
      </c>
      <c r="G10664" s="17">
        <v>0.75276393252427098</v>
      </c>
      <c r="H10664" s="1" t="s">
        <v>1848</v>
      </c>
      <c r="I10664" s="1" t="s">
        <v>4</v>
      </c>
      <c r="J10664" s="1" t="s">
        <v>32</v>
      </c>
    </row>
    <row r="10665" spans="1:10" x14ac:dyDescent="0.35">
      <c r="A10665" s="1" t="s">
        <v>31</v>
      </c>
      <c r="B10665" s="17">
        <v>-1.4598260000000001</v>
      </c>
      <c r="C10665" s="17">
        <v>10.041399999999999</v>
      </c>
      <c r="D10665" s="17">
        <v>-1.993903</v>
      </c>
      <c r="E10665" s="17">
        <v>-3.96563</v>
      </c>
      <c r="F10665" s="17">
        <v>5.3375430000000001E-2</v>
      </c>
      <c r="G10665" s="17">
        <v>0.105556244288272</v>
      </c>
      <c r="H10665" s="1" t="s">
        <v>3</v>
      </c>
      <c r="I10665" s="1" t="s">
        <v>4</v>
      </c>
      <c r="J10665" s="1" t="s">
        <v>32</v>
      </c>
    </row>
    <row r="10666" spans="1:10" x14ac:dyDescent="0.35">
      <c r="A10666" s="1" t="s">
        <v>31</v>
      </c>
      <c r="B10666" s="17">
        <v>-0.1080111</v>
      </c>
      <c r="C10666" s="17">
        <v>-1.532159E-2</v>
      </c>
      <c r="D10666" s="17">
        <v>-0.67492609999999997</v>
      </c>
      <c r="E10666" s="17">
        <v>-4.6946069999999898</v>
      </c>
      <c r="F10666" s="17">
        <v>0.50525819999999999</v>
      </c>
      <c r="G10666" s="17">
        <v>0.63379634514480399</v>
      </c>
      <c r="H10666" s="1" t="s">
        <v>1847</v>
      </c>
      <c r="I10666" s="1" t="s">
        <v>4</v>
      </c>
      <c r="J10666" s="1" t="s">
        <v>32</v>
      </c>
    </row>
    <row r="10667" spans="1:10" x14ac:dyDescent="0.35">
      <c r="A10667" s="1" t="s">
        <v>31</v>
      </c>
      <c r="B10667" s="17">
        <v>1.0075590000000001</v>
      </c>
      <c r="C10667" s="17">
        <v>10.041399999999999</v>
      </c>
      <c r="D10667" s="17">
        <v>1.3542529999999999</v>
      </c>
      <c r="E10667" s="17">
        <v>-4.5999780000000001</v>
      </c>
      <c r="F10667" s="17">
        <v>0.1836547</v>
      </c>
      <c r="G10667" s="17">
        <v>0.39368581494420102</v>
      </c>
      <c r="H10667" s="1" t="s">
        <v>1849</v>
      </c>
      <c r="I10667" s="1" t="s">
        <v>4</v>
      </c>
      <c r="J10667" s="1" t="s">
        <v>32</v>
      </c>
    </row>
    <row r="10668" spans="1:10" x14ac:dyDescent="0.35">
      <c r="A10668" s="1" t="s">
        <v>867</v>
      </c>
      <c r="B10668" s="17">
        <v>3.9304980000000003E-2</v>
      </c>
      <c r="C10668" s="17">
        <v>1.254488E-2</v>
      </c>
      <c r="D10668" s="17">
        <v>1.2598929999999999</v>
      </c>
      <c r="E10668" s="17">
        <v>-5.0825779999999998</v>
      </c>
      <c r="F10668" s="17">
        <v>0.2093573</v>
      </c>
      <c r="G10668" s="17">
        <v>0.42980508894052</v>
      </c>
      <c r="H10668" s="1" t="s">
        <v>1848</v>
      </c>
      <c r="I10668" s="1" t="s">
        <v>4</v>
      </c>
      <c r="J10668" s="1" t="s">
        <v>1722</v>
      </c>
    </row>
    <row r="10669" spans="1:10" x14ac:dyDescent="0.35">
      <c r="A10669" s="1" t="s">
        <v>867</v>
      </c>
      <c r="B10669" s="17">
        <v>-4.9537850000000001E-2</v>
      </c>
      <c r="C10669" s="17">
        <v>-2.5013069999999998E-2</v>
      </c>
      <c r="D10669" s="17">
        <v>-0.67632859999999995</v>
      </c>
      <c r="E10669" s="17">
        <v>-4.9693719999999999</v>
      </c>
      <c r="F10669" s="17">
        <v>0.50340720000000005</v>
      </c>
      <c r="G10669" s="17">
        <v>0.88532140340846599</v>
      </c>
      <c r="H10669" s="1" t="s">
        <v>3</v>
      </c>
      <c r="I10669" s="1" t="s">
        <v>1850</v>
      </c>
      <c r="J10669" s="1" t="s">
        <v>1722</v>
      </c>
    </row>
    <row r="10670" spans="1:10" x14ac:dyDescent="0.35">
      <c r="A10670" s="1" t="s">
        <v>867</v>
      </c>
      <c r="B10670" s="17">
        <v>7.416064E-3</v>
      </c>
      <c r="C10670" s="17">
        <v>4.6007190000000003E-2</v>
      </c>
      <c r="D10670" s="17">
        <v>0.20943149999999999</v>
      </c>
      <c r="E10670" s="17">
        <v>-5.6723019999999904</v>
      </c>
      <c r="F10670" s="17">
        <v>0.83536129999999997</v>
      </c>
      <c r="G10670" s="17">
        <v>0.96931181763016105</v>
      </c>
      <c r="H10670" s="1" t="s">
        <v>1847</v>
      </c>
      <c r="I10670" s="1" t="s">
        <v>1850</v>
      </c>
      <c r="J10670" s="1" t="s">
        <v>1722</v>
      </c>
    </row>
    <row r="10671" spans="1:10" x14ac:dyDescent="0.35">
      <c r="A10671" s="1" t="s">
        <v>867</v>
      </c>
      <c r="B10671" s="17">
        <v>-0.52203270000000002</v>
      </c>
      <c r="C10671" s="17">
        <v>9.9837670000000003</v>
      </c>
      <c r="D10671" s="17">
        <v>-1.942761</v>
      </c>
      <c r="E10671" s="17">
        <v>-4.0024519999999999</v>
      </c>
      <c r="F10671" s="17">
        <v>5.362281E-2</v>
      </c>
      <c r="G10671" s="17">
        <v>0.105855931447721</v>
      </c>
      <c r="H10671" s="1" t="s">
        <v>3</v>
      </c>
      <c r="I10671" s="1" t="s">
        <v>4</v>
      </c>
      <c r="J10671" s="1" t="s">
        <v>1722</v>
      </c>
    </row>
    <row r="10672" spans="1:10" x14ac:dyDescent="0.35">
      <c r="A10672" s="1" t="s">
        <v>867</v>
      </c>
      <c r="B10672" s="17">
        <v>1.7110119999999999E-2</v>
      </c>
      <c r="C10672" s="17">
        <v>1.254488E-2</v>
      </c>
      <c r="D10672" s="17">
        <v>0.54597399999999996</v>
      </c>
      <c r="E10672" s="17">
        <v>-5.6659249999999997</v>
      </c>
      <c r="F10672" s="17">
        <v>0.58576740000000005</v>
      </c>
      <c r="G10672" s="17">
        <v>0.70209451253391197</v>
      </c>
      <c r="H10672" s="1" t="s">
        <v>1847</v>
      </c>
      <c r="I10672" s="1" t="s">
        <v>4</v>
      </c>
      <c r="J10672" s="1" t="s">
        <v>1722</v>
      </c>
    </row>
    <row r="10673" spans="1:10" x14ac:dyDescent="0.35">
      <c r="A10673" s="1" t="s">
        <v>867</v>
      </c>
      <c r="B10673" s="17">
        <v>-0.46011829999999998</v>
      </c>
      <c r="C10673" s="17">
        <v>9.9837670000000003</v>
      </c>
      <c r="D10673" s="17">
        <v>-1.709918</v>
      </c>
      <c r="E10673" s="17">
        <v>-4.2945289999999998</v>
      </c>
      <c r="F10673" s="17">
        <v>8.9023530000000003E-2</v>
      </c>
      <c r="G10673" s="17">
        <v>0.24263168139420099</v>
      </c>
      <c r="H10673" s="1" t="s">
        <v>1849</v>
      </c>
      <c r="I10673" s="1" t="s">
        <v>4</v>
      </c>
      <c r="J10673" s="1" t="s">
        <v>1722</v>
      </c>
    </row>
    <row r="10674" spans="1:10" x14ac:dyDescent="0.35">
      <c r="A10674" s="1" t="s">
        <v>866</v>
      </c>
      <c r="B10674" s="17">
        <v>-0.30670829999999999</v>
      </c>
      <c r="C10674" s="17">
        <v>-0.10208969999999901</v>
      </c>
      <c r="D10674" s="17">
        <v>-4.0102969999999996</v>
      </c>
      <c r="E10674" s="17">
        <v>1.165246</v>
      </c>
      <c r="F10674" s="17">
        <v>8.5893430000000002E-5</v>
      </c>
      <c r="G10674" s="17">
        <v>1.12271353177514E-3</v>
      </c>
      <c r="H10674" s="1" t="s">
        <v>1848</v>
      </c>
      <c r="I10674" s="1" t="s">
        <v>4</v>
      </c>
      <c r="J10674" s="1" t="s">
        <v>1722</v>
      </c>
    </row>
    <row r="10675" spans="1:10" x14ac:dyDescent="0.35">
      <c r="A10675" s="1" t="s">
        <v>866</v>
      </c>
      <c r="B10675" s="17">
        <v>-1.608941</v>
      </c>
      <c r="C10675" s="17">
        <v>10.08019</v>
      </c>
      <c r="D10675" s="17">
        <v>-2.1054840000000001</v>
      </c>
      <c r="E10675" s="17">
        <v>-3.7576669999999899</v>
      </c>
      <c r="F10675" s="17">
        <v>3.6509899999999998E-2</v>
      </c>
      <c r="G10675" s="17">
        <v>7.7885436117817397E-2</v>
      </c>
      <c r="H10675" s="1" t="s">
        <v>3</v>
      </c>
      <c r="I10675" s="1" t="s">
        <v>4</v>
      </c>
      <c r="J10675" s="1" t="s">
        <v>1722</v>
      </c>
    </row>
    <row r="10676" spans="1:10" x14ac:dyDescent="0.35">
      <c r="A10676" s="1" t="s">
        <v>866</v>
      </c>
      <c r="B10676" s="17">
        <v>-0.16823489999999999</v>
      </c>
      <c r="C10676" s="17">
        <v>-0.10208969999999901</v>
      </c>
      <c r="D10676" s="17">
        <v>-2.1375009999999999</v>
      </c>
      <c r="E10676" s="17">
        <v>-3.70601</v>
      </c>
      <c r="F10676" s="17">
        <v>3.3783599999999997E-2</v>
      </c>
      <c r="G10676" s="17">
        <v>7.2665990652385604E-2</v>
      </c>
      <c r="H10676" s="1" t="s">
        <v>1847</v>
      </c>
      <c r="I10676" s="1" t="s">
        <v>4</v>
      </c>
      <c r="J10676" s="1" t="s">
        <v>1722</v>
      </c>
    </row>
    <row r="10677" spans="1:10" x14ac:dyDescent="0.35">
      <c r="A10677" s="1" t="s">
        <v>866</v>
      </c>
      <c r="B10677" s="17">
        <v>-2.393465</v>
      </c>
      <c r="C10677" s="17">
        <v>10.08019</v>
      </c>
      <c r="D10677" s="17">
        <v>-3.1790509999999998</v>
      </c>
      <c r="E10677" s="17">
        <v>-1.41952099999999</v>
      </c>
      <c r="F10677" s="17">
        <v>1.714892E-3</v>
      </c>
      <c r="G10677" s="17">
        <v>1.2461172460526301E-2</v>
      </c>
      <c r="H10677" s="1" t="s">
        <v>1849</v>
      </c>
      <c r="I10677" s="1" t="s">
        <v>4</v>
      </c>
      <c r="J10677" s="1" t="s">
        <v>1722</v>
      </c>
    </row>
    <row r="10678" spans="1:10" x14ac:dyDescent="0.35">
      <c r="A10678" s="1" t="s">
        <v>1861</v>
      </c>
      <c r="B10678" s="17">
        <v>-8.5689489999999993E-2</v>
      </c>
      <c r="C10678" s="17">
        <v>-6.0836029999999999E-2</v>
      </c>
      <c r="D10678" s="17">
        <v>-1.40737</v>
      </c>
      <c r="E10678" s="17">
        <v>-4.5668290000000002</v>
      </c>
      <c r="F10678" s="17">
        <v>0.1670412</v>
      </c>
      <c r="G10678" s="17">
        <v>0.856697470181219</v>
      </c>
      <c r="H10678" s="1" t="s">
        <v>1847</v>
      </c>
      <c r="I10678" s="1" t="s">
        <v>1850</v>
      </c>
      <c r="J10678" s="1" t="s">
        <v>1722</v>
      </c>
    </row>
    <row r="10679" spans="1:10" x14ac:dyDescent="0.35">
      <c r="A10679" s="1" t="s">
        <v>1861</v>
      </c>
      <c r="B10679" s="17">
        <v>-8.6950040000000006E-2</v>
      </c>
      <c r="C10679" s="17">
        <v>-0.17966570000000001</v>
      </c>
      <c r="D10679" s="17">
        <v>-0.96514059999999902</v>
      </c>
      <c r="E10679" s="17">
        <v>-4.7374390000000002</v>
      </c>
      <c r="F10679" s="17">
        <v>0.34027350000000001</v>
      </c>
      <c r="G10679" s="17">
        <v>0.86804950928626201</v>
      </c>
      <c r="H10679" s="1" t="s">
        <v>3</v>
      </c>
      <c r="I10679" s="1" t="s">
        <v>1850</v>
      </c>
      <c r="J10679" s="1" t="s">
        <v>1722</v>
      </c>
    </row>
    <row r="10680" spans="1:10" x14ac:dyDescent="0.35">
      <c r="A10680" s="1" t="s">
        <v>685</v>
      </c>
      <c r="B10680" s="17">
        <v>5.5781520000000001E-2</v>
      </c>
      <c r="C10680" s="17">
        <v>3.0522209999999999E-3</v>
      </c>
      <c r="D10680" s="17">
        <v>2.3133140000000001</v>
      </c>
      <c r="E10680" s="17">
        <v>-3.5388480000000002</v>
      </c>
      <c r="F10680" s="17">
        <v>2.168254E-2</v>
      </c>
      <c r="G10680" s="17">
        <v>9.0124997234242707E-2</v>
      </c>
      <c r="H10680" s="1" t="s">
        <v>1848</v>
      </c>
      <c r="I10680" s="1" t="s">
        <v>4</v>
      </c>
      <c r="J10680" s="1" t="s">
        <v>1722</v>
      </c>
    </row>
    <row r="10681" spans="1:10" x14ac:dyDescent="0.35">
      <c r="A10681" s="1" t="s">
        <v>685</v>
      </c>
      <c r="B10681" s="17">
        <v>-0.34209040000000002</v>
      </c>
      <c r="C10681" s="17">
        <v>9.9737949999999902</v>
      </c>
      <c r="D10681" s="17">
        <v>-2.7106650000000001</v>
      </c>
      <c r="E10681" s="17">
        <v>-2.5856659999999998</v>
      </c>
      <c r="F10681" s="17">
        <v>7.2756869999999899E-3</v>
      </c>
      <c r="G10681" s="17">
        <v>1.9398904747133301E-2</v>
      </c>
      <c r="H10681" s="1" t="s">
        <v>3</v>
      </c>
      <c r="I10681" s="1" t="s">
        <v>4</v>
      </c>
      <c r="J10681" s="1" t="s">
        <v>1722</v>
      </c>
    </row>
    <row r="10682" spans="1:10" x14ac:dyDescent="0.35">
      <c r="A10682" s="1" t="s">
        <v>685</v>
      </c>
      <c r="B10682" s="17">
        <v>-9.6000410000000001E-4</v>
      </c>
      <c r="C10682" s="17">
        <v>3.0522209999999999E-3</v>
      </c>
      <c r="D10682" s="17">
        <v>-3.9297489999999997E-2</v>
      </c>
      <c r="E10682" s="17">
        <v>-6.0327640000000002</v>
      </c>
      <c r="F10682" s="17">
        <v>0.96869089999999902</v>
      </c>
      <c r="G10682" s="17">
        <v>0.97888298174748301</v>
      </c>
      <c r="H10682" s="1" t="s">
        <v>1847</v>
      </c>
      <c r="I10682" s="1" t="s">
        <v>4</v>
      </c>
      <c r="J10682" s="1" t="s">
        <v>1722</v>
      </c>
    </row>
    <row r="10683" spans="1:10" x14ac:dyDescent="0.35">
      <c r="A10683" s="1" t="s">
        <v>685</v>
      </c>
      <c r="B10683" s="17">
        <v>-6.6718949999999999E-2</v>
      </c>
      <c r="C10683" s="17">
        <v>9.9737949999999902</v>
      </c>
      <c r="D10683" s="17">
        <v>-0.52007499999999995</v>
      </c>
      <c r="E10683" s="17">
        <v>-4.7811909999999997</v>
      </c>
      <c r="F10683" s="17">
        <v>0.6035644</v>
      </c>
      <c r="G10683" s="17">
        <v>0.77908684859976596</v>
      </c>
      <c r="H10683" s="1" t="s">
        <v>1849</v>
      </c>
      <c r="I10683" s="1" t="s">
        <v>4</v>
      </c>
      <c r="J10683" s="1" t="s">
        <v>1722</v>
      </c>
    </row>
    <row r="10684" spans="1:10" x14ac:dyDescent="0.35">
      <c r="A10684" s="1" t="s">
        <v>861</v>
      </c>
      <c r="B10684" s="17">
        <v>0.10207469999999901</v>
      </c>
      <c r="C10684" s="17">
        <v>-6.6678819999999896E-3</v>
      </c>
      <c r="D10684" s="17">
        <v>2.5049809999999999</v>
      </c>
      <c r="E10684" s="17">
        <v>-3.035911</v>
      </c>
      <c r="F10684" s="17">
        <v>1.3198329999999999E-2</v>
      </c>
      <c r="G10684" s="17">
        <v>6.2225174989339001E-2</v>
      </c>
      <c r="H10684" s="1" t="s">
        <v>1848</v>
      </c>
      <c r="I10684" s="1" t="s">
        <v>4</v>
      </c>
      <c r="J10684" s="1" t="s">
        <v>1722</v>
      </c>
    </row>
    <row r="10685" spans="1:10" x14ac:dyDescent="0.35">
      <c r="A10685" s="1" t="s">
        <v>861</v>
      </c>
      <c r="B10685" s="17">
        <v>0.17988609999999999</v>
      </c>
      <c r="C10685" s="17">
        <v>9.9535590000000003</v>
      </c>
      <c r="D10685" s="17">
        <v>0.69065869999999996</v>
      </c>
      <c r="E10685" s="17">
        <v>-4.6331319999999998</v>
      </c>
      <c r="F10685" s="17">
        <v>0.49073319999999998</v>
      </c>
      <c r="G10685" s="17">
        <v>0.62151205852679803</v>
      </c>
      <c r="H10685" s="1" t="s">
        <v>3</v>
      </c>
      <c r="I10685" s="1" t="s">
        <v>4</v>
      </c>
      <c r="J10685" s="1" t="s">
        <v>1722</v>
      </c>
    </row>
    <row r="10686" spans="1:10" x14ac:dyDescent="0.35">
      <c r="A10686" s="1" t="s">
        <v>861</v>
      </c>
      <c r="B10686" s="17">
        <v>3.302476E-2</v>
      </c>
      <c r="C10686" s="17">
        <v>-6.6678819999999896E-3</v>
      </c>
      <c r="D10686" s="17">
        <v>0.79589869999999996</v>
      </c>
      <c r="E10686" s="17">
        <v>-5.2829509999999997</v>
      </c>
      <c r="F10686" s="17">
        <v>0.42721409999999999</v>
      </c>
      <c r="G10686" s="17">
        <v>0.55574018098321998</v>
      </c>
      <c r="H10686" s="1" t="s">
        <v>1847</v>
      </c>
      <c r="I10686" s="1" t="s">
        <v>4</v>
      </c>
      <c r="J10686" s="1" t="s">
        <v>1722</v>
      </c>
    </row>
    <row r="10687" spans="1:10" x14ac:dyDescent="0.35">
      <c r="A10687" s="1" t="s">
        <v>861</v>
      </c>
      <c r="B10687" s="17">
        <v>0.22610050000000001</v>
      </c>
      <c r="C10687" s="17">
        <v>9.9535590000000003</v>
      </c>
      <c r="D10687" s="17">
        <v>0.87026399999999904</v>
      </c>
      <c r="E10687" s="17">
        <v>-4.6972189999999996</v>
      </c>
      <c r="F10687" s="17">
        <v>0.38539790000000002</v>
      </c>
      <c r="G10687" s="17">
        <v>0.61446695135330198</v>
      </c>
      <c r="H10687" s="1" t="s">
        <v>1849</v>
      </c>
      <c r="I10687" s="1" t="s">
        <v>4</v>
      </c>
      <c r="J10687" s="1" t="s">
        <v>1722</v>
      </c>
    </row>
    <row r="10688" spans="1:10" x14ac:dyDescent="0.35">
      <c r="A10688" s="1" t="s">
        <v>869</v>
      </c>
      <c r="B10688" s="17">
        <v>1.34353239</v>
      </c>
      <c r="C10688" s="17">
        <v>10.010206</v>
      </c>
      <c r="D10688" s="17">
        <v>4.5087875999999998</v>
      </c>
      <c r="E10688" s="17">
        <v>3.442787</v>
      </c>
      <c r="F10688" s="17">
        <v>1.8211389999999999E-5</v>
      </c>
      <c r="G10688" s="17">
        <v>8.7549424396082606E-5</v>
      </c>
      <c r="H10688" s="1" t="s">
        <v>3</v>
      </c>
      <c r="I10688" s="1" t="s">
        <v>4</v>
      </c>
      <c r="J10688" s="1" t="s">
        <v>1722</v>
      </c>
    </row>
    <row r="10689" spans="1:10" x14ac:dyDescent="0.35">
      <c r="A10689" s="1" t="s">
        <v>869</v>
      </c>
      <c r="B10689" s="17">
        <v>8.6941950000000004E-2</v>
      </c>
      <c r="C10689" s="17">
        <v>9.9277369999999898</v>
      </c>
      <c r="D10689" s="17">
        <v>0.28317329999999902</v>
      </c>
      <c r="E10689" s="17">
        <v>-6.4254530000000001</v>
      </c>
      <c r="F10689" s="17">
        <v>0.77722369999999996</v>
      </c>
      <c r="G10689" s="17">
        <v>0.85099734983890896</v>
      </c>
      <c r="H10689" s="1" t="s">
        <v>3</v>
      </c>
      <c r="I10689" s="1" t="s">
        <v>4</v>
      </c>
      <c r="J10689" s="1" t="s">
        <v>1722</v>
      </c>
    </row>
    <row r="10690" spans="1:10" x14ac:dyDescent="0.35">
      <c r="A10690" s="1" t="s">
        <v>869</v>
      </c>
      <c r="B10690" s="17">
        <v>0.19243763999999999</v>
      </c>
      <c r="C10690" s="17">
        <v>-8.3282129999999992E-3</v>
      </c>
      <c r="D10690" s="17">
        <v>5.571123</v>
      </c>
      <c r="E10690" s="17">
        <v>7.4676339999999897</v>
      </c>
      <c r="F10690" s="17">
        <v>1.8106089999999999E-7</v>
      </c>
      <c r="G10690" s="17">
        <v>1.24599229937694E-6</v>
      </c>
      <c r="H10690" s="1" t="s">
        <v>1847</v>
      </c>
      <c r="I10690" s="1" t="s">
        <v>4</v>
      </c>
      <c r="J10690" s="1" t="s">
        <v>1722</v>
      </c>
    </row>
    <row r="10691" spans="1:10" x14ac:dyDescent="0.35">
      <c r="A10691" s="1" t="s">
        <v>869</v>
      </c>
      <c r="B10691" s="17">
        <v>9.2683989999999994E-2</v>
      </c>
      <c r="C10691" s="17">
        <v>-1.0251385E-2</v>
      </c>
      <c r="D10691" s="17">
        <v>1.969673</v>
      </c>
      <c r="E10691" s="17">
        <v>-4.7761629999999897</v>
      </c>
      <c r="F10691" s="17">
        <v>5.0492229999999999E-2</v>
      </c>
      <c r="G10691" s="17">
        <v>0.10162855222779001</v>
      </c>
      <c r="H10691" s="1" t="s">
        <v>1847</v>
      </c>
      <c r="I10691" s="1" t="s">
        <v>4</v>
      </c>
      <c r="J10691" s="1" t="s">
        <v>1722</v>
      </c>
    </row>
    <row r="10692" spans="1:10" x14ac:dyDescent="0.35">
      <c r="A10692" s="1" t="s">
        <v>869</v>
      </c>
      <c r="B10692" s="17">
        <v>-0.21068339999999999</v>
      </c>
      <c r="C10692" s="17">
        <v>10.010206</v>
      </c>
      <c r="D10692" s="17">
        <v>-0.68776359999999903</v>
      </c>
      <c r="E10692" s="17">
        <v>-4.6229740000000001</v>
      </c>
      <c r="F10692" s="17">
        <v>0.66762049999999995</v>
      </c>
      <c r="G10692" s="17">
        <v>0.81411740794921295</v>
      </c>
      <c r="H10692" s="1" t="s">
        <v>1849</v>
      </c>
      <c r="I10692" s="1" t="s">
        <v>4</v>
      </c>
      <c r="J10692" s="1" t="s">
        <v>1722</v>
      </c>
    </row>
    <row r="10693" spans="1:10" x14ac:dyDescent="0.35">
      <c r="A10693" s="1" t="s">
        <v>869</v>
      </c>
      <c r="B10693" s="17">
        <v>-0.13636110000000001</v>
      </c>
      <c r="C10693" s="17">
        <v>9.9277369999999898</v>
      </c>
      <c r="D10693" s="17">
        <v>-0.42980629999999997</v>
      </c>
      <c r="E10693" s="17">
        <v>-4.6341320000000001</v>
      </c>
      <c r="F10693" s="17">
        <v>0.66762049999999995</v>
      </c>
      <c r="G10693" s="17">
        <v>0.81411740794921295</v>
      </c>
      <c r="H10693" s="1" t="s">
        <v>1849</v>
      </c>
      <c r="I10693" s="1" t="s">
        <v>4</v>
      </c>
      <c r="J10693" s="1" t="s">
        <v>1722</v>
      </c>
    </row>
    <row r="10694" spans="1:10" x14ac:dyDescent="0.35">
      <c r="A10694" s="1" t="s">
        <v>869</v>
      </c>
      <c r="B10694" s="17">
        <v>-9.5208269999999998E-2</v>
      </c>
      <c r="C10694" s="17">
        <v>-0.46121119999999999</v>
      </c>
      <c r="D10694" s="17">
        <v>-0.93653120000000001</v>
      </c>
      <c r="E10694" s="17">
        <v>-4.7166600000000001</v>
      </c>
      <c r="F10694" s="17">
        <v>0.35275409999999902</v>
      </c>
      <c r="G10694" s="17">
        <v>0.86804950928626201</v>
      </c>
      <c r="H10694" s="1" t="s">
        <v>3</v>
      </c>
      <c r="I10694" s="1" t="s">
        <v>1850</v>
      </c>
      <c r="J10694" s="1" t="s">
        <v>1722</v>
      </c>
    </row>
    <row r="10695" spans="1:10" x14ac:dyDescent="0.35">
      <c r="A10695" s="1" t="s">
        <v>869</v>
      </c>
      <c r="B10695" s="17">
        <v>-6.437901E-2</v>
      </c>
      <c r="C10695" s="17">
        <v>-0.37794159999999999</v>
      </c>
      <c r="D10695" s="17">
        <v>-0.75287419999999905</v>
      </c>
      <c r="E10695" s="17">
        <v>-4.8607319999999996</v>
      </c>
      <c r="F10695" s="17">
        <v>0.45446940000000002</v>
      </c>
      <c r="G10695" s="17">
        <v>0.86949561301247702</v>
      </c>
      <c r="H10695" s="1" t="s">
        <v>1847</v>
      </c>
      <c r="I10695" s="1" t="s">
        <v>1850</v>
      </c>
      <c r="J10695" s="1" t="s">
        <v>1722</v>
      </c>
    </row>
    <row r="10696" spans="1:10" x14ac:dyDescent="0.35">
      <c r="A10696" s="1" t="s">
        <v>869</v>
      </c>
      <c r="B10696" s="17">
        <v>4.0662690000000001E-2</v>
      </c>
      <c r="C10696" s="17">
        <v>-8.3282129999999992E-3</v>
      </c>
      <c r="D10696" s="17">
        <v>1.0810892000000001</v>
      </c>
      <c r="E10696" s="17">
        <v>-5.0660809999999996</v>
      </c>
      <c r="F10696" s="17">
        <v>0.4238497</v>
      </c>
      <c r="G10696" s="17">
        <v>0.64934921746967</v>
      </c>
      <c r="H10696" s="1" t="s">
        <v>1848</v>
      </c>
      <c r="I10696" s="1" t="s">
        <v>4</v>
      </c>
      <c r="J10696" s="1" t="s">
        <v>1722</v>
      </c>
    </row>
    <row r="10697" spans="1:10" x14ac:dyDescent="0.35">
      <c r="A10697" s="1" t="s">
        <v>869</v>
      </c>
      <c r="B10697" s="17">
        <v>3.8139520000000003E-2</v>
      </c>
      <c r="C10697" s="17">
        <v>-1.0251385E-2</v>
      </c>
      <c r="D10697" s="17">
        <v>0.80157619999999996</v>
      </c>
      <c r="E10697" s="17">
        <v>-5.2644419999999998</v>
      </c>
      <c r="F10697" s="17">
        <v>0.4238497</v>
      </c>
      <c r="G10697" s="17">
        <v>0.64934921746967</v>
      </c>
      <c r="H10697" s="1" t="s">
        <v>1848</v>
      </c>
      <c r="I10697" s="1" t="s">
        <v>4</v>
      </c>
      <c r="J10697" s="1" t="s">
        <v>1722</v>
      </c>
    </row>
    <row r="10698" spans="1:10" x14ac:dyDescent="0.35">
      <c r="A10698" s="1" t="s">
        <v>1547</v>
      </c>
      <c r="B10698" s="17">
        <v>-0.88937500000000003</v>
      </c>
      <c r="C10698" s="17">
        <v>10.13542</v>
      </c>
      <c r="D10698" s="17">
        <v>-1.7649599999999901</v>
      </c>
      <c r="E10698" s="17">
        <v>-4.2408390000000002</v>
      </c>
      <c r="F10698" s="17">
        <v>8.2835069999999997E-2</v>
      </c>
      <c r="G10698" s="17">
        <v>0.151100470379851</v>
      </c>
      <c r="H10698" s="1" t="s">
        <v>3</v>
      </c>
      <c r="I10698" s="1" t="s">
        <v>4</v>
      </c>
      <c r="J10698" s="1" t="s">
        <v>1544</v>
      </c>
    </row>
    <row r="10699" spans="1:10" x14ac:dyDescent="0.35">
      <c r="A10699" s="1" t="s">
        <v>1547</v>
      </c>
      <c r="B10699" s="17">
        <v>-3.7748660000000003E-2</v>
      </c>
      <c r="C10699" s="17">
        <v>4.3220610000000001E-4</v>
      </c>
      <c r="D10699" s="17">
        <v>-0.55030859999999904</v>
      </c>
      <c r="E10699" s="17">
        <v>-5.060492</v>
      </c>
      <c r="F10699" s="17">
        <v>0.58422099999999999</v>
      </c>
      <c r="G10699" s="17">
        <v>0.70138271141304298</v>
      </c>
      <c r="H10699" s="1" t="s">
        <v>1847</v>
      </c>
      <c r="I10699" s="1" t="s">
        <v>4</v>
      </c>
      <c r="J10699" s="1" t="s">
        <v>1544</v>
      </c>
    </row>
    <row r="10700" spans="1:10" x14ac:dyDescent="0.35">
      <c r="A10700" s="1" t="s">
        <v>1547</v>
      </c>
      <c r="B10700" s="17">
        <v>-0.96267519999999995</v>
      </c>
      <c r="C10700" s="17">
        <v>10.13542</v>
      </c>
      <c r="D10700" s="17">
        <v>-1.9227049999999899</v>
      </c>
      <c r="E10700" s="17">
        <v>-4.046983</v>
      </c>
      <c r="F10700" s="17">
        <v>5.9432230000000003E-2</v>
      </c>
      <c r="G10700" s="17">
        <v>0.18459618485273399</v>
      </c>
      <c r="H10700" s="1" t="s">
        <v>1849</v>
      </c>
      <c r="I10700" s="1" t="s">
        <v>4</v>
      </c>
      <c r="J10700" s="1" t="s">
        <v>1544</v>
      </c>
    </row>
    <row r="10701" spans="1:10" x14ac:dyDescent="0.35">
      <c r="A10701" s="1" t="s">
        <v>1547</v>
      </c>
      <c r="B10701" s="17">
        <v>-5.800806E-2</v>
      </c>
      <c r="C10701" s="17">
        <v>4.3220610000000001E-4</v>
      </c>
      <c r="D10701" s="17">
        <v>-0.85011369999999897</v>
      </c>
      <c r="E10701" s="17">
        <v>-4.9196980000000003</v>
      </c>
      <c r="F10701" s="17">
        <v>0.39875759999999899</v>
      </c>
      <c r="G10701" s="17">
        <v>0.62644398287135705</v>
      </c>
      <c r="H10701" s="1" t="s">
        <v>1848</v>
      </c>
      <c r="I10701" s="1" t="s">
        <v>4</v>
      </c>
      <c r="J10701" s="1" t="s">
        <v>1544</v>
      </c>
    </row>
    <row r="10702" spans="1:10" x14ac:dyDescent="0.35">
      <c r="A10702" s="1" t="s">
        <v>668</v>
      </c>
      <c r="B10702" s="17">
        <v>-1.0315209999999999</v>
      </c>
      <c r="C10702" s="17">
        <v>10.132639999999901</v>
      </c>
      <c r="D10702" s="17">
        <v>-1.441983</v>
      </c>
      <c r="E10702" s="17">
        <v>-4.5428670000000002</v>
      </c>
      <c r="F10702" s="17">
        <v>0.1515726</v>
      </c>
      <c r="G10702" s="17">
        <v>0.24866236420349</v>
      </c>
      <c r="H10702" s="1" t="s">
        <v>3</v>
      </c>
      <c r="I10702" s="1" t="s">
        <v>4</v>
      </c>
      <c r="J10702" s="1" t="s">
        <v>1544</v>
      </c>
    </row>
    <row r="10703" spans="1:10" x14ac:dyDescent="0.35">
      <c r="A10703" s="1" t="s">
        <v>668</v>
      </c>
      <c r="B10703" s="17">
        <v>-3.154506E-2</v>
      </c>
      <c r="C10703" s="17">
        <v>-3.6266260000000002E-2</v>
      </c>
      <c r="D10703" s="17">
        <v>-0.45755559999999901</v>
      </c>
      <c r="E10703" s="17">
        <v>-5.0900530000000002</v>
      </c>
      <c r="F10703" s="17">
        <v>0.64799130000000005</v>
      </c>
      <c r="G10703" s="17">
        <v>0.75291451500657003</v>
      </c>
      <c r="H10703" s="1" t="s">
        <v>1847</v>
      </c>
      <c r="I10703" s="1" t="s">
        <v>4</v>
      </c>
      <c r="J10703" s="1" t="s">
        <v>1544</v>
      </c>
    </row>
    <row r="10704" spans="1:10" x14ac:dyDescent="0.35">
      <c r="A10704" s="1" t="s">
        <v>668</v>
      </c>
      <c r="B10704" s="17">
        <v>-1.0083</v>
      </c>
      <c r="C10704" s="17">
        <v>10.132639999999901</v>
      </c>
      <c r="D10704" s="17">
        <v>-1.4096329999999999</v>
      </c>
      <c r="E10704" s="17">
        <v>-4.5659619999999999</v>
      </c>
      <c r="F10704" s="17">
        <v>0.1608976</v>
      </c>
      <c r="G10704" s="17">
        <v>0.36378996765609001</v>
      </c>
      <c r="H10704" s="1" t="s">
        <v>1849</v>
      </c>
      <c r="I10704" s="1" t="s">
        <v>4</v>
      </c>
      <c r="J10704" s="1" t="s">
        <v>1544</v>
      </c>
    </row>
    <row r="10705" spans="1:10" x14ac:dyDescent="0.35">
      <c r="A10705" s="1" t="s">
        <v>668</v>
      </c>
      <c r="B10705" s="17">
        <v>-8.6487130000000006E-3</v>
      </c>
      <c r="C10705" s="17">
        <v>-3.6266260000000002E-2</v>
      </c>
      <c r="D10705" s="17">
        <v>-0.12541140000000001</v>
      </c>
      <c r="E10705" s="17">
        <v>-5.1558839999999897</v>
      </c>
      <c r="F10705" s="17">
        <v>0.90038039999999997</v>
      </c>
      <c r="G10705" s="17">
        <v>0.95057412532127505</v>
      </c>
      <c r="H10705" s="1" t="s">
        <v>1848</v>
      </c>
      <c r="I10705" s="1" t="s">
        <v>4</v>
      </c>
      <c r="J10705" s="1" t="s">
        <v>1544</v>
      </c>
    </row>
    <row r="10706" spans="1:10" x14ac:dyDescent="0.35">
      <c r="A10706" s="1" t="s">
        <v>1546</v>
      </c>
      <c r="B10706" s="17">
        <v>-0.11653910000000001</v>
      </c>
      <c r="C10706" s="17">
        <v>0.23052020000000001</v>
      </c>
      <c r="D10706" s="17">
        <v>-1.4614910000000001</v>
      </c>
      <c r="E10706" s="17">
        <v>-4.5291589999999999</v>
      </c>
      <c r="F10706" s="17">
        <v>0.15463270000000001</v>
      </c>
      <c r="G10706" s="17">
        <v>0.856697470181219</v>
      </c>
      <c r="H10706" s="1" t="s">
        <v>3</v>
      </c>
      <c r="I10706" s="1" t="s">
        <v>1850</v>
      </c>
      <c r="J10706" s="1" t="s">
        <v>1544</v>
      </c>
    </row>
    <row r="10707" spans="1:10" x14ac:dyDescent="0.35">
      <c r="A10707" s="1" t="s">
        <v>1546</v>
      </c>
      <c r="B10707" s="17">
        <v>-4.9742639999999998E-2</v>
      </c>
      <c r="C10707" s="17">
        <v>4.9532079999999997E-3</v>
      </c>
      <c r="D10707" s="17">
        <v>-1.9184680000000001</v>
      </c>
      <c r="E10707" s="17">
        <v>-4.306343</v>
      </c>
      <c r="F10707" s="17">
        <v>6.5300280000000002E-2</v>
      </c>
      <c r="G10707" s="17">
        <v>0.856697470181219</v>
      </c>
      <c r="H10707" s="1" t="s">
        <v>1847</v>
      </c>
      <c r="I10707" s="1" t="s">
        <v>1850</v>
      </c>
      <c r="J10707" s="1" t="s">
        <v>1544</v>
      </c>
    </row>
    <row r="10708" spans="1:10" x14ac:dyDescent="0.35">
      <c r="A10708" s="1" t="s">
        <v>1546</v>
      </c>
      <c r="B10708" s="17">
        <v>-0.59506859999999995</v>
      </c>
      <c r="C10708" s="17">
        <v>9.9261999999999997</v>
      </c>
      <c r="D10708" s="17">
        <v>-1.1005049999999901</v>
      </c>
      <c r="E10708" s="17">
        <v>-4.7027900000000002</v>
      </c>
      <c r="F10708" s="17">
        <v>0.27499259999999998</v>
      </c>
      <c r="G10708" s="17">
        <v>0.40083052022434801</v>
      </c>
      <c r="H10708" s="1" t="s">
        <v>3</v>
      </c>
      <c r="I10708" s="1" t="s">
        <v>4</v>
      </c>
      <c r="J10708" s="1" t="s">
        <v>1544</v>
      </c>
    </row>
    <row r="10709" spans="1:10" x14ac:dyDescent="0.35">
      <c r="A10709" s="1" t="s">
        <v>1546</v>
      </c>
      <c r="B10709" s="17">
        <v>-5.8148779999999999E-3</v>
      </c>
      <c r="C10709" s="17">
        <v>-2.038705E-2</v>
      </c>
      <c r="D10709" s="17">
        <v>-9.6334699999999995E-2</v>
      </c>
      <c r="E10709" s="17">
        <v>-5.2518310000000001</v>
      </c>
      <c r="F10709" s="17">
        <v>0.92353809999999903</v>
      </c>
      <c r="G10709" s="17">
        <v>0.952872217748715</v>
      </c>
      <c r="H10709" s="1" t="s">
        <v>1847</v>
      </c>
      <c r="I10709" s="1" t="s">
        <v>4</v>
      </c>
      <c r="J10709" s="1" t="s">
        <v>1544</v>
      </c>
    </row>
    <row r="10710" spans="1:10" x14ac:dyDescent="0.35">
      <c r="A10710" s="1" t="s">
        <v>1546</v>
      </c>
      <c r="B10710" s="17">
        <v>-2.2117450000000002E-3</v>
      </c>
      <c r="C10710" s="17">
        <v>9.9261999999999997</v>
      </c>
      <c r="D10710" s="17">
        <v>-4.029482E-3</v>
      </c>
      <c r="E10710" s="17">
        <v>-4.6114459999999999</v>
      </c>
      <c r="F10710" s="17">
        <v>0.99679669999999898</v>
      </c>
      <c r="G10710" s="17">
        <v>0.99724814778079696</v>
      </c>
      <c r="H10710" s="1" t="s">
        <v>1849</v>
      </c>
      <c r="I10710" s="1" t="s">
        <v>4</v>
      </c>
      <c r="J10710" s="1" t="s">
        <v>1544</v>
      </c>
    </row>
    <row r="10711" spans="1:10" x14ac:dyDescent="0.35">
      <c r="A10711" s="1" t="s">
        <v>1546</v>
      </c>
      <c r="B10711" s="17">
        <v>4.064897E-2</v>
      </c>
      <c r="C10711" s="17">
        <v>-2.038705E-2</v>
      </c>
      <c r="D10711" s="17">
        <v>0.67145889999999997</v>
      </c>
      <c r="E10711" s="17">
        <v>-5.0864409999999998</v>
      </c>
      <c r="F10711" s="17">
        <v>0.50420299999999996</v>
      </c>
      <c r="G10711" s="17">
        <v>0.71156770676883696</v>
      </c>
      <c r="H10711" s="1" t="s">
        <v>1848</v>
      </c>
      <c r="I10711" s="1" t="s">
        <v>4</v>
      </c>
      <c r="J10711" s="1" t="s">
        <v>1544</v>
      </c>
    </row>
    <row r="10712" spans="1:10" x14ac:dyDescent="0.35">
      <c r="A10712" s="1" t="s">
        <v>1545</v>
      </c>
      <c r="B10712" s="17">
        <v>-0.30774790000000002</v>
      </c>
      <c r="C10712" s="17">
        <v>10.01261</v>
      </c>
      <c r="D10712" s="17">
        <v>-1.1524799999999999</v>
      </c>
      <c r="E10712" s="17">
        <v>-4.6922870000000003</v>
      </c>
      <c r="F10712" s="17">
        <v>0.25127159999999998</v>
      </c>
      <c r="G10712" s="17">
        <v>0.37337730201748398</v>
      </c>
      <c r="H10712" s="1" t="s">
        <v>3</v>
      </c>
      <c r="I10712" s="1" t="s">
        <v>4</v>
      </c>
      <c r="J10712" s="1" t="s">
        <v>1544</v>
      </c>
    </row>
    <row r="10713" spans="1:10" x14ac:dyDescent="0.35">
      <c r="A10713" s="1" t="s">
        <v>1545</v>
      </c>
      <c r="B10713" s="17">
        <v>2.0645759999999999E-2</v>
      </c>
      <c r="C10713" s="17">
        <v>-1.358363E-6</v>
      </c>
      <c r="D10713" s="17">
        <v>0.83047179999999998</v>
      </c>
      <c r="E10713" s="17">
        <v>-5.690626</v>
      </c>
      <c r="F10713" s="17">
        <v>0.40781840000000003</v>
      </c>
      <c r="G10713" s="17">
        <v>0.53783334065671595</v>
      </c>
      <c r="H10713" s="1" t="s">
        <v>1847</v>
      </c>
      <c r="I10713" s="1" t="s">
        <v>4</v>
      </c>
      <c r="J10713" s="1" t="s">
        <v>1544</v>
      </c>
    </row>
    <row r="10714" spans="1:10" x14ac:dyDescent="0.35">
      <c r="A10714" s="1" t="s">
        <v>1545</v>
      </c>
      <c r="B10714" s="17">
        <v>-0.328432</v>
      </c>
      <c r="C10714" s="17">
        <v>10.01261</v>
      </c>
      <c r="D10714" s="17">
        <v>-1.2259359999999999</v>
      </c>
      <c r="E10714" s="17">
        <v>-4.6670020000000001</v>
      </c>
      <c r="F10714" s="17">
        <v>0.22247349999999999</v>
      </c>
      <c r="G10714" s="17">
        <v>0.44644769601809903</v>
      </c>
      <c r="H10714" s="1" t="s">
        <v>1849</v>
      </c>
      <c r="I10714" s="1" t="s">
        <v>4</v>
      </c>
      <c r="J10714" s="1" t="s">
        <v>1544</v>
      </c>
    </row>
    <row r="10715" spans="1:10" x14ac:dyDescent="0.35">
      <c r="A10715" s="1" t="s">
        <v>1545</v>
      </c>
      <c r="B10715" s="17">
        <v>1.1590090000000001E-2</v>
      </c>
      <c r="C10715" s="17">
        <v>-1.358363E-6</v>
      </c>
      <c r="D10715" s="17">
        <v>0.4635206</v>
      </c>
      <c r="E10715" s="17">
        <v>-5.9097540000000004</v>
      </c>
      <c r="F10715" s="17">
        <v>0.64377850000000003</v>
      </c>
      <c r="G10715" s="17">
        <v>0.80458653833097504</v>
      </c>
      <c r="H10715" s="1" t="s">
        <v>1848</v>
      </c>
      <c r="I10715" s="1" t="s">
        <v>4</v>
      </c>
      <c r="J10715" s="1" t="s">
        <v>1544</v>
      </c>
    </row>
    <row r="10716" spans="1:10" x14ac:dyDescent="0.35">
      <c r="A10716" s="1" t="s">
        <v>925</v>
      </c>
      <c r="B10716" s="17">
        <v>0.19693569999999999</v>
      </c>
      <c r="C10716" s="17">
        <v>4.4431820000000004E-3</v>
      </c>
      <c r="D10716" s="17">
        <v>2.6486419999999899</v>
      </c>
      <c r="E10716" s="17">
        <v>-2.9327009999999998</v>
      </c>
      <c r="F10716" s="17">
        <v>1.2762880000000001E-2</v>
      </c>
      <c r="G10716" s="17">
        <v>0.856697470181219</v>
      </c>
      <c r="H10716" s="1" t="s">
        <v>1847</v>
      </c>
      <c r="I10716" s="1" t="s">
        <v>1850</v>
      </c>
      <c r="J10716" s="1" t="s">
        <v>1544</v>
      </c>
    </row>
    <row r="10717" spans="1:10" x14ac:dyDescent="0.35">
      <c r="A10717" s="1" t="s">
        <v>925</v>
      </c>
      <c r="B10717" s="17">
        <v>-5.6780329999999997E-2</v>
      </c>
      <c r="C10717" s="17">
        <v>1.1082239999999899E-3</v>
      </c>
      <c r="D10717" s="17">
        <v>-2.6763590000000002</v>
      </c>
      <c r="E10717" s="17">
        <v>-2.8058740000000002</v>
      </c>
      <c r="F10717" s="17">
        <v>8.3443200000000006E-3</v>
      </c>
      <c r="G10717" s="17">
        <v>4.30977241915887E-2</v>
      </c>
      <c r="H10717" s="1" t="s">
        <v>1848</v>
      </c>
      <c r="I10717" s="1" t="s">
        <v>4</v>
      </c>
      <c r="J10717" s="1" t="s">
        <v>1544</v>
      </c>
    </row>
    <row r="10718" spans="1:10" x14ac:dyDescent="0.35">
      <c r="A10718" s="1" t="s">
        <v>925</v>
      </c>
      <c r="B10718" s="17">
        <v>-0.63744460000000003</v>
      </c>
      <c r="C10718" s="17">
        <v>10.06851</v>
      </c>
      <c r="D10718" s="17">
        <v>-2.2796829999999999</v>
      </c>
      <c r="E10718" s="17">
        <v>-3.4710379999999899</v>
      </c>
      <c r="F10718" s="17">
        <v>2.4160230000000001E-2</v>
      </c>
      <c r="G10718" s="17">
        <v>5.4598412347826003E-2</v>
      </c>
      <c r="H10718" s="1" t="s">
        <v>3</v>
      </c>
      <c r="I10718" s="1" t="s">
        <v>4</v>
      </c>
      <c r="J10718" s="1" t="s">
        <v>1544</v>
      </c>
    </row>
    <row r="10719" spans="1:10" x14ac:dyDescent="0.35">
      <c r="A10719" s="1" t="s">
        <v>925</v>
      </c>
      <c r="B10719" s="17">
        <v>-1.2979360000000001E-2</v>
      </c>
      <c r="C10719" s="17">
        <v>1.1082239999999899E-3</v>
      </c>
      <c r="D10719" s="17">
        <v>-0.5977614</v>
      </c>
      <c r="E10719" s="17">
        <v>-5.9737809999999998</v>
      </c>
      <c r="F10719" s="17">
        <v>0.55097890000000005</v>
      </c>
      <c r="G10719" s="17">
        <v>0.67221577675317501</v>
      </c>
      <c r="H10719" s="1" t="s">
        <v>1847</v>
      </c>
      <c r="I10719" s="1" t="s">
        <v>4</v>
      </c>
      <c r="J10719" s="1" t="s">
        <v>1544</v>
      </c>
    </row>
    <row r="10720" spans="1:10" x14ac:dyDescent="0.35">
      <c r="A10720" s="1" t="s">
        <v>925</v>
      </c>
      <c r="B10720" s="17">
        <v>-0.58954059999999997</v>
      </c>
      <c r="C10720" s="17">
        <v>10.06851</v>
      </c>
      <c r="D10720" s="17">
        <v>-2.100873</v>
      </c>
      <c r="E10720" s="17">
        <v>-3.7705629999999899</v>
      </c>
      <c r="F10720" s="17">
        <v>3.7470829999999997E-2</v>
      </c>
      <c r="G10720" s="17">
        <v>0.13361269325262301</v>
      </c>
      <c r="H10720" s="1" t="s">
        <v>1849</v>
      </c>
      <c r="I10720" s="1" t="s">
        <v>4</v>
      </c>
      <c r="J10720" s="1" t="s">
        <v>1544</v>
      </c>
    </row>
    <row r="10721" spans="1:10" x14ac:dyDescent="0.35">
      <c r="A10721" s="1" t="s">
        <v>925</v>
      </c>
      <c r="B10721" s="17">
        <v>0.11887830000000001</v>
      </c>
      <c r="C10721" s="17">
        <v>1.537439E-2</v>
      </c>
      <c r="D10721" s="17">
        <v>0.96893669999999998</v>
      </c>
      <c r="E10721" s="17">
        <v>-4.7065460000000003</v>
      </c>
      <c r="F10721" s="17">
        <v>0.34032410000000002</v>
      </c>
      <c r="G10721" s="17">
        <v>0.86804950928626201</v>
      </c>
      <c r="H10721" s="1" t="s">
        <v>3</v>
      </c>
      <c r="I10721" s="1" t="s">
        <v>1850</v>
      </c>
      <c r="J10721" s="1" t="s">
        <v>1544</v>
      </c>
    </row>
    <row r="10722" spans="1:10" x14ac:dyDescent="0.35">
      <c r="A10722" s="1" t="s">
        <v>667</v>
      </c>
      <c r="B10722" s="17">
        <v>5.0677720000000002E-2</v>
      </c>
      <c r="C10722" s="17">
        <v>0.15824170000000001</v>
      </c>
      <c r="D10722" s="17">
        <v>1.223867</v>
      </c>
      <c r="E10722" s="17">
        <v>-4.9150470000000004</v>
      </c>
      <c r="F10722" s="17">
        <v>0.226037399999999</v>
      </c>
      <c r="G10722" s="17">
        <v>0.856697470181219</v>
      </c>
      <c r="H10722" s="1" t="s">
        <v>1847</v>
      </c>
      <c r="I10722" s="1" t="s">
        <v>1850</v>
      </c>
      <c r="J10722" s="1" t="s">
        <v>1544</v>
      </c>
    </row>
    <row r="10723" spans="1:10" x14ac:dyDescent="0.35">
      <c r="A10723" s="1" t="s">
        <v>667</v>
      </c>
      <c r="B10723" s="17">
        <v>-0.3743725</v>
      </c>
      <c r="C10723" s="17">
        <v>10.02252</v>
      </c>
      <c r="D10723" s="17">
        <v>-2.06664</v>
      </c>
      <c r="E10723" s="17">
        <v>-3.820821</v>
      </c>
      <c r="F10723" s="17">
        <v>4.0302449999999997E-2</v>
      </c>
      <c r="G10723" s="17">
        <v>8.4599854045583997E-2</v>
      </c>
      <c r="H10723" s="1" t="s">
        <v>3</v>
      </c>
      <c r="I10723" s="1" t="s">
        <v>4</v>
      </c>
      <c r="J10723" s="1" t="s">
        <v>1544</v>
      </c>
    </row>
    <row r="10724" spans="1:10" x14ac:dyDescent="0.35">
      <c r="A10724" s="1" t="s">
        <v>667</v>
      </c>
      <c r="B10724" s="17">
        <v>6.9783229999999998E-3</v>
      </c>
      <c r="C10724" s="17">
        <v>2.9088719999999998E-3</v>
      </c>
      <c r="D10724" s="17">
        <v>0.27891179999999999</v>
      </c>
      <c r="E10724" s="17">
        <v>-5.9741669999999996</v>
      </c>
      <c r="F10724" s="17">
        <v>0.78065549999999995</v>
      </c>
      <c r="G10724" s="17">
        <v>0.85306356641108005</v>
      </c>
      <c r="H10724" s="1" t="s">
        <v>1847</v>
      </c>
      <c r="I10724" s="1" t="s">
        <v>4</v>
      </c>
      <c r="J10724" s="1" t="s">
        <v>1544</v>
      </c>
    </row>
    <row r="10725" spans="1:10" x14ac:dyDescent="0.35">
      <c r="A10725" s="1" t="s">
        <v>667</v>
      </c>
      <c r="B10725" s="17">
        <v>-0.3885574</v>
      </c>
      <c r="C10725" s="17">
        <v>10.02252</v>
      </c>
      <c r="D10725" s="17">
        <v>-2.1488879999999999</v>
      </c>
      <c r="E10725" s="17">
        <v>-3.6899489999999999</v>
      </c>
      <c r="F10725" s="17">
        <v>3.3075019999999997E-2</v>
      </c>
      <c r="G10725" s="17">
        <v>0.123730261100762</v>
      </c>
      <c r="H10725" s="1" t="s">
        <v>1849</v>
      </c>
      <c r="I10725" s="1" t="s">
        <v>4</v>
      </c>
      <c r="J10725" s="1" t="s">
        <v>1544</v>
      </c>
    </row>
    <row r="10726" spans="1:10" x14ac:dyDescent="0.35">
      <c r="A10726" s="1" t="s">
        <v>667</v>
      </c>
      <c r="B10726" s="17">
        <v>3.7175960000000001E-2</v>
      </c>
      <c r="C10726" s="17">
        <v>0.2224672</v>
      </c>
      <c r="D10726" s="17">
        <v>0.73833930000000003</v>
      </c>
      <c r="E10726" s="17">
        <v>-5.1742569999999999</v>
      </c>
      <c r="F10726" s="17">
        <v>0.46333760000000002</v>
      </c>
      <c r="G10726" s="17">
        <v>0.87413829470314297</v>
      </c>
      <c r="H10726" s="1" t="s">
        <v>3</v>
      </c>
      <c r="I10726" s="1" t="s">
        <v>1850</v>
      </c>
      <c r="J10726" s="1" t="s">
        <v>1544</v>
      </c>
    </row>
    <row r="10727" spans="1:10" x14ac:dyDescent="0.35">
      <c r="A10727" s="1" t="s">
        <v>667</v>
      </c>
      <c r="B10727" s="17">
        <v>-1.8834130000000001E-2</v>
      </c>
      <c r="C10727" s="17">
        <v>2.9088719999999998E-3</v>
      </c>
      <c r="D10727" s="17">
        <v>-0.75449549999999999</v>
      </c>
      <c r="E10727" s="17">
        <v>-5.7440889999999998</v>
      </c>
      <c r="F10727" s="17">
        <v>0.45160810000000001</v>
      </c>
      <c r="G10727" s="17">
        <v>0.67496772185385601</v>
      </c>
      <c r="H10727" s="1" t="s">
        <v>1848</v>
      </c>
      <c r="I10727" s="1" t="s">
        <v>4</v>
      </c>
      <c r="J10727" s="1" t="s">
        <v>1544</v>
      </c>
    </row>
    <row r="10728" spans="1:10" x14ac:dyDescent="0.35">
      <c r="A10728" s="1" t="s">
        <v>1543</v>
      </c>
      <c r="B10728" s="17">
        <v>0.39117829999999998</v>
      </c>
      <c r="C10728" s="17">
        <v>9.8383579999999995</v>
      </c>
      <c r="D10728" s="17">
        <v>0.90382739999999995</v>
      </c>
      <c r="E10728" s="17">
        <v>-4.7054179999999999</v>
      </c>
      <c r="F10728" s="17">
        <v>0.367243599999999</v>
      </c>
      <c r="G10728" s="17">
        <v>0.496475588984088</v>
      </c>
      <c r="H10728" s="1" t="s">
        <v>3</v>
      </c>
      <c r="I10728" s="1" t="s">
        <v>4</v>
      </c>
      <c r="J10728" s="1" t="s">
        <v>1544</v>
      </c>
    </row>
    <row r="10729" spans="1:10" x14ac:dyDescent="0.35">
      <c r="A10729" s="1" t="s">
        <v>1543</v>
      </c>
      <c r="B10729" s="17">
        <v>0.1066296</v>
      </c>
      <c r="C10729" s="17">
        <v>-6.1294250000000002E-2</v>
      </c>
      <c r="D10729" s="17">
        <v>1.8563909999999999</v>
      </c>
      <c r="E10729" s="17">
        <v>-4.1183300000000003</v>
      </c>
      <c r="F10729" s="17">
        <v>6.4962679999999995E-2</v>
      </c>
      <c r="G10729" s="17">
        <v>0.12440620729952299</v>
      </c>
      <c r="H10729" s="1" t="s">
        <v>1847</v>
      </c>
      <c r="I10729" s="1" t="s">
        <v>4</v>
      </c>
      <c r="J10729" s="1" t="s">
        <v>1544</v>
      </c>
    </row>
    <row r="10730" spans="1:10" x14ac:dyDescent="0.35">
      <c r="A10730" s="1" t="s">
        <v>1543</v>
      </c>
      <c r="B10730" s="17">
        <v>0.3084211</v>
      </c>
      <c r="C10730" s="17">
        <v>9.8383579999999995</v>
      </c>
      <c r="D10730" s="17">
        <v>0.71345780000000003</v>
      </c>
      <c r="E10730" s="17">
        <v>-4.6231179999999998</v>
      </c>
      <c r="F10730" s="17">
        <v>0.47644730000000002</v>
      </c>
      <c r="G10730" s="17">
        <v>0.69155149871921096</v>
      </c>
      <c r="H10730" s="1" t="s">
        <v>1849</v>
      </c>
      <c r="I10730" s="1" t="s">
        <v>4</v>
      </c>
      <c r="J10730" s="1" t="s">
        <v>1544</v>
      </c>
    </row>
    <row r="10731" spans="1:10" x14ac:dyDescent="0.35">
      <c r="A10731" s="1" t="s">
        <v>1543</v>
      </c>
      <c r="B10731" s="17">
        <v>4.9213529999999998E-2</v>
      </c>
      <c r="C10731" s="17">
        <v>-6.1294250000000002E-2</v>
      </c>
      <c r="D10731" s="17">
        <v>0.85238799999999904</v>
      </c>
      <c r="E10731" s="17">
        <v>-5.0150050000000004</v>
      </c>
      <c r="F10731" s="17">
        <v>0.39508330000000003</v>
      </c>
      <c r="G10731" s="17">
        <v>0.62338500692857102</v>
      </c>
      <c r="H10731" s="1" t="s">
        <v>1848</v>
      </c>
      <c r="I10731" s="1" t="s">
        <v>4</v>
      </c>
      <c r="J10731" s="1" t="s">
        <v>1544</v>
      </c>
    </row>
    <row r="10732" spans="1:10" x14ac:dyDescent="0.35">
      <c r="A10732" s="1" t="s">
        <v>1543</v>
      </c>
      <c r="B10732" s="17">
        <v>1.795107E-3</v>
      </c>
      <c r="C10732" s="17">
        <v>0.36806440000000001</v>
      </c>
      <c r="D10732" s="17">
        <v>3.2652019999999997E-2</v>
      </c>
      <c r="E10732" s="17">
        <v>-5.3250060000000001</v>
      </c>
      <c r="F10732" s="17">
        <v>0.97406619999999999</v>
      </c>
      <c r="G10732" s="17">
        <v>0.99873005570512796</v>
      </c>
      <c r="H10732" s="1" t="s">
        <v>3</v>
      </c>
      <c r="I10732" s="1" t="s">
        <v>1850</v>
      </c>
      <c r="J10732" s="1" t="s">
        <v>1544</v>
      </c>
    </row>
    <row r="10733" spans="1:10" x14ac:dyDescent="0.35">
      <c r="A10733" s="1" t="s">
        <v>1543</v>
      </c>
      <c r="B10733" s="17">
        <v>1.9720839999999998E-3</v>
      </c>
      <c r="C10733" s="17">
        <v>0.1635191</v>
      </c>
      <c r="D10733" s="17">
        <v>3.337205E-2</v>
      </c>
      <c r="E10733" s="17">
        <v>-5.2705019999999996</v>
      </c>
      <c r="F10733" s="17">
        <v>0.97349449999999904</v>
      </c>
      <c r="G10733" s="17">
        <v>0.99873005570512796</v>
      </c>
      <c r="H10733" s="1" t="s">
        <v>1847</v>
      </c>
      <c r="I10733" s="1" t="s">
        <v>1850</v>
      </c>
      <c r="J10733" s="1" t="s">
        <v>1544</v>
      </c>
    </row>
    <row r="10734" spans="1:10" x14ac:dyDescent="0.35">
      <c r="A10734" s="1" t="s">
        <v>1635</v>
      </c>
      <c r="B10734" s="17">
        <v>0.60914599999999997</v>
      </c>
      <c r="C10734" s="17">
        <v>10.00456</v>
      </c>
      <c r="D10734" s="17">
        <v>2.357761</v>
      </c>
      <c r="E10734" s="17">
        <v>-3.3177819999999998</v>
      </c>
      <c r="F10734" s="17">
        <v>1.9313500000000001E-2</v>
      </c>
      <c r="G10734" s="17">
        <v>4.5242334570519599E-2</v>
      </c>
      <c r="H10734" s="1" t="s">
        <v>3</v>
      </c>
      <c r="I10734" s="1" t="s">
        <v>4</v>
      </c>
      <c r="J10734" s="1" t="s">
        <v>1631</v>
      </c>
    </row>
    <row r="10735" spans="1:10" x14ac:dyDescent="0.35">
      <c r="A10735" s="1" t="s">
        <v>1635</v>
      </c>
      <c r="B10735" s="17">
        <v>0.19935990000000001</v>
      </c>
      <c r="C10735" s="17">
        <v>-1.4796770000000001E-2</v>
      </c>
      <c r="D10735" s="17">
        <v>4.7305380000000001</v>
      </c>
      <c r="E10735" s="17">
        <v>3.9078360000000001</v>
      </c>
      <c r="F10735" s="17">
        <v>4.1300259999999997E-6</v>
      </c>
      <c r="G10735" s="17">
        <v>2.2063427893591201E-5</v>
      </c>
      <c r="H10735" s="1" t="s">
        <v>1847</v>
      </c>
      <c r="I10735" s="1" t="s">
        <v>4</v>
      </c>
      <c r="J10735" s="1" t="s">
        <v>1631</v>
      </c>
    </row>
    <row r="10736" spans="1:10" x14ac:dyDescent="0.35">
      <c r="A10736" s="1" t="s">
        <v>1635</v>
      </c>
      <c r="B10736" s="17">
        <v>-0.1082347</v>
      </c>
      <c r="C10736" s="17">
        <v>10.00456</v>
      </c>
      <c r="D10736" s="17">
        <v>-0.41374659999999902</v>
      </c>
      <c r="E10736" s="17">
        <v>-4.6523580000000004</v>
      </c>
      <c r="F10736" s="17">
        <v>0.67948599999999904</v>
      </c>
      <c r="G10736" s="17">
        <v>0.82266609671232804</v>
      </c>
      <c r="H10736" s="1" t="s">
        <v>1849</v>
      </c>
      <c r="I10736" s="1" t="s">
        <v>4</v>
      </c>
      <c r="J10736" s="1" t="s">
        <v>1631</v>
      </c>
    </row>
    <row r="10737" spans="1:10" x14ac:dyDescent="0.35">
      <c r="A10737" s="1" t="s">
        <v>1635</v>
      </c>
      <c r="B10737" s="17">
        <v>-3.1758420000000002E-2</v>
      </c>
      <c r="C10737" s="17">
        <v>-1.4796770000000001E-2</v>
      </c>
      <c r="D10737" s="17">
        <v>-0.71716179999999996</v>
      </c>
      <c r="E10737" s="17">
        <v>-5.2834909999999997</v>
      </c>
      <c r="F10737" s="17">
        <v>0.47407879999999902</v>
      </c>
      <c r="G10737" s="17">
        <v>0.69079160237466997</v>
      </c>
      <c r="H10737" s="1" t="s">
        <v>1848</v>
      </c>
      <c r="I10737" s="1" t="s">
        <v>4</v>
      </c>
      <c r="J10737" s="1" t="s">
        <v>1631</v>
      </c>
    </row>
    <row r="10738" spans="1:10" x14ac:dyDescent="0.35">
      <c r="A10738" s="1" t="s">
        <v>1634</v>
      </c>
      <c r="B10738" s="17">
        <v>-5.035713E-2</v>
      </c>
      <c r="C10738" s="17">
        <v>-0.1067553</v>
      </c>
      <c r="D10738" s="17">
        <v>-1.0916440000000001</v>
      </c>
      <c r="E10738" s="17">
        <v>-4.9714809999999998</v>
      </c>
      <c r="F10738" s="17">
        <v>0.27950370000000002</v>
      </c>
      <c r="G10738" s="17">
        <v>0.856697470181219</v>
      </c>
      <c r="H10738" s="1" t="s">
        <v>3</v>
      </c>
      <c r="I10738" s="1" t="s">
        <v>1850</v>
      </c>
      <c r="J10738" s="1" t="s">
        <v>1631</v>
      </c>
    </row>
    <row r="10739" spans="1:10" x14ac:dyDescent="0.35">
      <c r="A10739" s="1" t="s">
        <v>1634</v>
      </c>
      <c r="B10739" s="17">
        <v>-0.92412629999999996</v>
      </c>
      <c r="C10739" s="17">
        <v>10.01717</v>
      </c>
      <c r="D10739" s="17">
        <v>-5.3692849999999996</v>
      </c>
      <c r="E10739" s="17">
        <v>6.6281030000000003</v>
      </c>
      <c r="F10739" s="17">
        <v>2.2020389999999901E-7</v>
      </c>
      <c r="G10739" s="17">
        <v>1.4830195582317E-6</v>
      </c>
      <c r="H10739" s="1" t="s">
        <v>3</v>
      </c>
      <c r="I10739" s="1" t="s">
        <v>4</v>
      </c>
      <c r="J10739" s="1" t="s">
        <v>1631</v>
      </c>
    </row>
    <row r="10740" spans="1:10" x14ac:dyDescent="0.35">
      <c r="A10740" s="1" t="s">
        <v>1634</v>
      </c>
      <c r="B10740" s="17">
        <v>-7.25565699999999E-3</v>
      </c>
      <c r="C10740" s="17">
        <v>-5.6030469999999999E-4</v>
      </c>
      <c r="D10740" s="17">
        <v>-0.38224449999999999</v>
      </c>
      <c r="E10740" s="17">
        <v>-6.2036680000000004</v>
      </c>
      <c r="F10740" s="17">
        <v>0.70268999999999904</v>
      </c>
      <c r="G10740" s="17">
        <v>0.79357986196318997</v>
      </c>
      <c r="H10740" s="1" t="s">
        <v>1847</v>
      </c>
      <c r="I10740" s="1" t="s">
        <v>4</v>
      </c>
      <c r="J10740" s="1" t="s">
        <v>1631</v>
      </c>
    </row>
    <row r="10741" spans="1:10" x14ac:dyDescent="0.35">
      <c r="A10741" s="1" t="s">
        <v>1634</v>
      </c>
      <c r="B10741" s="17">
        <v>0.19901099999999999</v>
      </c>
      <c r="C10741" s="17">
        <v>10.01717</v>
      </c>
      <c r="D10741" s="17">
        <v>1.082355</v>
      </c>
      <c r="E10741" s="17">
        <v>-4.7084449999999904</v>
      </c>
      <c r="F10741" s="17">
        <v>0.28041120000000003</v>
      </c>
      <c r="G10741" s="17">
        <v>0.51293181150662204</v>
      </c>
      <c r="H10741" s="1" t="s">
        <v>1849</v>
      </c>
      <c r="I10741" s="1" t="s">
        <v>4</v>
      </c>
      <c r="J10741" s="1" t="s">
        <v>1631</v>
      </c>
    </row>
    <row r="10742" spans="1:10" x14ac:dyDescent="0.35">
      <c r="A10742" s="1" t="s">
        <v>1634</v>
      </c>
      <c r="B10742" s="17">
        <v>3.152779E-2</v>
      </c>
      <c r="C10742" s="17">
        <v>-5.6030469999999999E-4</v>
      </c>
      <c r="D10742" s="17">
        <v>1.6702410000000001</v>
      </c>
      <c r="E10742" s="17">
        <v>-4.9360010000000001</v>
      </c>
      <c r="F10742" s="17">
        <v>9.6451629999999997E-2</v>
      </c>
      <c r="G10742" s="17">
        <v>0.25778784110102798</v>
      </c>
      <c r="H10742" s="1" t="s">
        <v>1848</v>
      </c>
      <c r="I10742" s="1" t="s">
        <v>4</v>
      </c>
      <c r="J10742" s="1" t="s">
        <v>1631</v>
      </c>
    </row>
    <row r="10743" spans="1:10" x14ac:dyDescent="0.35">
      <c r="A10743" s="1" t="s">
        <v>1634</v>
      </c>
      <c r="B10743" s="17">
        <v>4.5104809999999898E-3</v>
      </c>
      <c r="C10743" s="17">
        <v>-1.376484E-2</v>
      </c>
      <c r="D10743" s="17">
        <v>0.1100309</v>
      </c>
      <c r="E10743" s="17">
        <v>-5.559285</v>
      </c>
      <c r="F10743" s="17">
        <v>0.91276469999999899</v>
      </c>
      <c r="G10743" s="17">
        <v>0.98374503676861702</v>
      </c>
      <c r="H10743" s="1" t="s">
        <v>1847</v>
      </c>
      <c r="I10743" s="1" t="s">
        <v>1850</v>
      </c>
      <c r="J10743" s="1" t="s">
        <v>1631</v>
      </c>
    </row>
    <row r="10744" spans="1:10" x14ac:dyDescent="0.35">
      <c r="A10744" s="1" t="s">
        <v>1633</v>
      </c>
      <c r="B10744" s="17">
        <v>-3.3163970000000001E-2</v>
      </c>
      <c r="C10744" s="17">
        <v>-7.766556E-3</v>
      </c>
      <c r="D10744" s="17">
        <v>-2.1904949999999999</v>
      </c>
      <c r="E10744" s="17">
        <v>-4.165006</v>
      </c>
      <c r="F10744" s="17">
        <v>2.959966E-2</v>
      </c>
      <c r="G10744" s="17">
        <v>0.113864779477806</v>
      </c>
      <c r="H10744" s="1" t="s">
        <v>1848</v>
      </c>
      <c r="I10744" s="1" t="s">
        <v>4</v>
      </c>
      <c r="J10744" s="1" t="s">
        <v>1631</v>
      </c>
    </row>
    <row r="10745" spans="1:10" x14ac:dyDescent="0.35">
      <c r="A10745" s="1" t="s">
        <v>1633</v>
      </c>
      <c r="B10745" s="17">
        <v>-0.69048779999999998</v>
      </c>
      <c r="C10745" s="17">
        <v>9.9450000000000003</v>
      </c>
      <c r="D10745" s="17">
        <v>-4.1659620000000004</v>
      </c>
      <c r="E10745" s="17">
        <v>1.731395</v>
      </c>
      <c r="F10745" s="17">
        <v>4.5442309999999998E-5</v>
      </c>
      <c r="G10745" s="17">
        <v>2.0157040720883499E-4</v>
      </c>
      <c r="H10745" s="1" t="s">
        <v>3</v>
      </c>
      <c r="I10745" s="1" t="s">
        <v>4</v>
      </c>
      <c r="J10745" s="1" t="s">
        <v>1631</v>
      </c>
    </row>
    <row r="10746" spans="1:10" x14ac:dyDescent="0.35">
      <c r="A10746" s="1" t="s">
        <v>1633</v>
      </c>
      <c r="B10746" s="17">
        <v>7.0385530000000003E-3</v>
      </c>
      <c r="C10746" s="17">
        <v>-7.766556E-3</v>
      </c>
      <c r="D10746" s="17">
        <v>0.4597157</v>
      </c>
      <c r="E10746" s="17">
        <v>-6.3796349999999897</v>
      </c>
      <c r="F10746" s="17">
        <v>0.64620040000000001</v>
      </c>
      <c r="G10746" s="17">
        <v>0.75271340126548902</v>
      </c>
      <c r="H10746" s="1" t="s">
        <v>1847</v>
      </c>
      <c r="I10746" s="1" t="s">
        <v>4</v>
      </c>
      <c r="J10746" s="1" t="s">
        <v>1631</v>
      </c>
    </row>
    <row r="10747" spans="1:10" x14ac:dyDescent="0.35">
      <c r="A10747" s="1" t="s">
        <v>1633</v>
      </c>
      <c r="B10747" s="17">
        <v>-0.13595860000000001</v>
      </c>
      <c r="C10747" s="17">
        <v>9.9450000000000003</v>
      </c>
      <c r="D10747" s="17">
        <v>-0.78949910000000001</v>
      </c>
      <c r="E10747" s="17">
        <v>-4.6672390000000004</v>
      </c>
      <c r="F10747" s="17">
        <v>0.43071939999999997</v>
      </c>
      <c r="G10747" s="17">
        <v>0.65753915314443601</v>
      </c>
      <c r="H10747" s="1" t="s">
        <v>1849</v>
      </c>
      <c r="I10747" s="1" t="s">
        <v>4</v>
      </c>
      <c r="J10747" s="1" t="s">
        <v>1631</v>
      </c>
    </row>
    <row r="10748" spans="1:10" x14ac:dyDescent="0.35">
      <c r="A10748" s="1" t="s">
        <v>1633</v>
      </c>
      <c r="B10748" s="17">
        <v>-1.1959350000000001E-2</v>
      </c>
      <c r="C10748" s="17">
        <v>-8.1239130000000007E-2</v>
      </c>
      <c r="D10748" s="17">
        <v>-0.28802270000000002</v>
      </c>
      <c r="E10748" s="17">
        <v>-5.5176410000000002</v>
      </c>
      <c r="F10748" s="17">
        <v>0.77433869999999905</v>
      </c>
      <c r="G10748" s="17">
        <v>0.95789230522041702</v>
      </c>
      <c r="H10748" s="1" t="s">
        <v>3</v>
      </c>
      <c r="I10748" s="1" t="s">
        <v>1850</v>
      </c>
      <c r="J10748" s="1" t="s">
        <v>1631</v>
      </c>
    </row>
    <row r="10749" spans="1:10" x14ac:dyDescent="0.35">
      <c r="A10749" s="1" t="s">
        <v>1633</v>
      </c>
      <c r="B10749" s="17">
        <v>-8.2489779999999995E-4</v>
      </c>
      <c r="C10749" s="17">
        <v>7.0740869999999997E-3</v>
      </c>
      <c r="D10749" s="17">
        <v>-2.6190040000000001E-2</v>
      </c>
      <c r="E10749" s="17">
        <v>-5.7973850000000002</v>
      </c>
      <c r="F10749" s="17">
        <v>0.97919409999999896</v>
      </c>
      <c r="G10749" s="17">
        <v>0.99873533533291403</v>
      </c>
      <c r="H10749" s="1" t="s">
        <v>1847</v>
      </c>
      <c r="I10749" s="1" t="s">
        <v>1850</v>
      </c>
      <c r="J10749" s="1" t="s">
        <v>1631</v>
      </c>
    </row>
    <row r="10750" spans="1:10" x14ac:dyDescent="0.35">
      <c r="A10750" s="1" t="s">
        <v>1632</v>
      </c>
      <c r="B10750" s="17">
        <v>-9.1570410000000005E-2</v>
      </c>
      <c r="C10750" s="17">
        <v>-0.113956999999999</v>
      </c>
      <c r="D10750" s="17">
        <v>-1.2577479999999901</v>
      </c>
      <c r="E10750" s="17">
        <v>-4.651465</v>
      </c>
      <c r="F10750" s="17">
        <v>0.213611299999999</v>
      </c>
      <c r="G10750" s="17">
        <v>0.856697470181219</v>
      </c>
      <c r="H10750" s="1" t="s">
        <v>3</v>
      </c>
      <c r="I10750" s="1" t="s">
        <v>1850</v>
      </c>
      <c r="J10750" s="1" t="s">
        <v>1631</v>
      </c>
    </row>
    <row r="10751" spans="1:10" x14ac:dyDescent="0.35">
      <c r="A10751" s="1" t="s">
        <v>1632</v>
      </c>
      <c r="B10751" s="17">
        <v>-4.578434E-2</v>
      </c>
      <c r="C10751" s="17">
        <v>-1.548396E-2</v>
      </c>
      <c r="D10751" s="17">
        <v>-1.226777</v>
      </c>
      <c r="E10751" s="17">
        <v>-4.9836400000000003</v>
      </c>
      <c r="F10751" s="17">
        <v>0.22494989999999901</v>
      </c>
      <c r="G10751" s="17">
        <v>0.856697470181219</v>
      </c>
      <c r="H10751" s="1" t="s">
        <v>1847</v>
      </c>
      <c r="I10751" s="1" t="s">
        <v>1850</v>
      </c>
      <c r="J10751" s="1" t="s">
        <v>1631</v>
      </c>
    </row>
    <row r="10752" spans="1:10" x14ac:dyDescent="0.35">
      <c r="A10752" s="1" t="s">
        <v>1632</v>
      </c>
      <c r="B10752" s="17">
        <v>-0.76711580000000001</v>
      </c>
      <c r="C10752" s="17">
        <v>9.9782109999999999</v>
      </c>
      <c r="D10752" s="17">
        <v>-4.2100330000000001</v>
      </c>
      <c r="E10752" s="17">
        <v>1.8602700000000001</v>
      </c>
      <c r="F10752" s="17">
        <v>3.95414099999999E-5</v>
      </c>
      <c r="G10752" s="17">
        <v>1.7844121489274701E-4</v>
      </c>
      <c r="H10752" s="1" t="s">
        <v>3</v>
      </c>
      <c r="I10752" s="1" t="s">
        <v>4</v>
      </c>
      <c r="J10752" s="1" t="s">
        <v>1631</v>
      </c>
    </row>
    <row r="10753" spans="1:10" x14ac:dyDescent="0.35">
      <c r="A10753" s="1" t="s">
        <v>1632</v>
      </c>
      <c r="B10753" s="17">
        <v>1.4413609999999999E-3</v>
      </c>
      <c r="C10753" s="17">
        <v>-4.966842E-3</v>
      </c>
      <c r="D10753" s="17">
        <v>4.973561E-2</v>
      </c>
      <c r="E10753" s="17">
        <v>-5.8728439999999997</v>
      </c>
      <c r="F10753" s="17">
        <v>0.96038590000000001</v>
      </c>
      <c r="G10753" s="17">
        <v>0.97472660376751596</v>
      </c>
      <c r="H10753" s="1" t="s">
        <v>1847</v>
      </c>
      <c r="I10753" s="1" t="s">
        <v>4</v>
      </c>
      <c r="J10753" s="1" t="s">
        <v>1631</v>
      </c>
    </row>
    <row r="10754" spans="1:10" x14ac:dyDescent="0.35">
      <c r="A10754" s="1" t="s">
        <v>1632</v>
      </c>
      <c r="B10754" s="17">
        <v>1.7456739999999998E-2</v>
      </c>
      <c r="C10754" s="17">
        <v>9.9782109999999999</v>
      </c>
      <c r="D10754" s="17">
        <v>9.1541259999999999E-2</v>
      </c>
      <c r="E10754" s="17">
        <v>-4.7156779999999996</v>
      </c>
      <c r="F10754" s="17">
        <v>0.92715999999999998</v>
      </c>
      <c r="G10754" s="17">
        <v>0.96415285643680804</v>
      </c>
      <c r="H10754" s="1" t="s">
        <v>1849</v>
      </c>
      <c r="I10754" s="1" t="s">
        <v>4</v>
      </c>
      <c r="J10754" s="1" t="s">
        <v>1631</v>
      </c>
    </row>
    <row r="10755" spans="1:10" x14ac:dyDescent="0.35">
      <c r="A10755" s="1" t="s">
        <v>1632</v>
      </c>
      <c r="B10755" s="17">
        <v>3.1248650000000001E-3</v>
      </c>
      <c r="C10755" s="17">
        <v>-4.966842E-3</v>
      </c>
      <c r="D10755" s="17">
        <v>0.10777539999999999</v>
      </c>
      <c r="E10755" s="17">
        <v>-5.8681669999999997</v>
      </c>
      <c r="F10755" s="17">
        <v>0.91428880000000001</v>
      </c>
      <c r="G10755" s="17">
        <v>0.95605394518343201</v>
      </c>
      <c r="H10755" s="1" t="s">
        <v>1848</v>
      </c>
      <c r="I10755" s="1" t="s">
        <v>4</v>
      </c>
      <c r="J10755" s="1" t="s">
        <v>1631</v>
      </c>
    </row>
    <row r="10756" spans="1:10" x14ac:dyDescent="0.35">
      <c r="A10756" s="1" t="s">
        <v>1909</v>
      </c>
      <c r="B10756" s="17">
        <v>2.9479200000000001E-2</v>
      </c>
      <c r="C10756" s="17">
        <v>-3.044067E-2</v>
      </c>
      <c r="D10756" s="17">
        <v>0.50907040000000003</v>
      </c>
      <c r="E10756" s="17">
        <v>-5.1874599999999997</v>
      </c>
      <c r="F10756" s="17">
        <v>0.61281580000000002</v>
      </c>
      <c r="G10756" s="17">
        <v>0.90969732909512702</v>
      </c>
      <c r="H10756" s="1" t="s">
        <v>1847</v>
      </c>
      <c r="I10756" s="1" t="s">
        <v>1850</v>
      </c>
      <c r="J10756" s="1" t="s">
        <v>1631</v>
      </c>
    </row>
    <row r="10757" spans="1:10" x14ac:dyDescent="0.35">
      <c r="A10757" s="1" t="s">
        <v>1909</v>
      </c>
      <c r="B10757" s="17">
        <v>2.2641640000000001E-2</v>
      </c>
      <c r="C10757" s="17">
        <v>-0.1160693</v>
      </c>
      <c r="D10757" s="17">
        <v>0.34032399999999902</v>
      </c>
      <c r="E10757" s="17">
        <v>-5.1450309999999897</v>
      </c>
      <c r="F10757" s="17">
        <v>0.73495779999999999</v>
      </c>
      <c r="G10757" s="17">
        <v>0.94271966208133895</v>
      </c>
      <c r="H10757" s="1" t="s">
        <v>3</v>
      </c>
      <c r="I10757" s="1" t="s">
        <v>1850</v>
      </c>
      <c r="J10757" s="1" t="s">
        <v>1631</v>
      </c>
    </row>
    <row r="10758" spans="1:10" x14ac:dyDescent="0.35">
      <c r="A10758" s="1" t="s">
        <v>1630</v>
      </c>
      <c r="B10758" s="17">
        <v>-0.1403807</v>
      </c>
      <c r="C10758" s="17">
        <v>-5.7644059999999997E-2</v>
      </c>
      <c r="D10758" s="17">
        <v>-1.94092</v>
      </c>
      <c r="E10758" s="17">
        <v>-4.0219329999999998</v>
      </c>
      <c r="F10758" s="17">
        <v>5.6969909999999999E-2</v>
      </c>
      <c r="G10758" s="17">
        <v>0.856697470181219</v>
      </c>
      <c r="H10758" s="1" t="s">
        <v>3</v>
      </c>
      <c r="I10758" s="1" t="s">
        <v>1850</v>
      </c>
      <c r="J10758" s="1" t="s">
        <v>1631</v>
      </c>
    </row>
    <row r="10759" spans="1:10" x14ac:dyDescent="0.35">
      <c r="A10759" s="1" t="s">
        <v>1630</v>
      </c>
      <c r="B10759" s="17">
        <v>-0.1000484</v>
      </c>
      <c r="C10759" s="17">
        <v>4.3019380000000003E-2</v>
      </c>
      <c r="D10759" s="17">
        <v>-1.933465</v>
      </c>
      <c r="E10759" s="17">
        <v>-4.0319029999999998</v>
      </c>
      <c r="F10759" s="17">
        <v>5.7901000000000001E-2</v>
      </c>
      <c r="G10759" s="17">
        <v>0.856697470181219</v>
      </c>
      <c r="H10759" s="1" t="s">
        <v>1847</v>
      </c>
      <c r="I10759" s="1" t="s">
        <v>1850</v>
      </c>
      <c r="J10759" s="1" t="s">
        <v>1631</v>
      </c>
    </row>
    <row r="10760" spans="1:10" x14ac:dyDescent="0.35">
      <c r="A10760" s="1" t="s">
        <v>1630</v>
      </c>
      <c r="B10760" s="17">
        <v>-4.2364909999999999E-2</v>
      </c>
      <c r="C10760" s="17">
        <v>5.964268E-3</v>
      </c>
      <c r="D10760" s="17">
        <v>-2.3601909999999999</v>
      </c>
      <c r="E10760" s="17">
        <v>-3.6540659999999998</v>
      </c>
      <c r="F10760" s="17">
        <v>1.91907999999999E-2</v>
      </c>
      <c r="G10760" s="17">
        <v>8.2797807031249906E-2</v>
      </c>
      <c r="H10760" s="1" t="s">
        <v>1848</v>
      </c>
      <c r="I10760" s="1" t="s">
        <v>4</v>
      </c>
      <c r="J10760" s="1" t="s">
        <v>1631</v>
      </c>
    </row>
    <row r="10761" spans="1:10" x14ac:dyDescent="0.35">
      <c r="A10761" s="1" t="s">
        <v>1630</v>
      </c>
      <c r="B10761" s="17">
        <v>-0.78587309999999999</v>
      </c>
      <c r="C10761" s="17">
        <v>10.006489999999999</v>
      </c>
      <c r="D10761" s="17">
        <v>-7.1637069999999996</v>
      </c>
      <c r="E10761" s="17">
        <v>15.859</v>
      </c>
      <c r="F10761" s="17">
        <v>1.3366539999999999E-11</v>
      </c>
      <c r="G10761" s="17">
        <v>1.78949617333333E-10</v>
      </c>
      <c r="H10761" s="1" t="s">
        <v>3</v>
      </c>
      <c r="I10761" s="1" t="s">
        <v>4</v>
      </c>
      <c r="J10761" s="1" t="s">
        <v>1631</v>
      </c>
    </row>
    <row r="10762" spans="1:10" x14ac:dyDescent="0.35">
      <c r="A10762" s="1" t="s">
        <v>1630</v>
      </c>
      <c r="B10762" s="17">
        <v>-1.196828E-3</v>
      </c>
      <c r="C10762" s="17">
        <v>5.964268E-3</v>
      </c>
      <c r="D10762" s="17">
        <v>-6.5780969999999994E-2</v>
      </c>
      <c r="E10762" s="17">
        <v>-6.3133689999999998</v>
      </c>
      <c r="F10762" s="17">
        <v>0.9476154</v>
      </c>
      <c r="G10762" s="17">
        <v>0.96732089584103498</v>
      </c>
      <c r="H10762" s="1" t="s">
        <v>1847</v>
      </c>
      <c r="I10762" s="1" t="s">
        <v>4</v>
      </c>
      <c r="J10762" s="1" t="s">
        <v>1631</v>
      </c>
    </row>
    <row r="10763" spans="1:10" x14ac:dyDescent="0.35">
      <c r="A10763" s="1" t="s">
        <v>1630</v>
      </c>
      <c r="B10763" s="17">
        <v>-0.23962359999999999</v>
      </c>
      <c r="C10763" s="17">
        <v>10.006489999999999</v>
      </c>
      <c r="D10763" s="17">
        <v>-1.975163</v>
      </c>
      <c r="E10763" s="17">
        <v>-3.95507399999999</v>
      </c>
      <c r="F10763" s="17">
        <v>4.9572270000000002E-2</v>
      </c>
      <c r="G10763" s="17">
        <v>0.16392985693113701</v>
      </c>
      <c r="H10763" s="1" t="s">
        <v>1849</v>
      </c>
      <c r="I10763" s="1" t="s">
        <v>4</v>
      </c>
      <c r="J10763" s="1" t="s">
        <v>1631</v>
      </c>
    </row>
    <row r="10764" spans="1:10" x14ac:dyDescent="0.35">
      <c r="A10764" s="1" t="s">
        <v>824</v>
      </c>
      <c r="B10764" s="17">
        <v>0.13085630000000001</v>
      </c>
      <c r="C10764" s="17">
        <v>-6.3131709999999994E-2</v>
      </c>
      <c r="D10764" s="17">
        <v>3.234683</v>
      </c>
      <c r="E10764" s="17">
        <v>-1.261415</v>
      </c>
      <c r="F10764" s="17">
        <v>1.416566E-3</v>
      </c>
      <c r="G10764" s="17">
        <v>1.09412387902097E-2</v>
      </c>
      <c r="H10764" s="1" t="s">
        <v>1848</v>
      </c>
      <c r="I10764" s="1" t="s">
        <v>4</v>
      </c>
      <c r="J10764" s="1" t="s">
        <v>1326</v>
      </c>
    </row>
    <row r="10765" spans="1:10" x14ac:dyDescent="0.35">
      <c r="A10765" s="1" t="s">
        <v>824</v>
      </c>
      <c r="B10765" s="17">
        <v>1.3646750000000001</v>
      </c>
      <c r="C10765" s="17">
        <v>9.7800049999999992</v>
      </c>
      <c r="D10765" s="17">
        <v>3.8232739999999898</v>
      </c>
      <c r="E10765" s="17">
        <v>0.53989949999999998</v>
      </c>
      <c r="F10765" s="17">
        <v>1.7399639999999999E-4</v>
      </c>
      <c r="G10765" s="17">
        <v>6.8269635452930695E-4</v>
      </c>
      <c r="H10765" s="1" t="s">
        <v>3</v>
      </c>
      <c r="I10765" s="1" t="s">
        <v>4</v>
      </c>
      <c r="J10765" s="1" t="s">
        <v>1326</v>
      </c>
    </row>
    <row r="10766" spans="1:10" x14ac:dyDescent="0.35">
      <c r="A10766" s="1" t="s">
        <v>824</v>
      </c>
      <c r="B10766" s="17">
        <v>0.11496480000000001</v>
      </c>
      <c r="C10766" s="17">
        <v>-6.3131709999999994E-2</v>
      </c>
      <c r="D10766" s="17">
        <v>2.824754</v>
      </c>
      <c r="E10766" s="17">
        <v>-2.3208829999999998</v>
      </c>
      <c r="F10766" s="17">
        <v>5.1921909999999996E-3</v>
      </c>
      <c r="G10766" s="17">
        <v>1.43459035884928E-2</v>
      </c>
      <c r="H10766" s="1" t="s">
        <v>1847</v>
      </c>
      <c r="I10766" s="1" t="s">
        <v>4</v>
      </c>
      <c r="J10766" s="1" t="s">
        <v>1326</v>
      </c>
    </row>
    <row r="10767" spans="1:10" x14ac:dyDescent="0.35">
      <c r="A10767" s="1" t="s">
        <v>824</v>
      </c>
      <c r="B10767" s="17">
        <v>1.055423</v>
      </c>
      <c r="C10767" s="17">
        <v>9.7800049999999992</v>
      </c>
      <c r="D10767" s="17">
        <v>2.9169480000000001</v>
      </c>
      <c r="E10767" s="17">
        <v>-2.097191</v>
      </c>
      <c r="F10767" s="17">
        <v>3.9228040000000002E-3</v>
      </c>
      <c r="G10767" s="17">
        <v>2.39708825338865E-2</v>
      </c>
      <c r="H10767" s="1" t="s">
        <v>1849</v>
      </c>
      <c r="I10767" s="1" t="s">
        <v>4</v>
      </c>
      <c r="J10767" s="1" t="s">
        <v>1326</v>
      </c>
    </row>
    <row r="10768" spans="1:10" x14ac:dyDescent="0.35">
      <c r="A10768" s="1" t="s">
        <v>1898</v>
      </c>
      <c r="B10768" s="17">
        <v>-1.8293400000000001E-2</v>
      </c>
      <c r="C10768" s="17">
        <v>-5.9423579999999997E-2</v>
      </c>
      <c r="D10768" s="17">
        <v>-0.54689219999999905</v>
      </c>
      <c r="E10768" s="17">
        <v>-5.6068129999999998</v>
      </c>
      <c r="F10768" s="17">
        <v>0.58658759999999999</v>
      </c>
      <c r="G10768" s="17">
        <v>0.89810802677804202</v>
      </c>
      <c r="H10768" s="1" t="s">
        <v>1847</v>
      </c>
      <c r="I10768" s="1" t="s">
        <v>1850</v>
      </c>
      <c r="J10768" s="1" t="s">
        <v>1326</v>
      </c>
    </row>
    <row r="10769" spans="1:10" x14ac:dyDescent="0.35">
      <c r="A10769" s="1" t="s">
        <v>1898</v>
      </c>
      <c r="B10769" s="17">
        <v>-1.9288590000000001E-2</v>
      </c>
      <c r="C10769" s="17">
        <v>-0.1003188</v>
      </c>
      <c r="D10769" s="17">
        <v>-0.40703319999999998</v>
      </c>
      <c r="E10769" s="17">
        <v>-5.3744930000000002</v>
      </c>
      <c r="F10769" s="17">
        <v>0.68550809999999995</v>
      </c>
      <c r="G10769" s="17">
        <v>0.92594967226677904</v>
      </c>
      <c r="H10769" s="1" t="s">
        <v>3</v>
      </c>
      <c r="I10769" s="1" t="s">
        <v>1850</v>
      </c>
      <c r="J10769" s="1" t="s">
        <v>1326</v>
      </c>
    </row>
    <row r="10770" spans="1:10" x14ac:dyDescent="0.35">
      <c r="A10770" s="1" t="s">
        <v>141</v>
      </c>
      <c r="B10770" s="17">
        <v>3.572405E-2</v>
      </c>
      <c r="C10770" s="17">
        <v>-8.0867509999999997E-3</v>
      </c>
      <c r="D10770" s="17">
        <v>1.875389</v>
      </c>
      <c r="E10770" s="17">
        <v>-4.5807330000000004</v>
      </c>
      <c r="F10770" s="17">
        <v>6.2140319999999999E-2</v>
      </c>
      <c r="G10770" s="17">
        <v>0.186759138612244</v>
      </c>
      <c r="H10770" s="1" t="s">
        <v>1848</v>
      </c>
      <c r="I10770" s="1" t="s">
        <v>4</v>
      </c>
      <c r="J10770" s="1" t="s">
        <v>1326</v>
      </c>
    </row>
    <row r="10771" spans="1:10" x14ac:dyDescent="0.35">
      <c r="A10771" s="1" t="s">
        <v>141</v>
      </c>
      <c r="B10771" s="17">
        <v>-2.9751079999999999E-2</v>
      </c>
      <c r="C10771" s="17">
        <v>-2.0907510000000001E-2</v>
      </c>
      <c r="D10771" s="17">
        <v>-0.54613540000000005</v>
      </c>
      <c r="E10771" s="17">
        <v>-5.2159059999999897</v>
      </c>
      <c r="F10771" s="17">
        <v>0.58699799999999902</v>
      </c>
      <c r="G10771" s="17">
        <v>0.89810802677804202</v>
      </c>
      <c r="H10771" s="1" t="s">
        <v>3</v>
      </c>
      <c r="I10771" s="1" t="s">
        <v>1850</v>
      </c>
      <c r="J10771" s="1" t="s">
        <v>1326</v>
      </c>
    </row>
    <row r="10772" spans="1:10" x14ac:dyDescent="0.35">
      <c r="A10772" s="1" t="s">
        <v>141</v>
      </c>
      <c r="B10772" s="17">
        <v>0.72774589999999995</v>
      </c>
      <c r="C10772" s="17">
        <v>9.9450710000000004</v>
      </c>
      <c r="D10772" s="17">
        <v>4.1424989999999999</v>
      </c>
      <c r="E10772" s="17">
        <v>1.6466069999999999</v>
      </c>
      <c r="F10772" s="17">
        <v>4.9956179999999898E-5</v>
      </c>
      <c r="G10772" s="17">
        <v>2.2070640323999899E-4</v>
      </c>
      <c r="H10772" s="1" t="s">
        <v>3</v>
      </c>
      <c r="I10772" s="1" t="s">
        <v>4</v>
      </c>
      <c r="J10772" s="1" t="s">
        <v>1326</v>
      </c>
    </row>
    <row r="10773" spans="1:10" x14ac:dyDescent="0.35">
      <c r="A10773" s="1" t="s">
        <v>141</v>
      </c>
      <c r="B10773" s="17">
        <v>8.5862629999999995E-2</v>
      </c>
      <c r="C10773" s="17">
        <v>-8.0867509999999997E-3</v>
      </c>
      <c r="D10773" s="17">
        <v>4.6997039999999997</v>
      </c>
      <c r="E10773" s="17">
        <v>3.782397</v>
      </c>
      <c r="F10773" s="17">
        <v>4.7353420000000001E-6</v>
      </c>
      <c r="G10773" s="17">
        <v>2.49949115364396E-5</v>
      </c>
      <c r="H10773" s="1" t="s">
        <v>1847</v>
      </c>
      <c r="I10773" s="1" t="s">
        <v>4</v>
      </c>
      <c r="J10773" s="1" t="s">
        <v>1326</v>
      </c>
    </row>
    <row r="10774" spans="1:10" x14ac:dyDescent="0.35">
      <c r="A10774" s="1" t="s">
        <v>141</v>
      </c>
      <c r="B10774" s="17">
        <v>0.3540278</v>
      </c>
      <c r="C10774" s="17">
        <v>9.9450710000000004</v>
      </c>
      <c r="D10774" s="17">
        <v>1.955233</v>
      </c>
      <c r="E10774" s="17">
        <v>-3.9835690000000001</v>
      </c>
      <c r="F10774" s="17">
        <v>5.1895049999999998E-2</v>
      </c>
      <c r="G10774" s="17">
        <v>0.16983135622222201</v>
      </c>
      <c r="H10774" s="1" t="s">
        <v>1849</v>
      </c>
      <c r="I10774" s="1" t="s">
        <v>4</v>
      </c>
      <c r="J10774" s="1" t="s">
        <v>1326</v>
      </c>
    </row>
    <row r="10775" spans="1:10" x14ac:dyDescent="0.35">
      <c r="A10775" s="1" t="s">
        <v>141</v>
      </c>
      <c r="B10775" s="17">
        <v>1.5923349999999999E-2</v>
      </c>
      <c r="C10775" s="17">
        <v>2.0733330000000001E-2</v>
      </c>
      <c r="D10775" s="17">
        <v>0.41940670000000002</v>
      </c>
      <c r="E10775" s="17">
        <v>-5.5528949999999897</v>
      </c>
      <c r="F10775" s="17">
        <v>0.67641680000000004</v>
      </c>
      <c r="G10775" s="17">
        <v>0.92594967226677904</v>
      </c>
      <c r="H10775" s="1" t="s">
        <v>1847</v>
      </c>
      <c r="I10775" s="1" t="s">
        <v>1850</v>
      </c>
      <c r="J10775" s="1" t="s">
        <v>1326</v>
      </c>
    </row>
    <row r="10776" spans="1:10" x14ac:dyDescent="0.35">
      <c r="A10776" s="1" t="s">
        <v>140</v>
      </c>
      <c r="B10776" s="17">
        <v>-0.88558519999999896</v>
      </c>
      <c r="C10776" s="17">
        <v>9.98903099999999</v>
      </c>
      <c r="D10776" s="17">
        <v>-3.2781660000000001</v>
      </c>
      <c r="E10776" s="17">
        <v>-1.1722900000000001</v>
      </c>
      <c r="F10776" s="17">
        <v>1.284955E-3</v>
      </c>
      <c r="G10776" s="17">
        <v>4.11670137055837E-3</v>
      </c>
      <c r="H10776" s="1" t="s">
        <v>3</v>
      </c>
      <c r="I10776" s="1" t="s">
        <v>4</v>
      </c>
      <c r="J10776" s="1" t="s">
        <v>1326</v>
      </c>
    </row>
    <row r="10777" spans="1:10" x14ac:dyDescent="0.35">
      <c r="A10777" s="1" t="s">
        <v>140</v>
      </c>
      <c r="B10777" s="17">
        <v>-0.14701449999999999</v>
      </c>
      <c r="C10777" s="17">
        <v>-1.184258E-2</v>
      </c>
      <c r="D10777" s="17">
        <v>-3.6227699999999898</v>
      </c>
      <c r="E10777" s="17">
        <v>-0.159694899999999</v>
      </c>
      <c r="F10777" s="17">
        <v>3.923625E-4</v>
      </c>
      <c r="G10777" s="17">
        <v>1.40735282418831E-3</v>
      </c>
      <c r="H10777" s="1" t="s">
        <v>1847</v>
      </c>
      <c r="I10777" s="1" t="s">
        <v>4</v>
      </c>
      <c r="J10777" s="1" t="s">
        <v>1326</v>
      </c>
    </row>
    <row r="10778" spans="1:10" x14ac:dyDescent="0.35">
      <c r="A10778" s="1" t="s">
        <v>140</v>
      </c>
      <c r="B10778" s="17">
        <v>0.14403769999999999</v>
      </c>
      <c r="C10778" s="17">
        <v>9.98903099999999</v>
      </c>
      <c r="D10778" s="17">
        <v>0.51636190000000004</v>
      </c>
      <c r="E10778" s="17">
        <v>-4.6403179999999997</v>
      </c>
      <c r="F10778" s="17">
        <v>0.60632359999999996</v>
      </c>
      <c r="G10778" s="17">
        <v>0.77960933201396898</v>
      </c>
      <c r="H10778" s="1" t="s">
        <v>1849</v>
      </c>
      <c r="I10778" s="1" t="s">
        <v>4</v>
      </c>
      <c r="J10778" s="1" t="s">
        <v>1326</v>
      </c>
    </row>
    <row r="10779" spans="1:10" x14ac:dyDescent="0.35">
      <c r="A10779" s="1" t="s">
        <v>140</v>
      </c>
      <c r="B10779" s="17">
        <v>1.266717E-2</v>
      </c>
      <c r="C10779" s="17">
        <v>-1.184258E-2</v>
      </c>
      <c r="D10779" s="17">
        <v>0.30002430000000002</v>
      </c>
      <c r="E10779" s="17">
        <v>-5.5009750000000004</v>
      </c>
      <c r="F10779" s="17">
        <v>0.76455299999999904</v>
      </c>
      <c r="G10779" s="17">
        <v>0.88014951219512105</v>
      </c>
      <c r="H10779" s="1" t="s">
        <v>1848</v>
      </c>
      <c r="I10779" s="1" t="s">
        <v>4</v>
      </c>
      <c r="J10779" s="1" t="s">
        <v>1326</v>
      </c>
    </row>
    <row r="10780" spans="1:10" x14ac:dyDescent="0.35">
      <c r="A10780" s="1" t="s">
        <v>140</v>
      </c>
      <c r="B10780" s="17">
        <v>2.7231269999999998E-2</v>
      </c>
      <c r="C10780" s="17">
        <v>1.164795</v>
      </c>
      <c r="D10780" s="17">
        <v>0.18420229999999899</v>
      </c>
      <c r="E10780" s="17">
        <v>-4.7780809999999896</v>
      </c>
      <c r="F10780" s="17">
        <v>0.85455769999999998</v>
      </c>
      <c r="G10780" s="17">
        <v>0.97497339960770302</v>
      </c>
      <c r="H10780" s="1" t="s">
        <v>3</v>
      </c>
      <c r="I10780" s="1" t="s">
        <v>1850</v>
      </c>
      <c r="J10780" s="1" t="s">
        <v>1326</v>
      </c>
    </row>
    <row r="10781" spans="1:10" x14ac:dyDescent="0.35">
      <c r="A10781" s="1" t="s">
        <v>140</v>
      </c>
      <c r="B10781" s="17">
        <v>6.3244879999999996E-3</v>
      </c>
      <c r="C10781" s="17">
        <v>1.1826459999999901</v>
      </c>
      <c r="D10781" s="17">
        <v>4.2164359999999998E-2</v>
      </c>
      <c r="E10781" s="17">
        <v>-4.7787119999999996</v>
      </c>
      <c r="F10781" s="17">
        <v>0.96652610000000005</v>
      </c>
      <c r="G10781" s="17">
        <v>0.99728799226554898</v>
      </c>
      <c r="H10781" s="1" t="s">
        <v>1847</v>
      </c>
      <c r="I10781" s="1" t="s">
        <v>1850</v>
      </c>
      <c r="J10781" s="1" t="s">
        <v>1326</v>
      </c>
    </row>
    <row r="10782" spans="1:10" x14ac:dyDescent="0.35">
      <c r="A10782" s="1" t="s">
        <v>1330</v>
      </c>
      <c r="B10782" s="17">
        <v>0.14330409999999999</v>
      </c>
      <c r="C10782" s="17">
        <v>-6.7047019999999999E-2</v>
      </c>
      <c r="D10782" s="17">
        <v>1.2267239999999999</v>
      </c>
      <c r="E10782" s="17">
        <v>-4.661664</v>
      </c>
      <c r="F10782" s="17">
        <v>0.22916230000000001</v>
      </c>
      <c r="G10782" s="17">
        <v>0.856697470181219</v>
      </c>
      <c r="H10782" s="1" t="s">
        <v>3</v>
      </c>
      <c r="I10782" s="1" t="s">
        <v>1850</v>
      </c>
      <c r="J10782" s="1" t="s">
        <v>1326</v>
      </c>
    </row>
    <row r="10783" spans="1:10" x14ac:dyDescent="0.35">
      <c r="A10783" s="1" t="s">
        <v>1330</v>
      </c>
      <c r="B10783" s="17">
        <v>0.1309478</v>
      </c>
      <c r="C10783" s="17">
        <v>5.032936E-3</v>
      </c>
      <c r="D10783" s="17">
        <v>1.146021</v>
      </c>
      <c r="E10783" s="17">
        <v>-4.688148</v>
      </c>
      <c r="F10783" s="17">
        <v>0.26055610000000001</v>
      </c>
      <c r="G10783" s="17">
        <v>0.856697470181219</v>
      </c>
      <c r="H10783" s="1" t="s">
        <v>1847</v>
      </c>
      <c r="I10783" s="1" t="s">
        <v>1850</v>
      </c>
      <c r="J10783" s="1" t="s">
        <v>1326</v>
      </c>
    </row>
    <row r="10784" spans="1:10" x14ac:dyDescent="0.35">
      <c r="A10784" s="1" t="s">
        <v>1330</v>
      </c>
      <c r="B10784" s="17">
        <v>7.3210150000000002E-2</v>
      </c>
      <c r="C10784" s="17">
        <v>-3.3678600000000003E-2</v>
      </c>
      <c r="D10784" s="17">
        <v>1.746945</v>
      </c>
      <c r="E10784" s="17">
        <v>-4.2524160000000002</v>
      </c>
      <c r="F10784" s="17">
        <v>8.2122849999999997E-2</v>
      </c>
      <c r="G10784" s="17">
        <v>0.22847528419395399</v>
      </c>
      <c r="H10784" s="1" t="s">
        <v>1848</v>
      </c>
      <c r="I10784" s="1" t="s">
        <v>4</v>
      </c>
      <c r="J10784" s="1" t="s">
        <v>1326</v>
      </c>
    </row>
    <row r="10785" spans="1:10" x14ac:dyDescent="0.35">
      <c r="A10785" s="1" t="s">
        <v>1330</v>
      </c>
      <c r="B10785" s="17">
        <v>-0.12650110000000001</v>
      </c>
      <c r="C10785" s="17">
        <v>9.9520429999999998</v>
      </c>
      <c r="D10785" s="17">
        <v>-0.33969670000000002</v>
      </c>
      <c r="E10785" s="17">
        <v>-4.6260370000000002</v>
      </c>
      <c r="F10785" s="17">
        <v>0.73442769999999902</v>
      </c>
      <c r="G10785" s="17">
        <v>0.82082003000252901</v>
      </c>
      <c r="H10785" s="1" t="s">
        <v>3</v>
      </c>
      <c r="I10785" s="1" t="s">
        <v>4</v>
      </c>
      <c r="J10785" s="1" t="s">
        <v>1326</v>
      </c>
    </row>
    <row r="10786" spans="1:10" x14ac:dyDescent="0.35">
      <c r="A10786" s="1" t="s">
        <v>1330</v>
      </c>
      <c r="B10786" s="17">
        <v>8.0471620000000001E-3</v>
      </c>
      <c r="C10786" s="17">
        <v>-3.3678600000000003E-2</v>
      </c>
      <c r="D10786" s="17">
        <v>0.19058459999999999</v>
      </c>
      <c r="E10786" s="17">
        <v>-5.5238550000000002</v>
      </c>
      <c r="F10786" s="17">
        <v>0.84903700000000004</v>
      </c>
      <c r="G10786" s="17">
        <v>0.90212733670033596</v>
      </c>
      <c r="H10786" s="1" t="s">
        <v>1847</v>
      </c>
      <c r="I10786" s="1" t="s">
        <v>4</v>
      </c>
      <c r="J10786" s="1" t="s">
        <v>1326</v>
      </c>
    </row>
    <row r="10787" spans="1:10" x14ac:dyDescent="0.35">
      <c r="A10787" s="1" t="s">
        <v>1330</v>
      </c>
      <c r="B10787" s="17">
        <v>0.15056810000000001</v>
      </c>
      <c r="C10787" s="17">
        <v>9.9520429999999998</v>
      </c>
      <c r="D10787" s="17">
        <v>0.40449970000000002</v>
      </c>
      <c r="E10787" s="17">
        <v>-4.6244339999999999</v>
      </c>
      <c r="F10787" s="17">
        <v>0.68626100000000001</v>
      </c>
      <c r="G10787" s="17">
        <v>0.82770982746382704</v>
      </c>
      <c r="H10787" s="1" t="s">
        <v>1849</v>
      </c>
      <c r="I10787" s="1" t="s">
        <v>4</v>
      </c>
      <c r="J10787" s="1" t="s">
        <v>1326</v>
      </c>
    </row>
    <row r="10788" spans="1:10" x14ac:dyDescent="0.35">
      <c r="A10788" s="1" t="s">
        <v>1329</v>
      </c>
      <c r="B10788" s="17">
        <v>-9.3791579999999999E-2</v>
      </c>
      <c r="C10788" s="17">
        <v>-1.409689E-4</v>
      </c>
      <c r="D10788" s="17">
        <v>-4.0014839999999996</v>
      </c>
      <c r="E10788" s="17">
        <v>1.1468780000000001</v>
      </c>
      <c r="F10788" s="17">
        <v>8.7511009999999997E-5</v>
      </c>
      <c r="G10788" s="17">
        <v>1.13396573473684E-3</v>
      </c>
      <c r="H10788" s="1" t="s">
        <v>1848</v>
      </c>
      <c r="I10788" s="1" t="s">
        <v>4</v>
      </c>
      <c r="J10788" s="1" t="s">
        <v>1326</v>
      </c>
    </row>
    <row r="10789" spans="1:10" x14ac:dyDescent="0.35">
      <c r="A10789" s="1" t="s">
        <v>1329</v>
      </c>
      <c r="B10789" s="17">
        <v>-8.602543E-2</v>
      </c>
      <c r="C10789" s="17">
        <v>-0.26788779999999901</v>
      </c>
      <c r="D10789" s="17">
        <v>-1.359558</v>
      </c>
      <c r="E10789" s="17">
        <v>-4.5977750000000004</v>
      </c>
      <c r="F10789" s="17">
        <v>0.17905750000000001</v>
      </c>
      <c r="G10789" s="17">
        <v>0.856697470181219</v>
      </c>
      <c r="H10789" s="1" t="s">
        <v>3</v>
      </c>
      <c r="I10789" s="1" t="s">
        <v>1850</v>
      </c>
      <c r="J10789" s="1" t="s">
        <v>1326</v>
      </c>
    </row>
    <row r="10790" spans="1:10" x14ac:dyDescent="0.35">
      <c r="A10790" s="1" t="s">
        <v>1329</v>
      </c>
      <c r="B10790" s="17">
        <v>-9.2997670000000004E-2</v>
      </c>
      <c r="C10790" s="17">
        <v>-0.222823299999999</v>
      </c>
      <c r="D10790" s="17">
        <v>-1.7470330000000001</v>
      </c>
      <c r="E10790" s="17">
        <v>-4.2606299999999999</v>
      </c>
      <c r="F10790" s="17">
        <v>8.5748539999999998E-2</v>
      </c>
      <c r="G10790" s="17">
        <v>0.856697470181219</v>
      </c>
      <c r="H10790" s="1" t="s">
        <v>1847</v>
      </c>
      <c r="I10790" s="1" t="s">
        <v>1850</v>
      </c>
      <c r="J10790" s="1" t="s">
        <v>1326</v>
      </c>
    </row>
    <row r="10791" spans="1:10" x14ac:dyDescent="0.35">
      <c r="A10791" s="1" t="s">
        <v>1329</v>
      </c>
      <c r="B10791" s="17">
        <v>-0.50483639999999996</v>
      </c>
      <c r="C10791" s="17">
        <v>10.00136</v>
      </c>
      <c r="D10791" s="17">
        <v>-2.9973019999999999</v>
      </c>
      <c r="E10791" s="17">
        <v>-1.89524</v>
      </c>
      <c r="F10791" s="17">
        <v>3.055248E-3</v>
      </c>
      <c r="G10791" s="17">
        <v>8.9628722868525801E-3</v>
      </c>
      <c r="H10791" s="1" t="s">
        <v>3</v>
      </c>
      <c r="I10791" s="1" t="s">
        <v>4</v>
      </c>
      <c r="J10791" s="1" t="s">
        <v>1326</v>
      </c>
    </row>
    <row r="10792" spans="1:10" x14ac:dyDescent="0.35">
      <c r="A10792" s="1" t="s">
        <v>1329</v>
      </c>
      <c r="B10792" s="17">
        <v>-7.3559739999999998E-2</v>
      </c>
      <c r="C10792" s="17">
        <v>-1.409689E-4</v>
      </c>
      <c r="D10792" s="17">
        <v>-3.091809</v>
      </c>
      <c r="E10792" s="17">
        <v>-1.6495059999999999</v>
      </c>
      <c r="F10792" s="17">
        <v>2.2619979999999999E-3</v>
      </c>
      <c r="G10792" s="17">
        <v>6.8920739062068902E-3</v>
      </c>
      <c r="H10792" s="1" t="s">
        <v>1847</v>
      </c>
      <c r="I10792" s="1" t="s">
        <v>4</v>
      </c>
      <c r="J10792" s="1" t="s">
        <v>1326</v>
      </c>
    </row>
    <row r="10793" spans="1:10" x14ac:dyDescent="0.35">
      <c r="A10793" s="1" t="s">
        <v>1329</v>
      </c>
      <c r="B10793" s="17">
        <v>-0.59057899999999997</v>
      </c>
      <c r="C10793" s="17">
        <v>10.00136</v>
      </c>
      <c r="D10793" s="17">
        <v>-3.5358059999999898</v>
      </c>
      <c r="E10793" s="17">
        <v>-0.37973059999999997</v>
      </c>
      <c r="F10793" s="17">
        <v>5.0108939999999995E-4</v>
      </c>
      <c r="G10793" s="17">
        <v>4.7303695923076898E-3</v>
      </c>
      <c r="H10793" s="1" t="s">
        <v>1849</v>
      </c>
      <c r="I10793" s="1" t="s">
        <v>4</v>
      </c>
      <c r="J10793" s="1" t="s">
        <v>1326</v>
      </c>
    </row>
    <row r="10794" spans="1:10" x14ac:dyDescent="0.35">
      <c r="A10794" s="1" t="s">
        <v>1328</v>
      </c>
      <c r="B10794" s="17">
        <v>-1.9259950000000001E-2</v>
      </c>
      <c r="C10794" s="17">
        <v>8.6348369999999994E-3</v>
      </c>
      <c r="D10794" s="17">
        <v>-1.4288749999999999</v>
      </c>
      <c r="E10794" s="17">
        <v>-5.6057069999999998</v>
      </c>
      <c r="F10794" s="17">
        <v>0.15454029999999999</v>
      </c>
      <c r="G10794" s="17">
        <v>0.35449586988577297</v>
      </c>
      <c r="H10794" s="1" t="s">
        <v>1848</v>
      </c>
      <c r="I10794" s="1" t="s">
        <v>4</v>
      </c>
      <c r="J10794" s="1" t="s">
        <v>1326</v>
      </c>
    </row>
    <row r="10795" spans="1:10" x14ac:dyDescent="0.35">
      <c r="A10795" s="1" t="s">
        <v>1328</v>
      </c>
      <c r="B10795" s="17">
        <v>-0.22059429999999899</v>
      </c>
      <c r="C10795" s="17">
        <v>10.0062199999999</v>
      </c>
      <c r="D10795" s="17">
        <v>-2.337685</v>
      </c>
      <c r="E10795" s="17">
        <v>-3.3553660000000001</v>
      </c>
      <c r="F10795" s="17">
        <v>2.035377E-2</v>
      </c>
      <c r="G10795" s="17">
        <v>4.7352794028436E-2</v>
      </c>
      <c r="H10795" s="1" t="s">
        <v>3</v>
      </c>
      <c r="I10795" s="1" t="s">
        <v>4</v>
      </c>
      <c r="J10795" s="1" t="s">
        <v>1326</v>
      </c>
    </row>
    <row r="10796" spans="1:10" x14ac:dyDescent="0.35">
      <c r="A10796" s="1" t="s">
        <v>1328</v>
      </c>
      <c r="B10796" s="17">
        <v>-3.1217470000000001E-2</v>
      </c>
      <c r="C10796" s="17">
        <v>8.6348369999999994E-3</v>
      </c>
      <c r="D10796" s="17">
        <v>-2.3339479999999999</v>
      </c>
      <c r="E10796" s="17">
        <v>-3.9622999999999999</v>
      </c>
      <c r="F10796" s="17">
        <v>2.055276E-2</v>
      </c>
      <c r="G10796" s="17">
        <v>4.7715235775091902E-2</v>
      </c>
      <c r="H10796" s="1" t="s">
        <v>1847</v>
      </c>
      <c r="I10796" s="1" t="s">
        <v>4</v>
      </c>
      <c r="J10796" s="1" t="s">
        <v>1326</v>
      </c>
    </row>
    <row r="10797" spans="1:10" x14ac:dyDescent="0.35">
      <c r="A10797" s="1" t="s">
        <v>1328</v>
      </c>
      <c r="B10797" s="17">
        <v>-0.11102719999999899</v>
      </c>
      <c r="C10797" s="17">
        <v>10.0062199999999</v>
      </c>
      <c r="D10797" s="17">
        <v>-1.165578</v>
      </c>
      <c r="E10797" s="17">
        <v>-4.689165</v>
      </c>
      <c r="F10797" s="17">
        <v>0.2451198</v>
      </c>
      <c r="G10797" s="17">
        <v>0.47310584377457399</v>
      </c>
      <c r="H10797" s="1" t="s">
        <v>1849</v>
      </c>
      <c r="I10797" s="1" t="s">
        <v>4</v>
      </c>
      <c r="J10797" s="1" t="s">
        <v>1326</v>
      </c>
    </row>
    <row r="10798" spans="1:10" x14ac:dyDescent="0.35">
      <c r="A10798" s="1" t="s">
        <v>1328</v>
      </c>
      <c r="B10798" s="17">
        <v>1.8287049999999999E-2</v>
      </c>
      <c r="C10798" s="17">
        <v>-6.2680609999999998E-2</v>
      </c>
      <c r="D10798" s="17">
        <v>0.58588839999999998</v>
      </c>
      <c r="E10798" s="17">
        <v>-5.647443</v>
      </c>
      <c r="F10798" s="17">
        <v>0.56014809999999904</v>
      </c>
      <c r="G10798" s="17">
        <v>0.89606963279805296</v>
      </c>
      <c r="H10798" s="1" t="s">
        <v>3</v>
      </c>
      <c r="I10798" s="1" t="s">
        <v>1850</v>
      </c>
      <c r="J10798" s="1" t="s">
        <v>1326</v>
      </c>
    </row>
    <row r="10799" spans="1:10" x14ac:dyDescent="0.35">
      <c r="A10799" s="1" t="s">
        <v>1328</v>
      </c>
      <c r="B10799" s="17">
        <v>1.131481E-2</v>
      </c>
      <c r="C10799" s="17">
        <v>-1.7616090000000001E-2</v>
      </c>
      <c r="D10799" s="17">
        <v>0.33528289999999999</v>
      </c>
      <c r="E10799" s="17">
        <v>-5.6840760000000001</v>
      </c>
      <c r="F10799" s="17">
        <v>0.73858119999999905</v>
      </c>
      <c r="G10799" s="17">
        <v>0.94271966208133895</v>
      </c>
      <c r="H10799" s="1" t="s">
        <v>1847</v>
      </c>
      <c r="I10799" s="1" t="s">
        <v>1850</v>
      </c>
      <c r="J10799" s="1" t="s">
        <v>1326</v>
      </c>
    </row>
    <row r="10800" spans="1:10" x14ac:dyDescent="0.35">
      <c r="A10800" s="1" t="s">
        <v>137</v>
      </c>
      <c r="B10800" s="17">
        <v>0.19028349999999999</v>
      </c>
      <c r="C10800" s="17">
        <v>-4.3575349999999999E-2</v>
      </c>
      <c r="D10800" s="17">
        <v>3.8239869999999998</v>
      </c>
      <c r="E10800" s="17">
        <v>0.49475989999999997</v>
      </c>
      <c r="F10800" s="17">
        <v>1.84787E-4</v>
      </c>
      <c r="G10800" s="17">
        <v>2.0773256132315498E-3</v>
      </c>
      <c r="H10800" s="1" t="s">
        <v>1848</v>
      </c>
      <c r="I10800" s="1" t="s">
        <v>4</v>
      </c>
      <c r="J10800" s="1" t="s">
        <v>1326</v>
      </c>
    </row>
    <row r="10801" spans="1:10" x14ac:dyDescent="0.35">
      <c r="A10801" s="1" t="s">
        <v>137</v>
      </c>
      <c r="B10801" s="17">
        <v>-0.66017009999999998</v>
      </c>
      <c r="C10801" s="17">
        <v>9.8958469999999998</v>
      </c>
      <c r="D10801" s="17">
        <v>-1.729066</v>
      </c>
      <c r="E10801" s="17">
        <v>-4.2733280000000002</v>
      </c>
      <c r="F10801" s="17">
        <v>8.5634199999999994E-2</v>
      </c>
      <c r="G10801" s="17">
        <v>0.15537244172484599</v>
      </c>
      <c r="H10801" s="1" t="s">
        <v>3</v>
      </c>
      <c r="I10801" s="1" t="s">
        <v>4</v>
      </c>
      <c r="J10801" s="1" t="s">
        <v>1326</v>
      </c>
    </row>
    <row r="10802" spans="1:10" x14ac:dyDescent="0.35">
      <c r="A10802" s="1" t="s">
        <v>137</v>
      </c>
      <c r="B10802" s="17">
        <v>-0.120126</v>
      </c>
      <c r="C10802" s="17">
        <v>-4.3575349999999999E-2</v>
      </c>
      <c r="D10802" s="17">
        <v>-2.356814</v>
      </c>
      <c r="E10802" s="17">
        <v>-3.3249409999999999</v>
      </c>
      <c r="F10802" s="17">
        <v>1.9584819999999999E-2</v>
      </c>
      <c r="G10802" s="17">
        <v>4.5708259249867898E-2</v>
      </c>
      <c r="H10802" s="1" t="s">
        <v>1847</v>
      </c>
      <c r="I10802" s="1" t="s">
        <v>4</v>
      </c>
      <c r="J10802" s="1" t="s">
        <v>1326</v>
      </c>
    </row>
    <row r="10803" spans="1:10" x14ac:dyDescent="0.35">
      <c r="A10803" s="1" t="s">
        <v>137</v>
      </c>
      <c r="B10803" s="17">
        <v>1.4135439999999999</v>
      </c>
      <c r="C10803" s="17">
        <v>9.8958469999999998</v>
      </c>
      <c r="D10803" s="17">
        <v>3.8202479999999999</v>
      </c>
      <c r="E10803" s="17">
        <v>0.48250989999999999</v>
      </c>
      <c r="F10803" s="17">
        <v>1.87382599999999E-4</v>
      </c>
      <c r="G10803" s="17">
        <v>2.0852804201511302E-3</v>
      </c>
      <c r="H10803" s="1" t="s">
        <v>1849</v>
      </c>
      <c r="I10803" s="1" t="s">
        <v>4</v>
      </c>
      <c r="J10803" s="1" t="s">
        <v>1326</v>
      </c>
    </row>
    <row r="10804" spans="1:10" x14ac:dyDescent="0.35">
      <c r="A10804" s="1" t="s">
        <v>137</v>
      </c>
      <c r="B10804" s="17">
        <v>6.1186390000000004E-3</v>
      </c>
      <c r="C10804" s="17">
        <v>0.40490909999999902</v>
      </c>
      <c r="D10804" s="17">
        <v>6.2029109999999998E-2</v>
      </c>
      <c r="E10804" s="17">
        <v>-4.9475889999999998</v>
      </c>
      <c r="F10804" s="17">
        <v>0.95074579999999997</v>
      </c>
      <c r="G10804" s="17">
        <v>0.99314427124673599</v>
      </c>
      <c r="H10804" s="1" t="s">
        <v>3</v>
      </c>
      <c r="I10804" s="1" t="s">
        <v>1850</v>
      </c>
      <c r="J10804" s="1" t="s">
        <v>1326</v>
      </c>
    </row>
    <row r="10805" spans="1:10" x14ac:dyDescent="0.35">
      <c r="A10805" s="1" t="s">
        <v>137</v>
      </c>
      <c r="B10805" s="17">
        <v>5.1576499999999995E-4</v>
      </c>
      <c r="C10805" s="17">
        <v>0.42751119999999998</v>
      </c>
      <c r="D10805" s="17">
        <v>5.4311319999999904E-3</v>
      </c>
      <c r="E10805" s="17">
        <v>-4.9681860000000002</v>
      </c>
      <c r="F10805" s="17">
        <v>0.99568459999999903</v>
      </c>
      <c r="G10805" s="17">
        <v>0.99942210222361405</v>
      </c>
      <c r="H10805" s="1" t="s">
        <v>1847</v>
      </c>
      <c r="I10805" s="1" t="s">
        <v>1850</v>
      </c>
      <c r="J10805" s="1" t="s">
        <v>1326</v>
      </c>
    </row>
    <row r="10806" spans="1:10" x14ac:dyDescent="0.35">
      <c r="A10806" s="1" t="s">
        <v>1327</v>
      </c>
      <c r="B10806" s="17">
        <v>0.1183268</v>
      </c>
      <c r="C10806" s="17">
        <v>-4.3109849999999998E-2</v>
      </c>
      <c r="D10806" s="17">
        <v>2.366768</v>
      </c>
      <c r="E10806" s="17">
        <v>-3.3019430000000001</v>
      </c>
      <c r="F10806" s="17">
        <v>1.8908939999999999E-2</v>
      </c>
      <c r="G10806" s="17">
        <v>8.2062570648330002E-2</v>
      </c>
      <c r="H10806" s="1" t="s">
        <v>1848</v>
      </c>
      <c r="I10806" s="1" t="s">
        <v>4</v>
      </c>
      <c r="J10806" s="1" t="s">
        <v>1326</v>
      </c>
    </row>
    <row r="10807" spans="1:10" x14ac:dyDescent="0.35">
      <c r="A10807" s="1" t="s">
        <v>1327</v>
      </c>
      <c r="B10807" s="17">
        <v>2.224939</v>
      </c>
      <c r="C10807" s="17">
        <v>9.9570150000000002</v>
      </c>
      <c r="D10807" s="17">
        <v>6.8137470000000002</v>
      </c>
      <c r="E10807" s="17">
        <v>13.8244899999999</v>
      </c>
      <c r="F10807" s="17">
        <v>1.116835E-10</v>
      </c>
      <c r="G10807" s="17">
        <v>1.30880027320954E-9</v>
      </c>
      <c r="H10807" s="1" t="s">
        <v>3</v>
      </c>
      <c r="I10807" s="1" t="s">
        <v>4</v>
      </c>
      <c r="J10807" s="1" t="s">
        <v>1326</v>
      </c>
    </row>
    <row r="10808" spans="1:10" x14ac:dyDescent="0.35">
      <c r="A10808" s="1" t="s">
        <v>1327</v>
      </c>
      <c r="B10808" s="17">
        <v>0.3399162</v>
      </c>
      <c r="C10808" s="17">
        <v>-4.3109849999999998E-2</v>
      </c>
      <c r="D10808" s="17">
        <v>7.6286759999999996</v>
      </c>
      <c r="E10808" s="17">
        <v>18.390820000000001</v>
      </c>
      <c r="F10808" s="17">
        <v>9.746982999999999E-13</v>
      </c>
      <c r="G10808" s="17">
        <v>1.4797996870790301E-11</v>
      </c>
      <c r="H10808" s="1" t="s">
        <v>1847</v>
      </c>
      <c r="I10808" s="1" t="s">
        <v>4</v>
      </c>
      <c r="J10808" s="1" t="s">
        <v>1326</v>
      </c>
    </row>
    <row r="10809" spans="1:10" x14ac:dyDescent="0.35">
      <c r="A10809" s="1" t="s">
        <v>1327</v>
      </c>
      <c r="B10809" s="17">
        <v>0.83926440000000002</v>
      </c>
      <c r="C10809" s="17">
        <v>9.9570150000000002</v>
      </c>
      <c r="D10809" s="17">
        <v>2.3445649999999998</v>
      </c>
      <c r="E10809" s="17">
        <v>-3.3436509999999999</v>
      </c>
      <c r="F10809" s="17">
        <v>2.003984E-2</v>
      </c>
      <c r="G10809" s="17">
        <v>8.4723457531100402E-2</v>
      </c>
      <c r="H10809" s="1" t="s">
        <v>1849</v>
      </c>
      <c r="I10809" s="1" t="s">
        <v>4</v>
      </c>
      <c r="J10809" s="1" t="s">
        <v>1326</v>
      </c>
    </row>
    <row r="10810" spans="1:10" x14ac:dyDescent="0.35">
      <c r="A10810" s="1" t="s">
        <v>818</v>
      </c>
      <c r="B10810" s="17">
        <v>-4.9142360000000003E-2</v>
      </c>
      <c r="C10810" s="17">
        <v>1.123295E-2</v>
      </c>
      <c r="D10810" s="17">
        <v>-3.3348709999999899</v>
      </c>
      <c r="E10810" s="17">
        <v>-1.196264</v>
      </c>
      <c r="F10810" s="17">
        <v>1.0104389999999999E-3</v>
      </c>
      <c r="G10810" s="17">
        <v>8.4769599544592001E-3</v>
      </c>
      <c r="H10810" s="1" t="s">
        <v>1848</v>
      </c>
      <c r="I10810" s="1" t="s">
        <v>4</v>
      </c>
      <c r="J10810" s="1" t="s">
        <v>1326</v>
      </c>
    </row>
    <row r="10811" spans="1:10" x14ac:dyDescent="0.35">
      <c r="A10811" s="1" t="s">
        <v>818</v>
      </c>
      <c r="B10811" s="17">
        <v>0.1230521</v>
      </c>
      <c r="C10811" s="17">
        <v>10.010910000000001</v>
      </c>
      <c r="D10811" s="17">
        <v>1.1438280000000001</v>
      </c>
      <c r="E10811" s="17">
        <v>-4.6954029999999998</v>
      </c>
      <c r="F10811" s="17">
        <v>0.2540095</v>
      </c>
      <c r="G10811" s="17">
        <v>0.375951079061976</v>
      </c>
      <c r="H10811" s="1" t="s">
        <v>3</v>
      </c>
      <c r="I10811" s="1" t="s">
        <v>4</v>
      </c>
      <c r="J10811" s="1" t="s">
        <v>1326</v>
      </c>
    </row>
    <row r="10812" spans="1:10" x14ac:dyDescent="0.35">
      <c r="A10812" s="1" t="s">
        <v>818</v>
      </c>
      <c r="B10812" s="17">
        <v>-7.2589940000000006E-2</v>
      </c>
      <c r="C10812" s="17">
        <v>1.123295E-2</v>
      </c>
      <c r="D10812" s="17">
        <v>-5.0876799999999998</v>
      </c>
      <c r="E10812" s="17">
        <v>5.4136280000000001</v>
      </c>
      <c r="F10812" s="17">
        <v>8.0821569999999898E-7</v>
      </c>
      <c r="G10812" s="17">
        <v>4.9250992587586198E-6</v>
      </c>
      <c r="H10812" s="1" t="s">
        <v>1847</v>
      </c>
      <c r="I10812" s="1" t="s">
        <v>4</v>
      </c>
      <c r="J10812" s="1" t="s">
        <v>1326</v>
      </c>
    </row>
    <row r="10813" spans="1:10" x14ac:dyDescent="0.35">
      <c r="A10813" s="1" t="s">
        <v>818</v>
      </c>
      <c r="B10813" s="17">
        <v>-0.34077779999999902</v>
      </c>
      <c r="C10813" s="17">
        <v>10.010910000000001</v>
      </c>
      <c r="D10813" s="17">
        <v>-3.237384</v>
      </c>
      <c r="E10813" s="17">
        <v>-1.2538899999999999</v>
      </c>
      <c r="F10813" s="17">
        <v>1.4038709999999999E-3</v>
      </c>
      <c r="G10813" s="17">
        <v>1.09412387902097E-2</v>
      </c>
      <c r="H10813" s="1" t="s">
        <v>1849</v>
      </c>
      <c r="I10813" s="1" t="s">
        <v>4</v>
      </c>
      <c r="J10813" s="1" t="s">
        <v>1326</v>
      </c>
    </row>
    <row r="10814" spans="1:10" x14ac:dyDescent="0.35">
      <c r="A10814" s="1" t="s">
        <v>818</v>
      </c>
      <c r="B10814" s="17">
        <v>-1.933335E-3</v>
      </c>
      <c r="C10814" s="17">
        <v>-0.32406089999999999</v>
      </c>
      <c r="D10814" s="17">
        <v>-4.1172149999999998E-2</v>
      </c>
      <c r="E10814" s="17">
        <v>-5.4499740000000001</v>
      </c>
      <c r="F10814" s="17">
        <v>0.96729540000000003</v>
      </c>
      <c r="G10814" s="17">
        <v>0.99728799226554898</v>
      </c>
      <c r="H10814" s="1" t="s">
        <v>3</v>
      </c>
      <c r="I10814" s="1" t="s">
        <v>1850</v>
      </c>
      <c r="J10814" s="1" t="s">
        <v>1326</v>
      </c>
    </row>
    <row r="10815" spans="1:10" x14ac:dyDescent="0.35">
      <c r="A10815" s="1" t="s">
        <v>818</v>
      </c>
      <c r="B10815" s="17">
        <v>4.6917559999999999E-4</v>
      </c>
      <c r="C10815" s="17">
        <v>-0.28546769999999999</v>
      </c>
      <c r="D10815" s="17">
        <v>9.4572719999999992E-3</v>
      </c>
      <c r="E10815" s="17">
        <v>-5.4060759999999997</v>
      </c>
      <c r="F10815" s="17">
        <v>0.99248570000000003</v>
      </c>
      <c r="G10815" s="17">
        <v>0.99873533533291403</v>
      </c>
      <c r="H10815" s="1" t="s">
        <v>1847</v>
      </c>
      <c r="I10815" s="1" t="s">
        <v>1850</v>
      </c>
      <c r="J10815" s="1" t="s">
        <v>1326</v>
      </c>
    </row>
    <row r="10816" spans="1:10" x14ac:dyDescent="0.35">
      <c r="A10816" s="1" t="s">
        <v>130</v>
      </c>
      <c r="B10816" s="17">
        <v>6.6976300000000002E-2</v>
      </c>
      <c r="C10816" s="17">
        <v>-0.13046160000000001</v>
      </c>
      <c r="D10816" s="17">
        <v>1.0344100000000001</v>
      </c>
      <c r="E10816" s="17">
        <v>-4.8259639999999999</v>
      </c>
      <c r="F10816" s="17">
        <v>0.30509559999999902</v>
      </c>
      <c r="G10816" s="17">
        <v>0.856697470181219</v>
      </c>
      <c r="H10816" s="1" t="s">
        <v>3</v>
      </c>
      <c r="I10816" s="1" t="s">
        <v>1850</v>
      </c>
      <c r="J10816" s="1" t="s">
        <v>1326</v>
      </c>
    </row>
    <row r="10817" spans="1:10" x14ac:dyDescent="0.35">
      <c r="A10817" s="1" t="s">
        <v>130</v>
      </c>
      <c r="B10817" s="17">
        <v>6.5778080000000003E-2</v>
      </c>
      <c r="C10817" s="17">
        <v>-9.5350160000000003E-2</v>
      </c>
      <c r="D10817" s="17">
        <v>1.065971</v>
      </c>
      <c r="E10817" s="17">
        <v>-4.8258729999999996</v>
      </c>
      <c r="F10817" s="17">
        <v>0.29070759999999901</v>
      </c>
      <c r="G10817" s="17">
        <v>0.856697470181219</v>
      </c>
      <c r="H10817" s="1" t="s">
        <v>1847</v>
      </c>
      <c r="I10817" s="1" t="s">
        <v>1850</v>
      </c>
      <c r="J10817" s="1" t="s">
        <v>1326</v>
      </c>
    </row>
    <row r="10818" spans="1:10" x14ac:dyDescent="0.35">
      <c r="A10818" s="1" t="s">
        <v>130</v>
      </c>
      <c r="B10818" s="17">
        <v>8.1522659999999997E-2</v>
      </c>
      <c r="C10818" s="17">
        <v>10.02844</v>
      </c>
      <c r="D10818" s="17">
        <v>0.68241409999999902</v>
      </c>
      <c r="E10818" s="17">
        <v>-4.7644190000000002</v>
      </c>
      <c r="F10818" s="17">
        <v>0.49573640000000002</v>
      </c>
      <c r="G10818" s="17">
        <v>0.62522506856979698</v>
      </c>
      <c r="H10818" s="1" t="s">
        <v>3</v>
      </c>
      <c r="I10818" s="1" t="s">
        <v>4</v>
      </c>
      <c r="J10818" s="1" t="s">
        <v>1326</v>
      </c>
    </row>
    <row r="10819" spans="1:10" x14ac:dyDescent="0.35">
      <c r="A10819" s="1" t="s">
        <v>130</v>
      </c>
      <c r="B10819" s="17">
        <v>-2.6536779999999999E-2</v>
      </c>
      <c r="C10819" s="17">
        <v>1.257777E-2</v>
      </c>
      <c r="D10819" s="17">
        <v>-1.5103770000000001</v>
      </c>
      <c r="E10819" s="17">
        <v>-5.2437690000000003</v>
      </c>
      <c r="F10819" s="17">
        <v>0.1324649</v>
      </c>
      <c r="G10819" s="17">
        <v>0.22269023143074501</v>
      </c>
      <c r="H10819" s="1" t="s">
        <v>1847</v>
      </c>
      <c r="I10819" s="1" t="s">
        <v>4</v>
      </c>
      <c r="J10819" s="1" t="s">
        <v>1326</v>
      </c>
    </row>
    <row r="10820" spans="1:10" x14ac:dyDescent="0.35">
      <c r="A10820" s="1" t="s">
        <v>130</v>
      </c>
      <c r="B10820" s="17">
        <v>-0.17518739999999999</v>
      </c>
      <c r="C10820" s="17">
        <v>10.02844</v>
      </c>
      <c r="D10820" s="17">
        <v>-1.4729159999999999</v>
      </c>
      <c r="E10820" s="17">
        <v>-4.5192139999999998</v>
      </c>
      <c r="F10820" s="17">
        <v>0.142285299999999</v>
      </c>
      <c r="G10820" s="17">
        <v>0.33669869062667301</v>
      </c>
      <c r="H10820" s="1" t="s">
        <v>1849</v>
      </c>
      <c r="I10820" s="1" t="s">
        <v>4</v>
      </c>
      <c r="J10820" s="1" t="s">
        <v>1326</v>
      </c>
    </row>
    <row r="10821" spans="1:10" x14ac:dyDescent="0.35">
      <c r="A10821" s="1" t="s">
        <v>130</v>
      </c>
      <c r="B10821" s="17">
        <v>-2.220194E-2</v>
      </c>
      <c r="C10821" s="17">
        <v>1.257777E-2</v>
      </c>
      <c r="D10821" s="17">
        <v>-1.261984</v>
      </c>
      <c r="E10821" s="17">
        <v>-5.5749719999999998</v>
      </c>
      <c r="F10821" s="17">
        <v>0.20836769999999999</v>
      </c>
      <c r="G10821" s="17">
        <v>0.42876967796925902</v>
      </c>
      <c r="H10821" s="1" t="s">
        <v>1848</v>
      </c>
      <c r="I10821" s="1" t="s">
        <v>4</v>
      </c>
      <c r="J10821" s="1" t="s">
        <v>1326</v>
      </c>
    </row>
    <row r="10822" spans="1:10" x14ac:dyDescent="0.35">
      <c r="A10822" s="1" t="s">
        <v>1325</v>
      </c>
      <c r="B10822" s="17">
        <v>-0.1084176</v>
      </c>
      <c r="C10822" s="17">
        <v>8.6367869999999999E-3</v>
      </c>
      <c r="D10822" s="17">
        <v>-4.8312599999999897</v>
      </c>
      <c r="E10822" s="17">
        <v>4.3227159999999998</v>
      </c>
      <c r="F10822" s="17">
        <v>2.629944E-6</v>
      </c>
      <c r="G10822" s="17">
        <v>6.3841168087911998E-5</v>
      </c>
      <c r="H10822" s="1" t="s">
        <v>1848</v>
      </c>
      <c r="I10822" s="1" t="s">
        <v>4</v>
      </c>
      <c r="J10822" s="1" t="s">
        <v>1326</v>
      </c>
    </row>
    <row r="10823" spans="1:10" x14ac:dyDescent="0.35">
      <c r="A10823" s="1" t="s">
        <v>1325</v>
      </c>
      <c r="B10823" s="17">
        <v>-0.27246759999999998</v>
      </c>
      <c r="C10823" s="17">
        <v>10.03945</v>
      </c>
      <c r="D10823" s="17">
        <v>-1.85327</v>
      </c>
      <c r="E10823" s="17">
        <v>-4.1217629999999996</v>
      </c>
      <c r="F10823" s="17">
        <v>6.5259979999999995E-2</v>
      </c>
      <c r="G10823" s="17">
        <v>0.124921400190641</v>
      </c>
      <c r="H10823" s="1" t="s">
        <v>3</v>
      </c>
      <c r="I10823" s="1" t="s">
        <v>4</v>
      </c>
      <c r="J10823" s="1" t="s">
        <v>1326</v>
      </c>
    </row>
    <row r="10824" spans="1:10" x14ac:dyDescent="0.35">
      <c r="A10824" s="1" t="s">
        <v>1325</v>
      </c>
      <c r="B10824" s="17">
        <v>-3.8106660000000001E-2</v>
      </c>
      <c r="C10824" s="17">
        <v>8.6367869999999999E-3</v>
      </c>
      <c r="D10824" s="17">
        <v>-1.6197589999999999</v>
      </c>
      <c r="E10824" s="17">
        <v>-4.8283469999999999</v>
      </c>
      <c r="F10824" s="17">
        <v>0.10679909999999999</v>
      </c>
      <c r="G10824" s="17">
        <v>0.18775902260246699</v>
      </c>
      <c r="H10824" s="1" t="s">
        <v>1847</v>
      </c>
      <c r="I10824" s="1" t="s">
        <v>4</v>
      </c>
      <c r="J10824" s="1" t="s">
        <v>1326</v>
      </c>
    </row>
    <row r="10825" spans="1:10" x14ac:dyDescent="0.35">
      <c r="A10825" s="1" t="s">
        <v>1325</v>
      </c>
      <c r="B10825" s="17">
        <v>-0.73538780000000004</v>
      </c>
      <c r="C10825" s="17">
        <v>10.03945</v>
      </c>
      <c r="D10825" s="17">
        <v>-5.2855230000000004</v>
      </c>
      <c r="E10825" s="17">
        <v>6.2884339999999996</v>
      </c>
      <c r="F10825" s="17">
        <v>3.1572189999999998E-7</v>
      </c>
      <c r="G10825" s="17">
        <v>1.0256318780882299E-5</v>
      </c>
      <c r="H10825" s="1" t="s">
        <v>1849</v>
      </c>
      <c r="I10825" s="1" t="s">
        <v>4</v>
      </c>
      <c r="J10825" s="1" t="s">
        <v>1326</v>
      </c>
    </row>
    <row r="10826" spans="1:10" x14ac:dyDescent="0.35">
      <c r="A10826" s="1" t="s">
        <v>1325</v>
      </c>
      <c r="B10826" s="17">
        <v>-5.0193719999999997E-2</v>
      </c>
      <c r="C10826" s="17">
        <v>6.5922759999999997E-2</v>
      </c>
      <c r="D10826" s="17">
        <v>-0.87151919999999905</v>
      </c>
      <c r="E10826" s="17">
        <v>-5.0024509999999998</v>
      </c>
      <c r="F10826" s="17">
        <v>0.38694469999999997</v>
      </c>
      <c r="G10826" s="17">
        <v>0.86949561301247702</v>
      </c>
      <c r="H10826" s="1" t="s">
        <v>1847</v>
      </c>
      <c r="I10826" s="1" t="s">
        <v>1850</v>
      </c>
      <c r="J10826" s="1" t="s">
        <v>1326</v>
      </c>
    </row>
    <row r="10827" spans="1:10" x14ac:dyDescent="0.35">
      <c r="A10827" s="1" t="s">
        <v>1325</v>
      </c>
      <c r="B10827" s="17">
        <v>-4.3221469999999998E-2</v>
      </c>
      <c r="C10827" s="17">
        <v>2.085824E-2</v>
      </c>
      <c r="D10827" s="17">
        <v>-0.73357609999999995</v>
      </c>
      <c r="E10827" s="17">
        <v>-5.0712000000000002</v>
      </c>
      <c r="F10827" s="17">
        <v>0.46606389999999998</v>
      </c>
      <c r="G10827" s="17">
        <v>0.87413829470314297</v>
      </c>
      <c r="H10827" s="1" t="s">
        <v>3</v>
      </c>
      <c r="I10827" s="1" t="s">
        <v>1850</v>
      </c>
      <c r="J10827" s="1" t="s">
        <v>1326</v>
      </c>
    </row>
    <row r="10828" spans="1:10" x14ac:dyDescent="0.35">
      <c r="A10828" s="1" t="s">
        <v>144</v>
      </c>
      <c r="B10828" s="17">
        <v>3.3012899999999998E-2</v>
      </c>
      <c r="C10828" s="17">
        <v>1.750382E-2</v>
      </c>
      <c r="D10828" s="17">
        <v>1.4359170000000001</v>
      </c>
      <c r="E10828" s="17">
        <v>-5.1130199999999997</v>
      </c>
      <c r="F10828" s="17">
        <v>0.15621940000000001</v>
      </c>
      <c r="G10828" s="17">
        <v>0.856697470181219</v>
      </c>
      <c r="H10828" s="1" t="s">
        <v>1847</v>
      </c>
      <c r="I10828" s="1" t="s">
        <v>1850</v>
      </c>
      <c r="J10828" s="1" t="s">
        <v>131</v>
      </c>
    </row>
    <row r="10829" spans="1:10" x14ac:dyDescent="0.35">
      <c r="A10829" s="1" t="s">
        <v>144</v>
      </c>
      <c r="B10829" s="17">
        <v>2.724031E-2</v>
      </c>
      <c r="C10829" s="17">
        <v>-2.8776110000000001E-2</v>
      </c>
      <c r="D10829" s="17">
        <v>0.77126609999999995</v>
      </c>
      <c r="E10829" s="17">
        <v>-5.4272720000000003</v>
      </c>
      <c r="F10829" s="17">
        <v>0.44357609999999997</v>
      </c>
      <c r="G10829" s="17">
        <v>0.86949561301247702</v>
      </c>
      <c r="H10829" s="1" t="s">
        <v>3</v>
      </c>
      <c r="I10829" s="1" t="s">
        <v>1850</v>
      </c>
      <c r="J10829" s="1" t="s">
        <v>131</v>
      </c>
    </row>
    <row r="10830" spans="1:10" x14ac:dyDescent="0.35">
      <c r="A10830" s="1" t="s">
        <v>144</v>
      </c>
      <c r="B10830" s="17">
        <v>0.84593459999999998</v>
      </c>
      <c r="C10830" s="17">
        <v>9.9769710000000007</v>
      </c>
      <c r="D10830" s="17">
        <v>7.3580289999999904</v>
      </c>
      <c r="E10830" s="17">
        <v>16.963259999999998</v>
      </c>
      <c r="F10830" s="17">
        <v>4.2491290000000003E-12</v>
      </c>
      <c r="G10830" s="17">
        <v>5.9407126335443E-11</v>
      </c>
      <c r="H10830" s="1" t="s">
        <v>3</v>
      </c>
      <c r="I10830" s="1" t="s">
        <v>4</v>
      </c>
      <c r="J10830" s="1" t="s">
        <v>131</v>
      </c>
    </row>
    <row r="10831" spans="1:10" x14ac:dyDescent="0.35">
      <c r="A10831" s="1" t="s">
        <v>144</v>
      </c>
      <c r="B10831" s="17">
        <v>2.9609679999999999E-2</v>
      </c>
      <c r="C10831" s="17">
        <v>4.9620669999999997E-3</v>
      </c>
      <c r="D10831" s="17">
        <v>2.1128559999999998</v>
      </c>
      <c r="E10831" s="17">
        <v>-4.3940609999999998</v>
      </c>
      <c r="F10831" s="17">
        <v>3.5805499999999997E-2</v>
      </c>
      <c r="G10831" s="17">
        <v>7.6530575229801598E-2</v>
      </c>
      <c r="H10831" s="1" t="s">
        <v>1847</v>
      </c>
      <c r="I10831" s="1" t="s">
        <v>4</v>
      </c>
      <c r="J10831" s="1" t="s">
        <v>131</v>
      </c>
    </row>
    <row r="10832" spans="1:10" x14ac:dyDescent="0.35">
      <c r="A10832" s="1" t="s">
        <v>144</v>
      </c>
      <c r="B10832" s="17">
        <v>-6.2087150000000001E-2</v>
      </c>
      <c r="C10832" s="17">
        <v>9.9769710000000007</v>
      </c>
      <c r="D10832" s="17">
        <v>-0.48147180000000001</v>
      </c>
      <c r="E10832" s="17">
        <v>-4.7868510000000004</v>
      </c>
      <c r="F10832" s="17">
        <v>0.63068740000000001</v>
      </c>
      <c r="G10832" s="17">
        <v>0.79356010330296101</v>
      </c>
      <c r="H10832" s="1" t="s">
        <v>1849</v>
      </c>
      <c r="I10832" s="1" t="s">
        <v>4</v>
      </c>
      <c r="J10832" s="1" t="s">
        <v>131</v>
      </c>
    </row>
    <row r="10833" spans="1:10" x14ac:dyDescent="0.35">
      <c r="A10833" s="1" t="s">
        <v>144</v>
      </c>
      <c r="B10833" s="17">
        <v>-1.8103589999999899E-3</v>
      </c>
      <c r="C10833" s="17">
        <v>4.9620669999999997E-3</v>
      </c>
      <c r="D10833" s="17">
        <v>-0.127863</v>
      </c>
      <c r="E10833" s="17">
        <v>-6.5518409999999996</v>
      </c>
      <c r="F10833" s="17">
        <v>0.89838090000000004</v>
      </c>
      <c r="G10833" s="17">
        <v>0.95013689880325503</v>
      </c>
      <c r="H10833" s="1" t="s">
        <v>1848</v>
      </c>
      <c r="I10833" s="1" t="s">
        <v>4</v>
      </c>
      <c r="J10833" s="1" t="s">
        <v>131</v>
      </c>
    </row>
    <row r="10834" spans="1:10" x14ac:dyDescent="0.35">
      <c r="A10834" s="1" t="s">
        <v>143</v>
      </c>
      <c r="B10834" s="17">
        <v>-2.187689E-2</v>
      </c>
      <c r="C10834" s="17">
        <v>-2.1564730000000001E-2</v>
      </c>
      <c r="D10834" s="17">
        <v>-1.4257489999999999</v>
      </c>
      <c r="E10834" s="17">
        <v>-5.4887499999999996</v>
      </c>
      <c r="F10834" s="17">
        <v>0.15912279999999901</v>
      </c>
      <c r="G10834" s="17">
        <v>0.856697470181219</v>
      </c>
      <c r="H10834" s="1" t="s">
        <v>1847</v>
      </c>
      <c r="I10834" s="1" t="s">
        <v>1850</v>
      </c>
      <c r="J10834" s="1" t="s">
        <v>131</v>
      </c>
    </row>
    <row r="10835" spans="1:10" x14ac:dyDescent="0.35">
      <c r="A10835" s="1" t="s">
        <v>143</v>
      </c>
      <c r="B10835" s="17">
        <v>-3.5267850000000003E-2</v>
      </c>
      <c r="C10835" s="17">
        <v>-7.600258E-2</v>
      </c>
      <c r="D10835" s="17">
        <v>-0.85387109999999899</v>
      </c>
      <c r="E10835" s="17">
        <v>-5.2436759999999998</v>
      </c>
      <c r="F10835" s="17">
        <v>0.3965727</v>
      </c>
      <c r="G10835" s="17">
        <v>0.86949561301247702</v>
      </c>
      <c r="H10835" s="1" t="s">
        <v>3</v>
      </c>
      <c r="I10835" s="1" t="s">
        <v>1850</v>
      </c>
      <c r="J10835" s="1" t="s">
        <v>131</v>
      </c>
    </row>
    <row r="10836" spans="1:10" x14ac:dyDescent="0.35">
      <c r="A10836" s="1" t="s">
        <v>143</v>
      </c>
      <c r="B10836" s="17">
        <v>1.1450119999999999</v>
      </c>
      <c r="C10836" s="17">
        <v>9.9527809999999999</v>
      </c>
      <c r="D10836" s="17">
        <v>8.5944899999999897</v>
      </c>
      <c r="E10836" s="17">
        <v>24.389220000000002</v>
      </c>
      <c r="F10836" s="17">
        <v>2.003598E-15</v>
      </c>
      <c r="G10836" s="17">
        <v>4.4039283402985003E-14</v>
      </c>
      <c r="H10836" s="1" t="s">
        <v>3</v>
      </c>
      <c r="I10836" s="1" t="s">
        <v>4</v>
      </c>
      <c r="J10836" s="1" t="s">
        <v>131</v>
      </c>
    </row>
    <row r="10837" spans="1:10" x14ac:dyDescent="0.35">
      <c r="A10837" s="1" t="s">
        <v>143</v>
      </c>
      <c r="B10837" s="17">
        <v>7.428543E-2</v>
      </c>
      <c r="C10837" s="17">
        <v>-1.0547410000000001E-3</v>
      </c>
      <c r="D10837" s="17">
        <v>5.2025389999999998</v>
      </c>
      <c r="E10837" s="17">
        <v>5.9180589999999897</v>
      </c>
      <c r="F10837" s="17">
        <v>4.697558E-7</v>
      </c>
      <c r="G10837" s="17">
        <v>2.9733253931232002E-6</v>
      </c>
      <c r="H10837" s="1" t="s">
        <v>1847</v>
      </c>
      <c r="I10837" s="1" t="s">
        <v>4</v>
      </c>
      <c r="J10837" s="1" t="s">
        <v>131</v>
      </c>
    </row>
    <row r="10838" spans="1:10" x14ac:dyDescent="0.35">
      <c r="A10838" s="1" t="s">
        <v>143</v>
      </c>
      <c r="B10838" s="17">
        <v>-1.523802E-2</v>
      </c>
      <c r="C10838" s="17">
        <v>9.9527809999999999</v>
      </c>
      <c r="D10838" s="17">
        <v>-9.8287360000000004E-2</v>
      </c>
      <c r="E10838" s="17">
        <v>-4.7676270000000001</v>
      </c>
      <c r="F10838" s="17">
        <v>0.92179880000000003</v>
      </c>
      <c r="G10838" s="17">
        <v>0.959817840773038</v>
      </c>
      <c r="H10838" s="1" t="s">
        <v>1849</v>
      </c>
      <c r="I10838" s="1" t="s">
        <v>4</v>
      </c>
      <c r="J10838" s="1" t="s">
        <v>131</v>
      </c>
    </row>
    <row r="10839" spans="1:10" x14ac:dyDescent="0.35">
      <c r="A10839" s="1" t="s">
        <v>143</v>
      </c>
      <c r="B10839" s="17">
        <v>8.1250939999999994E-3</v>
      </c>
      <c r="C10839" s="17">
        <v>-1.0547410000000001E-3</v>
      </c>
      <c r="D10839" s="17">
        <v>0.53581400000000001</v>
      </c>
      <c r="E10839" s="17">
        <v>-6.3518349999999897</v>
      </c>
      <c r="F10839" s="17">
        <v>0.59265959999999995</v>
      </c>
      <c r="G10839" s="17">
        <v>0.772836514994096</v>
      </c>
      <c r="H10839" s="1" t="s">
        <v>1848</v>
      </c>
      <c r="I10839" s="1" t="s">
        <v>4</v>
      </c>
      <c r="J10839" s="1" t="s">
        <v>131</v>
      </c>
    </row>
    <row r="10840" spans="1:10" x14ac:dyDescent="0.35">
      <c r="A10840" s="1" t="s">
        <v>142</v>
      </c>
      <c r="B10840" s="17">
        <v>2.6174360000000001E-2</v>
      </c>
      <c r="C10840" s="17">
        <v>2.3699999999999999E-2</v>
      </c>
      <c r="D10840" s="17">
        <v>1.85887599999999</v>
      </c>
      <c r="E10840" s="17">
        <v>-4.8916399999999998</v>
      </c>
      <c r="F10840" s="17">
        <v>6.7951109999999995E-2</v>
      </c>
      <c r="G10840" s="17">
        <v>0.856697470181219</v>
      </c>
      <c r="H10840" s="1" t="s">
        <v>1847</v>
      </c>
      <c r="I10840" s="1" t="s">
        <v>1850</v>
      </c>
      <c r="J10840" s="1" t="s">
        <v>131</v>
      </c>
    </row>
    <row r="10841" spans="1:10" x14ac:dyDescent="0.35">
      <c r="A10841" s="1" t="s">
        <v>142</v>
      </c>
      <c r="B10841" s="17">
        <v>1.4539040000000001</v>
      </c>
      <c r="C10841" s="17">
        <v>9.9334570000000006</v>
      </c>
      <c r="D10841" s="17">
        <v>8.0733199999999901</v>
      </c>
      <c r="E10841" s="17">
        <v>21.180529999999901</v>
      </c>
      <c r="F10841" s="17">
        <v>5.4367409999999898E-14</v>
      </c>
      <c r="G10841" s="17">
        <v>9.607808695199999E-13</v>
      </c>
      <c r="H10841" s="1" t="s">
        <v>3</v>
      </c>
      <c r="I10841" s="1" t="s">
        <v>4</v>
      </c>
      <c r="J10841" s="1" t="s">
        <v>131</v>
      </c>
    </row>
    <row r="10842" spans="1:10" x14ac:dyDescent="0.35">
      <c r="A10842" s="1" t="s">
        <v>142</v>
      </c>
      <c r="B10842" s="17">
        <v>0.11862689999999999</v>
      </c>
      <c r="C10842" s="17">
        <v>-1.0150960000000001E-2</v>
      </c>
      <c r="D10842" s="17">
        <v>5.7080190000000002</v>
      </c>
      <c r="E10842" s="17">
        <v>8.2487639999999995</v>
      </c>
      <c r="F10842" s="17">
        <v>3.90409E-8</v>
      </c>
      <c r="G10842" s="17">
        <v>3.0420228606701901E-7</v>
      </c>
      <c r="H10842" s="1" t="s">
        <v>1847</v>
      </c>
      <c r="I10842" s="1" t="s">
        <v>4</v>
      </c>
      <c r="J10842" s="1" t="s">
        <v>131</v>
      </c>
    </row>
    <row r="10843" spans="1:10" x14ac:dyDescent="0.35">
      <c r="A10843" s="1" t="s">
        <v>142</v>
      </c>
      <c r="B10843" s="17">
        <v>2.4393789999999999E-2</v>
      </c>
      <c r="C10843" s="17">
        <v>9.9334570000000006</v>
      </c>
      <c r="D10843" s="17">
        <v>0.11823789999999899</v>
      </c>
      <c r="E10843" s="17">
        <v>-4.6992949999999896</v>
      </c>
      <c r="F10843" s="17">
        <v>0.90599319999999905</v>
      </c>
      <c r="G10843" s="17">
        <v>0.95120673897338304</v>
      </c>
      <c r="H10843" s="1" t="s">
        <v>1849</v>
      </c>
      <c r="I10843" s="1" t="s">
        <v>4</v>
      </c>
      <c r="J10843" s="1" t="s">
        <v>131</v>
      </c>
    </row>
    <row r="10844" spans="1:10" x14ac:dyDescent="0.35">
      <c r="A10844" s="1" t="s">
        <v>142</v>
      </c>
      <c r="B10844" s="17">
        <v>1.27834E-2</v>
      </c>
      <c r="C10844" s="17">
        <v>-3.0737850000000001E-2</v>
      </c>
      <c r="D10844" s="17">
        <v>0.39741159999999998</v>
      </c>
      <c r="E10844" s="17">
        <v>-5.7059379999999997</v>
      </c>
      <c r="F10844" s="17">
        <v>0.69247419999999904</v>
      </c>
      <c r="G10844" s="17">
        <v>0.92803727096774102</v>
      </c>
      <c r="H10844" s="1" t="s">
        <v>3</v>
      </c>
      <c r="I10844" s="1" t="s">
        <v>1850</v>
      </c>
      <c r="J10844" s="1" t="s">
        <v>131</v>
      </c>
    </row>
    <row r="10845" spans="1:10" x14ac:dyDescent="0.35">
      <c r="A10845" s="1" t="s">
        <v>142</v>
      </c>
      <c r="B10845" s="17">
        <v>6.2250459999999997E-3</v>
      </c>
      <c r="C10845" s="17">
        <v>-1.0150960000000001E-2</v>
      </c>
      <c r="D10845" s="17">
        <v>0.2786535</v>
      </c>
      <c r="E10845" s="17">
        <v>-6.0811250000000001</v>
      </c>
      <c r="F10845" s="17">
        <v>0.78078760000000003</v>
      </c>
      <c r="G10845" s="17">
        <v>0.88564759270860005</v>
      </c>
      <c r="H10845" s="1" t="s">
        <v>1848</v>
      </c>
      <c r="I10845" s="1" t="s">
        <v>4</v>
      </c>
      <c r="J10845" s="1" t="s">
        <v>131</v>
      </c>
    </row>
    <row r="10846" spans="1:10" x14ac:dyDescent="0.35">
      <c r="A10846" s="1" t="s">
        <v>141</v>
      </c>
      <c r="B10846" s="17">
        <v>3.572405E-2</v>
      </c>
      <c r="C10846" s="17">
        <v>-8.0867509999999997E-3</v>
      </c>
      <c r="D10846" s="17">
        <v>1.875389</v>
      </c>
      <c r="E10846" s="17">
        <v>-4.5807330000000004</v>
      </c>
      <c r="F10846" s="17">
        <v>6.2140319999999999E-2</v>
      </c>
      <c r="G10846" s="17">
        <v>0.186759138612244</v>
      </c>
      <c r="H10846" s="1" t="s">
        <v>1848</v>
      </c>
      <c r="I10846" s="1" t="s">
        <v>4</v>
      </c>
      <c r="J10846" s="1" t="s">
        <v>131</v>
      </c>
    </row>
    <row r="10847" spans="1:10" x14ac:dyDescent="0.35">
      <c r="A10847" s="1" t="s">
        <v>141</v>
      </c>
      <c r="B10847" s="17">
        <v>-2.9751079999999999E-2</v>
      </c>
      <c r="C10847" s="17">
        <v>-2.0907510000000001E-2</v>
      </c>
      <c r="D10847" s="17">
        <v>-0.54613540000000005</v>
      </c>
      <c r="E10847" s="17">
        <v>-5.2159059999999897</v>
      </c>
      <c r="F10847" s="17">
        <v>0.58699799999999902</v>
      </c>
      <c r="G10847" s="17">
        <v>0.89810802677804202</v>
      </c>
      <c r="H10847" s="1" t="s">
        <v>3</v>
      </c>
      <c r="I10847" s="1" t="s">
        <v>1850</v>
      </c>
      <c r="J10847" s="1" t="s">
        <v>131</v>
      </c>
    </row>
    <row r="10848" spans="1:10" x14ac:dyDescent="0.35">
      <c r="A10848" s="1" t="s">
        <v>141</v>
      </c>
      <c r="B10848" s="17">
        <v>0.72774589999999995</v>
      </c>
      <c r="C10848" s="17">
        <v>9.9450710000000004</v>
      </c>
      <c r="D10848" s="17">
        <v>4.1424989999999999</v>
      </c>
      <c r="E10848" s="17">
        <v>1.6466069999999999</v>
      </c>
      <c r="F10848" s="17">
        <v>4.9956179999999898E-5</v>
      </c>
      <c r="G10848" s="17">
        <v>2.2070640323999899E-4</v>
      </c>
      <c r="H10848" s="1" t="s">
        <v>3</v>
      </c>
      <c r="I10848" s="1" t="s">
        <v>4</v>
      </c>
      <c r="J10848" s="1" t="s">
        <v>131</v>
      </c>
    </row>
    <row r="10849" spans="1:10" x14ac:dyDescent="0.35">
      <c r="A10849" s="1" t="s">
        <v>141</v>
      </c>
      <c r="B10849" s="17">
        <v>8.5862629999999995E-2</v>
      </c>
      <c r="C10849" s="17">
        <v>-8.0867509999999997E-3</v>
      </c>
      <c r="D10849" s="17">
        <v>4.6997039999999997</v>
      </c>
      <c r="E10849" s="17">
        <v>3.782397</v>
      </c>
      <c r="F10849" s="17">
        <v>4.7353420000000001E-6</v>
      </c>
      <c r="G10849" s="17">
        <v>2.49949115364396E-5</v>
      </c>
      <c r="H10849" s="1" t="s">
        <v>1847</v>
      </c>
      <c r="I10849" s="1" t="s">
        <v>4</v>
      </c>
      <c r="J10849" s="1" t="s">
        <v>131</v>
      </c>
    </row>
    <row r="10850" spans="1:10" x14ac:dyDescent="0.35">
      <c r="A10850" s="1" t="s">
        <v>141</v>
      </c>
      <c r="B10850" s="17">
        <v>0.3540278</v>
      </c>
      <c r="C10850" s="17">
        <v>9.9450710000000004</v>
      </c>
      <c r="D10850" s="17">
        <v>1.955233</v>
      </c>
      <c r="E10850" s="17">
        <v>-3.9835690000000001</v>
      </c>
      <c r="F10850" s="17">
        <v>5.1895049999999998E-2</v>
      </c>
      <c r="G10850" s="17">
        <v>0.16983135622222201</v>
      </c>
      <c r="H10850" s="1" t="s">
        <v>1849</v>
      </c>
      <c r="I10850" s="1" t="s">
        <v>4</v>
      </c>
      <c r="J10850" s="1" t="s">
        <v>131</v>
      </c>
    </row>
    <row r="10851" spans="1:10" x14ac:dyDescent="0.35">
      <c r="A10851" s="1" t="s">
        <v>141</v>
      </c>
      <c r="B10851" s="17">
        <v>1.5923349999999999E-2</v>
      </c>
      <c r="C10851" s="17">
        <v>2.0733330000000001E-2</v>
      </c>
      <c r="D10851" s="17">
        <v>0.41940670000000002</v>
      </c>
      <c r="E10851" s="17">
        <v>-5.5528949999999897</v>
      </c>
      <c r="F10851" s="17">
        <v>0.67641680000000004</v>
      </c>
      <c r="G10851" s="17">
        <v>0.92594967226677904</v>
      </c>
      <c r="H10851" s="1" t="s">
        <v>1847</v>
      </c>
      <c r="I10851" s="1" t="s">
        <v>1850</v>
      </c>
      <c r="J10851" s="1" t="s">
        <v>131</v>
      </c>
    </row>
    <row r="10852" spans="1:10" x14ac:dyDescent="0.35">
      <c r="A10852" s="1" t="s">
        <v>140</v>
      </c>
      <c r="B10852" s="17">
        <v>-0.88558519999999896</v>
      </c>
      <c r="C10852" s="17">
        <v>9.98903099999999</v>
      </c>
      <c r="D10852" s="17">
        <v>-3.2781660000000001</v>
      </c>
      <c r="E10852" s="17">
        <v>-1.1722900000000001</v>
      </c>
      <c r="F10852" s="17">
        <v>1.284955E-3</v>
      </c>
      <c r="G10852" s="17">
        <v>4.11670137055837E-3</v>
      </c>
      <c r="H10852" s="1" t="s">
        <v>3</v>
      </c>
      <c r="I10852" s="1" t="s">
        <v>4</v>
      </c>
      <c r="J10852" s="1" t="s">
        <v>131</v>
      </c>
    </row>
    <row r="10853" spans="1:10" x14ac:dyDescent="0.35">
      <c r="A10853" s="1" t="s">
        <v>140</v>
      </c>
      <c r="B10853" s="17">
        <v>-0.14701449999999999</v>
      </c>
      <c r="C10853" s="17">
        <v>-1.184258E-2</v>
      </c>
      <c r="D10853" s="17">
        <v>-3.6227699999999898</v>
      </c>
      <c r="E10853" s="17">
        <v>-0.159694899999999</v>
      </c>
      <c r="F10853" s="17">
        <v>3.923625E-4</v>
      </c>
      <c r="G10853" s="17">
        <v>1.40735282418831E-3</v>
      </c>
      <c r="H10853" s="1" t="s">
        <v>1847</v>
      </c>
      <c r="I10853" s="1" t="s">
        <v>4</v>
      </c>
      <c r="J10853" s="1" t="s">
        <v>131</v>
      </c>
    </row>
    <row r="10854" spans="1:10" x14ac:dyDescent="0.35">
      <c r="A10854" s="1" t="s">
        <v>140</v>
      </c>
      <c r="B10854" s="17">
        <v>0.14403769999999999</v>
      </c>
      <c r="C10854" s="17">
        <v>9.98903099999999</v>
      </c>
      <c r="D10854" s="17">
        <v>0.51636190000000004</v>
      </c>
      <c r="E10854" s="17">
        <v>-4.6403179999999997</v>
      </c>
      <c r="F10854" s="17">
        <v>0.60632359999999996</v>
      </c>
      <c r="G10854" s="17">
        <v>0.77960933201396898</v>
      </c>
      <c r="H10854" s="1" t="s">
        <v>1849</v>
      </c>
      <c r="I10854" s="1" t="s">
        <v>4</v>
      </c>
      <c r="J10854" s="1" t="s">
        <v>131</v>
      </c>
    </row>
    <row r="10855" spans="1:10" x14ac:dyDescent="0.35">
      <c r="A10855" s="1" t="s">
        <v>140</v>
      </c>
      <c r="B10855" s="17">
        <v>1.266717E-2</v>
      </c>
      <c r="C10855" s="17">
        <v>-1.184258E-2</v>
      </c>
      <c r="D10855" s="17">
        <v>0.30002430000000002</v>
      </c>
      <c r="E10855" s="17">
        <v>-5.5009750000000004</v>
      </c>
      <c r="F10855" s="17">
        <v>0.76455299999999904</v>
      </c>
      <c r="G10855" s="17">
        <v>0.88014951219512105</v>
      </c>
      <c r="H10855" s="1" t="s">
        <v>1848</v>
      </c>
      <c r="I10855" s="1" t="s">
        <v>4</v>
      </c>
      <c r="J10855" s="1" t="s">
        <v>131</v>
      </c>
    </row>
    <row r="10856" spans="1:10" x14ac:dyDescent="0.35">
      <c r="A10856" s="1" t="s">
        <v>140</v>
      </c>
      <c r="B10856" s="17">
        <v>2.7231269999999998E-2</v>
      </c>
      <c r="C10856" s="17">
        <v>1.164795</v>
      </c>
      <c r="D10856" s="17">
        <v>0.18420229999999899</v>
      </c>
      <c r="E10856" s="17">
        <v>-4.7780809999999896</v>
      </c>
      <c r="F10856" s="17">
        <v>0.85455769999999998</v>
      </c>
      <c r="G10856" s="17">
        <v>0.97497339960770302</v>
      </c>
      <c r="H10856" s="1" t="s">
        <v>3</v>
      </c>
      <c r="I10856" s="1" t="s">
        <v>1850</v>
      </c>
      <c r="J10856" s="1" t="s">
        <v>131</v>
      </c>
    </row>
    <row r="10857" spans="1:10" x14ac:dyDescent="0.35">
      <c r="A10857" s="1" t="s">
        <v>140</v>
      </c>
      <c r="B10857" s="17">
        <v>6.3244879999999996E-3</v>
      </c>
      <c r="C10857" s="17">
        <v>1.1826459999999901</v>
      </c>
      <c r="D10857" s="17">
        <v>4.2164359999999998E-2</v>
      </c>
      <c r="E10857" s="17">
        <v>-4.7787119999999996</v>
      </c>
      <c r="F10857" s="17">
        <v>0.96652610000000005</v>
      </c>
      <c r="G10857" s="17">
        <v>0.99728799226554898</v>
      </c>
      <c r="H10857" s="1" t="s">
        <v>1847</v>
      </c>
      <c r="I10857" s="1" t="s">
        <v>1850</v>
      </c>
      <c r="J10857" s="1" t="s">
        <v>131</v>
      </c>
    </row>
    <row r="10858" spans="1:10" x14ac:dyDescent="0.35">
      <c r="A10858" s="1" t="s">
        <v>139</v>
      </c>
      <c r="B10858" s="17">
        <v>-6.0258600000000002E-2</v>
      </c>
      <c r="C10858" s="17">
        <v>-1.623965E-3</v>
      </c>
      <c r="D10858" s="17">
        <v>-1.423106</v>
      </c>
      <c r="E10858" s="17">
        <v>-4.6794659999999997</v>
      </c>
      <c r="F10858" s="17">
        <v>0.15734389999999901</v>
      </c>
      <c r="G10858" s="17">
        <v>0.358322345463917</v>
      </c>
      <c r="H10858" s="1" t="s">
        <v>1848</v>
      </c>
      <c r="I10858" s="1" t="s">
        <v>4</v>
      </c>
      <c r="J10858" s="1" t="s">
        <v>131</v>
      </c>
    </row>
    <row r="10859" spans="1:10" x14ac:dyDescent="0.35">
      <c r="A10859" s="1" t="s">
        <v>139</v>
      </c>
      <c r="B10859" s="17">
        <v>0.5986667</v>
      </c>
      <c r="C10859" s="17">
        <v>10.017300000000001</v>
      </c>
      <c r="D10859" s="17">
        <v>2.12163699999999</v>
      </c>
      <c r="E10859" s="17">
        <v>-3.74086699999999</v>
      </c>
      <c r="F10859" s="17">
        <v>3.5960260000000001E-2</v>
      </c>
      <c r="G10859" s="17">
        <v>7.68241918181818E-2</v>
      </c>
      <c r="H10859" s="1" t="s">
        <v>3</v>
      </c>
      <c r="I10859" s="1" t="s">
        <v>4</v>
      </c>
      <c r="J10859" s="1" t="s">
        <v>131</v>
      </c>
    </row>
    <row r="10860" spans="1:10" x14ac:dyDescent="0.35">
      <c r="A10860" s="1" t="s">
        <v>139</v>
      </c>
      <c r="B10860" s="17">
        <v>7.7700740000000004E-2</v>
      </c>
      <c r="C10860" s="17">
        <v>-1.623965E-3</v>
      </c>
      <c r="D10860" s="17">
        <v>1.858616</v>
      </c>
      <c r="E10860" s="17">
        <v>-4.1191800000000001</v>
      </c>
      <c r="F10860" s="17">
        <v>6.5573350000000002E-2</v>
      </c>
      <c r="G10860" s="17">
        <v>0.12530409182525901</v>
      </c>
      <c r="H10860" s="1" t="s">
        <v>1847</v>
      </c>
      <c r="I10860" s="1" t="s">
        <v>4</v>
      </c>
      <c r="J10860" s="1" t="s">
        <v>131</v>
      </c>
    </row>
    <row r="10861" spans="1:10" x14ac:dyDescent="0.35">
      <c r="A10861" s="1" t="s">
        <v>139</v>
      </c>
      <c r="B10861" s="17">
        <v>-0.16031879999999901</v>
      </c>
      <c r="C10861" s="17">
        <v>10.017300000000001</v>
      </c>
      <c r="D10861" s="17">
        <v>-0.55453649999999999</v>
      </c>
      <c r="E10861" s="17">
        <v>-4.635097</v>
      </c>
      <c r="F10861" s="17">
        <v>0.58026119999999903</v>
      </c>
      <c r="G10861" s="17">
        <v>0.76570907455197101</v>
      </c>
      <c r="H10861" s="1" t="s">
        <v>1849</v>
      </c>
      <c r="I10861" s="1" t="s">
        <v>4</v>
      </c>
      <c r="J10861" s="1" t="s">
        <v>131</v>
      </c>
    </row>
    <row r="10862" spans="1:10" x14ac:dyDescent="0.35">
      <c r="A10862" s="1" t="s">
        <v>138</v>
      </c>
      <c r="B10862" s="17">
        <v>-4.5534129999999999E-2</v>
      </c>
      <c r="C10862" s="17">
        <v>1.1864909999999999E-2</v>
      </c>
      <c r="D10862" s="17">
        <v>-1.2856160000000001</v>
      </c>
      <c r="E10862" s="17">
        <v>-4.957084</v>
      </c>
      <c r="F10862" s="17">
        <v>0.2023808</v>
      </c>
      <c r="G10862" s="17">
        <v>0.42135644410932999</v>
      </c>
      <c r="H10862" s="1" t="s">
        <v>1848</v>
      </c>
      <c r="I10862" s="1" t="s">
        <v>4</v>
      </c>
      <c r="J10862" s="1" t="s">
        <v>131</v>
      </c>
    </row>
    <row r="10863" spans="1:10" x14ac:dyDescent="0.35">
      <c r="A10863" s="1" t="s">
        <v>138</v>
      </c>
      <c r="B10863" s="17">
        <v>0.51644309999999904</v>
      </c>
      <c r="C10863" s="17">
        <v>10.027089999999999</v>
      </c>
      <c r="D10863" s="17">
        <v>1.877705</v>
      </c>
      <c r="E10863" s="17">
        <v>-4.0998510000000001</v>
      </c>
      <c r="F10863" s="17">
        <v>6.4159499999999994E-2</v>
      </c>
      <c r="G10863" s="17">
        <v>0.12324203086956501</v>
      </c>
      <c r="H10863" s="1" t="s">
        <v>3</v>
      </c>
      <c r="I10863" s="1" t="s">
        <v>4</v>
      </c>
      <c r="J10863" s="1" t="s">
        <v>131</v>
      </c>
    </row>
    <row r="10864" spans="1:10" x14ac:dyDescent="0.35">
      <c r="A10864" s="1" t="s">
        <v>138</v>
      </c>
      <c r="B10864" s="17">
        <v>5.4076720000000002E-2</v>
      </c>
      <c r="C10864" s="17">
        <v>1.1864909999999999E-2</v>
      </c>
      <c r="D10864" s="17">
        <v>1.553744</v>
      </c>
      <c r="E10864" s="17">
        <v>-4.6355940000000002</v>
      </c>
      <c r="F10864" s="17">
        <v>0.1242938</v>
      </c>
      <c r="G10864" s="17">
        <v>0.212591971517027</v>
      </c>
      <c r="H10864" s="1" t="s">
        <v>1847</v>
      </c>
      <c r="I10864" s="1" t="s">
        <v>4</v>
      </c>
      <c r="J10864" s="1" t="s">
        <v>131</v>
      </c>
    </row>
    <row r="10865" spans="1:10" x14ac:dyDescent="0.35">
      <c r="A10865" s="1" t="s">
        <v>138</v>
      </c>
      <c r="B10865" s="17">
        <v>-1.651128E-2</v>
      </c>
      <c r="C10865" s="17">
        <v>10.027089999999999</v>
      </c>
      <c r="D10865" s="17">
        <v>-5.7978330000000002E-2</v>
      </c>
      <c r="E10865" s="17">
        <v>-4.6530690000000003</v>
      </c>
      <c r="F10865" s="17">
        <v>0.95391419999999905</v>
      </c>
      <c r="G10865" s="17">
        <v>0.97693593379693999</v>
      </c>
      <c r="H10865" s="1" t="s">
        <v>1849</v>
      </c>
      <c r="I10865" s="1" t="s">
        <v>4</v>
      </c>
      <c r="J10865" s="1" t="s">
        <v>131</v>
      </c>
    </row>
    <row r="10866" spans="1:10" x14ac:dyDescent="0.35">
      <c r="A10866" s="1" t="s">
        <v>137</v>
      </c>
      <c r="B10866" s="17">
        <v>0.19028349999999999</v>
      </c>
      <c r="C10866" s="17">
        <v>-4.3575349999999999E-2</v>
      </c>
      <c r="D10866" s="17">
        <v>3.8239869999999998</v>
      </c>
      <c r="E10866" s="17">
        <v>0.49475989999999997</v>
      </c>
      <c r="F10866" s="17">
        <v>1.84787E-4</v>
      </c>
      <c r="G10866" s="17">
        <v>2.0773256132315498E-3</v>
      </c>
      <c r="H10866" s="1" t="s">
        <v>1848</v>
      </c>
      <c r="I10866" s="1" t="s">
        <v>4</v>
      </c>
      <c r="J10866" s="1" t="s">
        <v>131</v>
      </c>
    </row>
    <row r="10867" spans="1:10" x14ac:dyDescent="0.35">
      <c r="A10867" s="1" t="s">
        <v>137</v>
      </c>
      <c r="B10867" s="17">
        <v>-0.66017009999999998</v>
      </c>
      <c r="C10867" s="17">
        <v>9.8958469999999998</v>
      </c>
      <c r="D10867" s="17">
        <v>-1.729066</v>
      </c>
      <c r="E10867" s="17">
        <v>-4.2733280000000002</v>
      </c>
      <c r="F10867" s="17">
        <v>8.5634199999999994E-2</v>
      </c>
      <c r="G10867" s="17">
        <v>0.15537244172484599</v>
      </c>
      <c r="H10867" s="1" t="s">
        <v>3</v>
      </c>
      <c r="I10867" s="1" t="s">
        <v>4</v>
      </c>
      <c r="J10867" s="1" t="s">
        <v>131</v>
      </c>
    </row>
    <row r="10868" spans="1:10" x14ac:dyDescent="0.35">
      <c r="A10868" s="1" t="s">
        <v>137</v>
      </c>
      <c r="B10868" s="17">
        <v>-0.120126</v>
      </c>
      <c r="C10868" s="17">
        <v>-4.3575349999999999E-2</v>
      </c>
      <c r="D10868" s="17">
        <v>-2.356814</v>
      </c>
      <c r="E10868" s="17">
        <v>-3.3249409999999999</v>
      </c>
      <c r="F10868" s="17">
        <v>1.9584819999999999E-2</v>
      </c>
      <c r="G10868" s="17">
        <v>4.5708259249867898E-2</v>
      </c>
      <c r="H10868" s="1" t="s">
        <v>1847</v>
      </c>
      <c r="I10868" s="1" t="s">
        <v>4</v>
      </c>
      <c r="J10868" s="1" t="s">
        <v>131</v>
      </c>
    </row>
    <row r="10869" spans="1:10" x14ac:dyDescent="0.35">
      <c r="A10869" s="1" t="s">
        <v>137</v>
      </c>
      <c r="B10869" s="17">
        <v>1.4135439999999999</v>
      </c>
      <c r="C10869" s="17">
        <v>9.8958469999999998</v>
      </c>
      <c r="D10869" s="17">
        <v>3.8202479999999999</v>
      </c>
      <c r="E10869" s="17">
        <v>0.48250989999999999</v>
      </c>
      <c r="F10869" s="17">
        <v>1.87382599999999E-4</v>
      </c>
      <c r="G10869" s="17">
        <v>2.0852804201511302E-3</v>
      </c>
      <c r="H10869" s="1" t="s">
        <v>1849</v>
      </c>
      <c r="I10869" s="1" t="s">
        <v>4</v>
      </c>
      <c r="J10869" s="1" t="s">
        <v>131</v>
      </c>
    </row>
    <row r="10870" spans="1:10" x14ac:dyDescent="0.35">
      <c r="A10870" s="1" t="s">
        <v>137</v>
      </c>
      <c r="B10870" s="17">
        <v>6.1186390000000004E-3</v>
      </c>
      <c r="C10870" s="17">
        <v>0.40490909999999902</v>
      </c>
      <c r="D10870" s="17">
        <v>6.2029109999999998E-2</v>
      </c>
      <c r="E10870" s="17">
        <v>-4.9475889999999998</v>
      </c>
      <c r="F10870" s="17">
        <v>0.95074579999999997</v>
      </c>
      <c r="G10870" s="17">
        <v>0.99314427124673599</v>
      </c>
      <c r="H10870" s="1" t="s">
        <v>3</v>
      </c>
      <c r="I10870" s="1" t="s">
        <v>1850</v>
      </c>
      <c r="J10870" s="1" t="s">
        <v>131</v>
      </c>
    </row>
    <row r="10871" spans="1:10" x14ac:dyDescent="0.35">
      <c r="A10871" s="1" t="s">
        <v>137</v>
      </c>
      <c r="B10871" s="17">
        <v>5.1576499999999995E-4</v>
      </c>
      <c r="C10871" s="17">
        <v>0.42751119999999998</v>
      </c>
      <c r="D10871" s="17">
        <v>5.4311319999999904E-3</v>
      </c>
      <c r="E10871" s="17">
        <v>-4.9681860000000002</v>
      </c>
      <c r="F10871" s="17">
        <v>0.99568459999999903</v>
      </c>
      <c r="G10871" s="17">
        <v>0.99942210222361405</v>
      </c>
      <c r="H10871" s="1" t="s">
        <v>1847</v>
      </c>
      <c r="I10871" s="1" t="s">
        <v>1850</v>
      </c>
      <c r="J10871" s="1" t="s">
        <v>131</v>
      </c>
    </row>
    <row r="10872" spans="1:10" x14ac:dyDescent="0.35">
      <c r="A10872" s="1" t="s">
        <v>136</v>
      </c>
      <c r="B10872" s="17">
        <v>9.8192420000000002E-2</v>
      </c>
      <c r="C10872" s="17">
        <v>9.791536E-3</v>
      </c>
      <c r="D10872" s="17">
        <v>2.146601</v>
      </c>
      <c r="E10872" s="17">
        <v>-3.7231629999999898</v>
      </c>
      <c r="F10872" s="17">
        <v>3.5877640000000002E-2</v>
      </c>
      <c r="G10872" s="17">
        <v>0.856697470181219</v>
      </c>
      <c r="H10872" s="1" t="s">
        <v>1847</v>
      </c>
      <c r="I10872" s="1" t="s">
        <v>1850</v>
      </c>
      <c r="J10872" s="1" t="s">
        <v>131</v>
      </c>
    </row>
    <row r="10873" spans="1:10" x14ac:dyDescent="0.35">
      <c r="A10873" s="1" t="s">
        <v>136</v>
      </c>
      <c r="B10873" s="17">
        <v>5.5524940000000002E-2</v>
      </c>
      <c r="C10873" s="17">
        <v>1.866632E-3</v>
      </c>
      <c r="D10873" s="17">
        <v>2.2530790000000001</v>
      </c>
      <c r="E10873" s="17">
        <v>-3.6513960000000001</v>
      </c>
      <c r="F10873" s="17">
        <v>2.5297670000000001E-2</v>
      </c>
      <c r="G10873" s="17">
        <v>0.10059865531953099</v>
      </c>
      <c r="H10873" s="1" t="s">
        <v>1848</v>
      </c>
      <c r="I10873" s="1" t="s">
        <v>4</v>
      </c>
      <c r="J10873" s="1" t="s">
        <v>131</v>
      </c>
    </row>
    <row r="10874" spans="1:10" x14ac:dyDescent="0.35">
      <c r="A10874" s="1" t="s">
        <v>136</v>
      </c>
      <c r="B10874" s="17">
        <v>-0.66189809999999905</v>
      </c>
      <c r="C10874" s="17">
        <v>9.9823050000000002</v>
      </c>
      <c r="D10874" s="17">
        <v>-4.2509879999999898</v>
      </c>
      <c r="E10874" s="17">
        <v>2.0425230000000001</v>
      </c>
      <c r="F10874" s="17">
        <v>3.2132999999999999E-5</v>
      </c>
      <c r="G10874" s="17">
        <v>1.4772486368366201E-4</v>
      </c>
      <c r="H10874" s="1" t="s">
        <v>3</v>
      </c>
      <c r="I10874" s="1" t="s">
        <v>4</v>
      </c>
      <c r="J10874" s="1" t="s">
        <v>131</v>
      </c>
    </row>
    <row r="10875" spans="1:10" x14ac:dyDescent="0.35">
      <c r="A10875" s="1" t="s">
        <v>136</v>
      </c>
      <c r="B10875" s="17">
        <v>-0.1307806</v>
      </c>
      <c r="C10875" s="17">
        <v>1.866632E-3</v>
      </c>
      <c r="D10875" s="17">
        <v>-5.6262489999999996</v>
      </c>
      <c r="E10875" s="17">
        <v>7.8598489999999996</v>
      </c>
      <c r="F10875" s="17">
        <v>5.901223E-8</v>
      </c>
      <c r="G10875" s="17">
        <v>4.4264182027164599E-7</v>
      </c>
      <c r="H10875" s="1" t="s">
        <v>1847</v>
      </c>
      <c r="I10875" s="1" t="s">
        <v>4</v>
      </c>
      <c r="J10875" s="1" t="s">
        <v>131</v>
      </c>
    </row>
    <row r="10876" spans="1:10" x14ac:dyDescent="0.35">
      <c r="A10876" s="1" t="s">
        <v>136</v>
      </c>
      <c r="B10876" s="17">
        <v>0.47396949999999999</v>
      </c>
      <c r="C10876" s="17">
        <v>9.9823050000000002</v>
      </c>
      <c r="D10876" s="17">
        <v>2.9825680000000001</v>
      </c>
      <c r="E10876" s="17">
        <v>-1.9327559999999999</v>
      </c>
      <c r="F10876" s="17">
        <v>3.1997829999999999E-3</v>
      </c>
      <c r="G10876" s="17">
        <v>2.0166392716119801E-2</v>
      </c>
      <c r="H10876" s="1" t="s">
        <v>1849</v>
      </c>
      <c r="I10876" s="1" t="s">
        <v>4</v>
      </c>
      <c r="J10876" s="1" t="s">
        <v>131</v>
      </c>
    </row>
    <row r="10877" spans="1:10" x14ac:dyDescent="0.35">
      <c r="A10877" s="1" t="s">
        <v>136</v>
      </c>
      <c r="B10877" s="17">
        <v>2.619465E-2</v>
      </c>
      <c r="C10877" s="17">
        <v>-3.013747E-2</v>
      </c>
      <c r="D10877" s="17">
        <v>0.4746803</v>
      </c>
      <c r="E10877" s="17">
        <v>-5.2349420000000002</v>
      </c>
      <c r="F10877" s="17">
        <v>0.63673809999999997</v>
      </c>
      <c r="G10877" s="17">
        <v>0.92131764274084105</v>
      </c>
      <c r="H10877" s="1" t="s">
        <v>3</v>
      </c>
      <c r="I10877" s="1" t="s">
        <v>1850</v>
      </c>
      <c r="J10877" s="1" t="s">
        <v>131</v>
      </c>
    </row>
    <row r="10878" spans="1:10" x14ac:dyDescent="0.35">
      <c r="A10878" s="1" t="s">
        <v>135</v>
      </c>
      <c r="B10878" s="17">
        <v>1.324678</v>
      </c>
      <c r="C10878" s="17">
        <v>9.9728289999999902</v>
      </c>
      <c r="D10878" s="17">
        <v>4.7770400000000004</v>
      </c>
      <c r="E10878" s="17">
        <v>4.0984119999999997</v>
      </c>
      <c r="F10878" s="17">
        <v>3.35608499999999E-6</v>
      </c>
      <c r="G10878" s="17">
        <v>1.8126141234718801E-5</v>
      </c>
      <c r="H10878" s="1" t="s">
        <v>3</v>
      </c>
      <c r="I10878" s="1" t="s">
        <v>4</v>
      </c>
      <c r="J10878" s="1" t="s">
        <v>131</v>
      </c>
    </row>
    <row r="10879" spans="1:10" x14ac:dyDescent="0.35">
      <c r="A10879" s="1" t="s">
        <v>135</v>
      </c>
      <c r="B10879" s="17">
        <v>9.5300759999999998E-2</v>
      </c>
      <c r="C10879" s="17">
        <v>-1.5740130000000001E-2</v>
      </c>
      <c r="D10879" s="17">
        <v>2.8404889999999998</v>
      </c>
      <c r="E10879" s="17">
        <v>-2.2833160000000001</v>
      </c>
      <c r="F10879" s="17">
        <v>4.9520170000000004E-3</v>
      </c>
      <c r="G10879" s="17">
        <v>1.38206008250157E-2</v>
      </c>
      <c r="H10879" s="1" t="s">
        <v>1847</v>
      </c>
      <c r="I10879" s="1" t="s">
        <v>4</v>
      </c>
      <c r="J10879" s="1" t="s">
        <v>131</v>
      </c>
    </row>
    <row r="10880" spans="1:10" x14ac:dyDescent="0.35">
      <c r="A10880" s="1" t="s">
        <v>135</v>
      </c>
      <c r="B10880" s="17">
        <v>5.0946619999999998E-2</v>
      </c>
      <c r="C10880" s="17">
        <v>9.9728289999999902</v>
      </c>
      <c r="D10880" s="17">
        <v>0.17447309999999999</v>
      </c>
      <c r="E10880" s="17">
        <v>-4.6489640000000003</v>
      </c>
      <c r="F10880" s="17">
        <v>0.86166339999999997</v>
      </c>
      <c r="G10880" s="17">
        <v>0.92870056034146298</v>
      </c>
      <c r="H10880" s="1" t="s">
        <v>1849</v>
      </c>
      <c r="I10880" s="1" t="s">
        <v>4</v>
      </c>
      <c r="J10880" s="1" t="s">
        <v>131</v>
      </c>
    </row>
    <row r="10881" spans="1:10" x14ac:dyDescent="0.35">
      <c r="A10881" s="1" t="s">
        <v>135</v>
      </c>
      <c r="B10881" s="17">
        <v>1.1664870000000001E-2</v>
      </c>
      <c r="C10881" s="17">
        <v>-1.5740130000000001E-2</v>
      </c>
      <c r="D10881" s="17">
        <v>0.34132820000000003</v>
      </c>
      <c r="E10881" s="17">
        <v>-5.6716329999999999</v>
      </c>
      <c r="F10881" s="17">
        <v>0.73320109999999905</v>
      </c>
      <c r="G10881" s="17">
        <v>0.85854292600052995</v>
      </c>
      <c r="H10881" s="1" t="s">
        <v>1848</v>
      </c>
      <c r="I10881" s="1" t="s">
        <v>4</v>
      </c>
      <c r="J10881" s="1" t="s">
        <v>131</v>
      </c>
    </row>
    <row r="10882" spans="1:10" x14ac:dyDescent="0.35">
      <c r="A10882" s="1" t="s">
        <v>134</v>
      </c>
      <c r="B10882" s="17">
        <v>-0.98182819999999904</v>
      </c>
      <c r="C10882" s="17">
        <v>10.000919999999899</v>
      </c>
      <c r="D10882" s="17">
        <v>-8.3830449999999992</v>
      </c>
      <c r="E10882" s="17">
        <v>23.074670000000001</v>
      </c>
      <c r="F10882" s="17">
        <v>7.7356999999999999E-15</v>
      </c>
      <c r="G10882" s="17">
        <v>1.53257052017937E-13</v>
      </c>
      <c r="H10882" s="1" t="s">
        <v>3</v>
      </c>
      <c r="I10882" s="1" t="s">
        <v>4</v>
      </c>
      <c r="J10882" s="1" t="s">
        <v>131</v>
      </c>
    </row>
    <row r="10883" spans="1:10" x14ac:dyDescent="0.35">
      <c r="A10883" s="1" t="s">
        <v>134</v>
      </c>
      <c r="B10883" s="17">
        <v>-0.16807349999999999</v>
      </c>
      <c r="C10883" s="17">
        <v>1.1479960000000001E-2</v>
      </c>
      <c r="D10883" s="17">
        <v>-8.4143570000000008</v>
      </c>
      <c r="E10883" s="17">
        <v>23.268270000000001</v>
      </c>
      <c r="F10883" s="17">
        <v>6.3393679999999999E-15</v>
      </c>
      <c r="G10883" s="17">
        <v>1.2788734166210001E-13</v>
      </c>
      <c r="H10883" s="1" t="s">
        <v>1847</v>
      </c>
      <c r="I10883" s="1" t="s">
        <v>4</v>
      </c>
      <c r="J10883" s="1" t="s">
        <v>131</v>
      </c>
    </row>
    <row r="10884" spans="1:10" x14ac:dyDescent="0.35">
      <c r="A10884" s="1" t="s">
        <v>134</v>
      </c>
      <c r="B10884" s="17">
        <v>7.9755450000000006E-2</v>
      </c>
      <c r="C10884" s="17">
        <v>10.000919999999899</v>
      </c>
      <c r="D10884" s="17">
        <v>0.58941509999999997</v>
      </c>
      <c r="E10884" s="17">
        <v>-4.7514379999999896</v>
      </c>
      <c r="F10884" s="17">
        <v>0.55622249999999995</v>
      </c>
      <c r="G10884" s="17">
        <v>0.74949935059469297</v>
      </c>
      <c r="H10884" s="1" t="s">
        <v>1849</v>
      </c>
      <c r="I10884" s="1" t="s">
        <v>4</v>
      </c>
      <c r="J10884" s="1" t="s">
        <v>131</v>
      </c>
    </row>
    <row r="10885" spans="1:10" x14ac:dyDescent="0.35">
      <c r="A10885" s="1" t="s">
        <v>134</v>
      </c>
      <c r="B10885" s="17">
        <v>-4.933415E-3</v>
      </c>
      <c r="C10885" s="17">
        <v>1.1479960000000001E-2</v>
      </c>
      <c r="D10885" s="17">
        <v>-0.2134219</v>
      </c>
      <c r="E10885" s="17">
        <v>-6.0640809999999998</v>
      </c>
      <c r="F10885" s="17">
        <v>0.83120689999999997</v>
      </c>
      <c r="G10885" s="17">
        <v>0.91600700528810097</v>
      </c>
      <c r="H10885" s="1" t="s">
        <v>1848</v>
      </c>
      <c r="I10885" s="1" t="s">
        <v>4</v>
      </c>
      <c r="J10885" s="1" t="s">
        <v>131</v>
      </c>
    </row>
    <row r="10886" spans="1:10" x14ac:dyDescent="0.35">
      <c r="A10886" s="1" t="s">
        <v>133</v>
      </c>
      <c r="B10886" s="17">
        <v>0.50626640000000001</v>
      </c>
      <c r="C10886" s="17">
        <v>9.9482710000000001</v>
      </c>
      <c r="D10886" s="17">
        <v>2.7715749999999999</v>
      </c>
      <c r="E10886" s="17">
        <v>-2.445973</v>
      </c>
      <c r="F10886" s="17">
        <v>6.08443099999999E-3</v>
      </c>
      <c r="G10886" s="17">
        <v>1.6491420955828201E-2</v>
      </c>
      <c r="H10886" s="1" t="s">
        <v>3</v>
      </c>
      <c r="I10886" s="1" t="s">
        <v>4</v>
      </c>
      <c r="J10886" s="1" t="s">
        <v>131</v>
      </c>
    </row>
    <row r="10887" spans="1:10" x14ac:dyDescent="0.35">
      <c r="A10887" s="1" t="s">
        <v>133</v>
      </c>
      <c r="B10887" s="17">
        <v>-2.7852370000000001E-2</v>
      </c>
      <c r="C10887" s="17">
        <v>-6.1632859999999996E-3</v>
      </c>
      <c r="D10887" s="17">
        <v>-1.1334329999999999</v>
      </c>
      <c r="E10887" s="17">
        <v>-5.4212489999999898</v>
      </c>
      <c r="F10887" s="17">
        <v>0.25833699999999998</v>
      </c>
      <c r="G10887" s="17">
        <v>0.38082511378044698</v>
      </c>
      <c r="H10887" s="1" t="s">
        <v>1847</v>
      </c>
      <c r="I10887" s="1" t="s">
        <v>4</v>
      </c>
      <c r="J10887" s="1" t="s">
        <v>131</v>
      </c>
    </row>
    <row r="10888" spans="1:10" x14ac:dyDescent="0.35">
      <c r="A10888" s="1" t="s">
        <v>133</v>
      </c>
      <c r="B10888" s="17">
        <v>0.30546240000000002</v>
      </c>
      <c r="C10888" s="17">
        <v>9.9482710000000001</v>
      </c>
      <c r="D10888" s="17">
        <v>1.6535</v>
      </c>
      <c r="E10888" s="17">
        <v>-4.3545210000000001</v>
      </c>
      <c r="F10888" s="17">
        <v>9.9737629999999994E-2</v>
      </c>
      <c r="G10888" s="17">
        <v>0.263383651727435</v>
      </c>
      <c r="H10888" s="1" t="s">
        <v>1849</v>
      </c>
      <c r="I10888" s="1" t="s">
        <v>4</v>
      </c>
      <c r="J10888" s="1" t="s">
        <v>131</v>
      </c>
    </row>
    <row r="10889" spans="1:10" x14ac:dyDescent="0.35">
      <c r="A10889" s="1" t="s">
        <v>133</v>
      </c>
      <c r="B10889" s="17">
        <v>3.7461689999999999E-2</v>
      </c>
      <c r="C10889" s="17">
        <v>-6.1632859999999996E-3</v>
      </c>
      <c r="D10889" s="17">
        <v>1.5287930000000001</v>
      </c>
      <c r="E10889" s="17">
        <v>-4.9294229999999999</v>
      </c>
      <c r="F10889" s="17">
        <v>0.12783519999999901</v>
      </c>
      <c r="G10889" s="17">
        <v>0.31237605840707899</v>
      </c>
      <c r="H10889" s="1" t="s">
        <v>1848</v>
      </c>
      <c r="I10889" s="1" t="s">
        <v>4</v>
      </c>
      <c r="J10889" s="1" t="s">
        <v>131</v>
      </c>
    </row>
    <row r="10890" spans="1:10" x14ac:dyDescent="0.35">
      <c r="A10890" s="1" t="s">
        <v>133</v>
      </c>
      <c r="B10890" s="17">
        <v>4.0441240000000003E-2</v>
      </c>
      <c r="C10890" s="17">
        <v>-4.2971479999999999E-2</v>
      </c>
      <c r="D10890" s="17">
        <v>0.4348882</v>
      </c>
      <c r="E10890" s="17">
        <v>-4.9279010000000003</v>
      </c>
      <c r="F10890" s="17">
        <v>0.66520380000000001</v>
      </c>
      <c r="G10890" s="17">
        <v>0.92594967226677904</v>
      </c>
      <c r="H10890" s="1" t="s">
        <v>3</v>
      </c>
      <c r="I10890" s="1" t="s">
        <v>1850</v>
      </c>
      <c r="J10890" s="1" t="s">
        <v>131</v>
      </c>
    </row>
    <row r="10891" spans="1:10" x14ac:dyDescent="0.35">
      <c r="A10891" s="1" t="s">
        <v>133</v>
      </c>
      <c r="B10891" s="17">
        <v>4.5294590000000003E-2</v>
      </c>
      <c r="C10891" s="17">
        <v>-3.6165920000000001E-3</v>
      </c>
      <c r="D10891" s="17">
        <v>0.43221569999999998</v>
      </c>
      <c r="E10891" s="17">
        <v>-4.8736670000000002</v>
      </c>
      <c r="F10891" s="17">
        <v>0.66713409999999995</v>
      </c>
      <c r="G10891" s="17">
        <v>0.92594967226677904</v>
      </c>
      <c r="H10891" s="1" t="s">
        <v>1847</v>
      </c>
      <c r="I10891" s="1" t="s">
        <v>1850</v>
      </c>
      <c r="J10891" s="1" t="s">
        <v>131</v>
      </c>
    </row>
    <row r="10892" spans="1:10" x14ac:dyDescent="0.35">
      <c r="A10892" s="1" t="s">
        <v>132</v>
      </c>
      <c r="B10892" s="17">
        <v>1.0805129999999901</v>
      </c>
      <c r="C10892" s="17">
        <v>10.005599999999999</v>
      </c>
      <c r="D10892" s="17">
        <v>10.323889999999899</v>
      </c>
      <c r="E10892" s="17">
        <v>35.681840000000001</v>
      </c>
      <c r="F10892" s="17">
        <v>1.9392229999999901E-20</v>
      </c>
      <c r="G10892" s="17">
        <v>9.9621944348837197E-19</v>
      </c>
      <c r="H10892" s="1" t="s">
        <v>3</v>
      </c>
      <c r="I10892" s="1" t="s">
        <v>4</v>
      </c>
      <c r="J10892" s="1" t="s">
        <v>131</v>
      </c>
    </row>
    <row r="10893" spans="1:10" x14ac:dyDescent="0.35">
      <c r="A10893" s="1" t="s">
        <v>132</v>
      </c>
      <c r="B10893" s="17">
        <v>0.17451920000000001</v>
      </c>
      <c r="C10893" s="17">
        <v>4.8130819999999998E-3</v>
      </c>
      <c r="D10893" s="17">
        <v>11.078950000000001</v>
      </c>
      <c r="E10893" s="17">
        <v>40.84619</v>
      </c>
      <c r="F10893" s="17">
        <v>1.013289E-22</v>
      </c>
      <c r="G10893" s="17">
        <v>7.1058901619047604E-21</v>
      </c>
      <c r="H10893" s="1" t="s">
        <v>1847</v>
      </c>
      <c r="I10893" s="1" t="s">
        <v>4</v>
      </c>
      <c r="J10893" s="1" t="s">
        <v>131</v>
      </c>
    </row>
    <row r="10894" spans="1:10" x14ac:dyDescent="0.35">
      <c r="A10894" s="1" t="s">
        <v>132</v>
      </c>
      <c r="B10894" s="17">
        <v>-0.35489540000000003</v>
      </c>
      <c r="C10894" s="17">
        <v>10.005599999999999</v>
      </c>
      <c r="D10894" s="17">
        <v>-2.810003</v>
      </c>
      <c r="E10894" s="17">
        <v>-2.355871</v>
      </c>
      <c r="F10894" s="17">
        <v>5.4269209999999899E-3</v>
      </c>
      <c r="G10894" s="17">
        <v>3.0699279101152301E-2</v>
      </c>
      <c r="H10894" s="1" t="s">
        <v>1849</v>
      </c>
      <c r="I10894" s="1" t="s">
        <v>4</v>
      </c>
      <c r="J10894" s="1" t="s">
        <v>131</v>
      </c>
    </row>
    <row r="10895" spans="1:10" x14ac:dyDescent="0.35">
      <c r="A10895" s="1" t="s">
        <v>132</v>
      </c>
      <c r="B10895" s="17">
        <v>-4.0647339999999997E-2</v>
      </c>
      <c r="C10895" s="17">
        <v>4.8130819999999998E-3</v>
      </c>
      <c r="D10895" s="17">
        <v>-2.0679059999999998</v>
      </c>
      <c r="E10895" s="17">
        <v>-4.1941259999999998</v>
      </c>
      <c r="F10895" s="17">
        <v>3.9886039999999998E-2</v>
      </c>
      <c r="G10895" s="17">
        <v>0.140076728712241</v>
      </c>
      <c r="H10895" s="1" t="s">
        <v>1848</v>
      </c>
      <c r="I10895" s="1" t="s">
        <v>4</v>
      </c>
      <c r="J10895" s="1" t="s">
        <v>131</v>
      </c>
    </row>
    <row r="10896" spans="1:10" x14ac:dyDescent="0.35">
      <c r="A10896" s="1" t="s">
        <v>130</v>
      </c>
      <c r="B10896" s="17">
        <v>6.6976300000000002E-2</v>
      </c>
      <c r="C10896" s="17">
        <v>-0.13046160000000001</v>
      </c>
      <c r="D10896" s="17">
        <v>1.0344100000000001</v>
      </c>
      <c r="E10896" s="17">
        <v>-4.8259639999999999</v>
      </c>
      <c r="F10896" s="17">
        <v>0.30509559999999902</v>
      </c>
      <c r="G10896" s="17">
        <v>0.856697470181219</v>
      </c>
      <c r="H10896" s="1" t="s">
        <v>3</v>
      </c>
      <c r="I10896" s="1" t="s">
        <v>1850</v>
      </c>
      <c r="J10896" s="1" t="s">
        <v>131</v>
      </c>
    </row>
    <row r="10897" spans="1:10" x14ac:dyDescent="0.35">
      <c r="A10897" s="1" t="s">
        <v>130</v>
      </c>
      <c r="B10897" s="17">
        <v>6.5778080000000003E-2</v>
      </c>
      <c r="C10897" s="17">
        <v>-9.5350160000000003E-2</v>
      </c>
      <c r="D10897" s="17">
        <v>1.065971</v>
      </c>
      <c r="E10897" s="17">
        <v>-4.8258729999999996</v>
      </c>
      <c r="F10897" s="17">
        <v>0.29070759999999901</v>
      </c>
      <c r="G10897" s="17">
        <v>0.856697470181219</v>
      </c>
      <c r="H10897" s="1" t="s">
        <v>1847</v>
      </c>
      <c r="I10897" s="1" t="s">
        <v>1850</v>
      </c>
      <c r="J10897" s="1" t="s">
        <v>131</v>
      </c>
    </row>
    <row r="10898" spans="1:10" x14ac:dyDescent="0.35">
      <c r="A10898" s="1" t="s">
        <v>130</v>
      </c>
      <c r="B10898" s="17">
        <v>8.1522659999999997E-2</v>
      </c>
      <c r="C10898" s="17">
        <v>10.02844</v>
      </c>
      <c r="D10898" s="17">
        <v>0.68241409999999902</v>
      </c>
      <c r="E10898" s="17">
        <v>-4.7644190000000002</v>
      </c>
      <c r="F10898" s="17">
        <v>0.49573640000000002</v>
      </c>
      <c r="G10898" s="17">
        <v>0.62522506856979698</v>
      </c>
      <c r="H10898" s="1" t="s">
        <v>3</v>
      </c>
      <c r="I10898" s="1" t="s">
        <v>4</v>
      </c>
      <c r="J10898" s="1" t="s">
        <v>131</v>
      </c>
    </row>
    <row r="10899" spans="1:10" x14ac:dyDescent="0.35">
      <c r="A10899" s="1" t="s">
        <v>130</v>
      </c>
      <c r="B10899" s="17">
        <v>-2.6536779999999999E-2</v>
      </c>
      <c r="C10899" s="17">
        <v>1.257777E-2</v>
      </c>
      <c r="D10899" s="17">
        <v>-1.5103770000000001</v>
      </c>
      <c r="E10899" s="17">
        <v>-5.2437690000000003</v>
      </c>
      <c r="F10899" s="17">
        <v>0.1324649</v>
      </c>
      <c r="G10899" s="17">
        <v>0.22269023143074501</v>
      </c>
      <c r="H10899" s="1" t="s">
        <v>1847</v>
      </c>
      <c r="I10899" s="1" t="s">
        <v>4</v>
      </c>
      <c r="J10899" s="1" t="s">
        <v>131</v>
      </c>
    </row>
    <row r="10900" spans="1:10" x14ac:dyDescent="0.35">
      <c r="A10900" s="1" t="s">
        <v>130</v>
      </c>
      <c r="B10900" s="17">
        <v>-0.17518739999999999</v>
      </c>
      <c r="C10900" s="17">
        <v>10.02844</v>
      </c>
      <c r="D10900" s="17">
        <v>-1.4729159999999999</v>
      </c>
      <c r="E10900" s="17">
        <v>-4.5192139999999998</v>
      </c>
      <c r="F10900" s="17">
        <v>0.142285299999999</v>
      </c>
      <c r="G10900" s="17">
        <v>0.33669869062667301</v>
      </c>
      <c r="H10900" s="1" t="s">
        <v>1849</v>
      </c>
      <c r="I10900" s="1" t="s">
        <v>4</v>
      </c>
      <c r="J10900" s="1" t="s">
        <v>131</v>
      </c>
    </row>
    <row r="10901" spans="1:10" x14ac:dyDescent="0.35">
      <c r="A10901" s="1" t="s">
        <v>130</v>
      </c>
      <c r="B10901" s="17">
        <v>-2.220194E-2</v>
      </c>
      <c r="C10901" s="17">
        <v>1.257777E-2</v>
      </c>
      <c r="D10901" s="17">
        <v>-1.261984</v>
      </c>
      <c r="E10901" s="17">
        <v>-5.5749719999999998</v>
      </c>
      <c r="F10901" s="17">
        <v>0.20836769999999999</v>
      </c>
      <c r="G10901" s="17">
        <v>0.42876967796925902</v>
      </c>
      <c r="H10901" s="1" t="s">
        <v>1848</v>
      </c>
      <c r="I10901" s="1" t="s">
        <v>4</v>
      </c>
      <c r="J10901" s="1" t="s">
        <v>131</v>
      </c>
    </row>
    <row r="10902" spans="1:10" x14ac:dyDescent="0.35">
      <c r="A10902" s="1" t="s">
        <v>144</v>
      </c>
      <c r="B10902" s="17">
        <v>3.3012899999999998E-2</v>
      </c>
      <c r="C10902" s="17">
        <v>1.750382E-2</v>
      </c>
      <c r="D10902" s="17">
        <v>1.4359170000000001</v>
      </c>
      <c r="E10902" s="17">
        <v>-5.1130199999999997</v>
      </c>
      <c r="F10902" s="17">
        <v>0.15621940000000001</v>
      </c>
      <c r="G10902" s="17">
        <v>0.856697470181219</v>
      </c>
      <c r="H10902" s="1" t="s">
        <v>1847</v>
      </c>
      <c r="I10902" s="1" t="s">
        <v>1850</v>
      </c>
      <c r="J10902" s="1" t="s">
        <v>268</v>
      </c>
    </row>
    <row r="10903" spans="1:10" x14ac:dyDescent="0.35">
      <c r="A10903" s="1" t="s">
        <v>144</v>
      </c>
      <c r="B10903" s="17">
        <v>2.724031E-2</v>
      </c>
      <c r="C10903" s="17">
        <v>-2.8776110000000001E-2</v>
      </c>
      <c r="D10903" s="17">
        <v>0.77126609999999995</v>
      </c>
      <c r="E10903" s="17">
        <v>-5.4272720000000003</v>
      </c>
      <c r="F10903" s="17">
        <v>0.44357609999999997</v>
      </c>
      <c r="G10903" s="17">
        <v>0.86949561301247702</v>
      </c>
      <c r="H10903" s="1" t="s">
        <v>3</v>
      </c>
      <c r="I10903" s="1" t="s">
        <v>1850</v>
      </c>
      <c r="J10903" s="1" t="s">
        <v>268</v>
      </c>
    </row>
    <row r="10904" spans="1:10" x14ac:dyDescent="0.35">
      <c r="A10904" s="1" t="s">
        <v>144</v>
      </c>
      <c r="B10904" s="17">
        <v>0.84593459999999998</v>
      </c>
      <c r="C10904" s="17">
        <v>9.9769710000000007</v>
      </c>
      <c r="D10904" s="17">
        <v>7.3580289999999904</v>
      </c>
      <c r="E10904" s="17">
        <v>16.963259999999998</v>
      </c>
      <c r="F10904" s="17">
        <v>4.2491290000000003E-12</v>
      </c>
      <c r="G10904" s="17">
        <v>5.9407126335443E-11</v>
      </c>
      <c r="H10904" s="1" t="s">
        <v>3</v>
      </c>
      <c r="I10904" s="1" t="s">
        <v>4</v>
      </c>
      <c r="J10904" s="1" t="s">
        <v>268</v>
      </c>
    </row>
    <row r="10905" spans="1:10" x14ac:dyDescent="0.35">
      <c r="A10905" s="1" t="s">
        <v>144</v>
      </c>
      <c r="B10905" s="17">
        <v>2.9609679999999999E-2</v>
      </c>
      <c r="C10905" s="17">
        <v>4.9620669999999997E-3</v>
      </c>
      <c r="D10905" s="17">
        <v>2.1128559999999998</v>
      </c>
      <c r="E10905" s="17">
        <v>-4.3940609999999998</v>
      </c>
      <c r="F10905" s="17">
        <v>3.5805499999999997E-2</v>
      </c>
      <c r="G10905" s="17">
        <v>7.6530575229801598E-2</v>
      </c>
      <c r="H10905" s="1" t="s">
        <v>1847</v>
      </c>
      <c r="I10905" s="1" t="s">
        <v>4</v>
      </c>
      <c r="J10905" s="1" t="s">
        <v>268</v>
      </c>
    </row>
    <row r="10906" spans="1:10" x14ac:dyDescent="0.35">
      <c r="A10906" s="1" t="s">
        <v>144</v>
      </c>
      <c r="B10906" s="17">
        <v>-6.2087150000000001E-2</v>
      </c>
      <c r="C10906" s="17">
        <v>9.9769710000000007</v>
      </c>
      <c r="D10906" s="17">
        <v>-0.48147180000000001</v>
      </c>
      <c r="E10906" s="17">
        <v>-4.7868510000000004</v>
      </c>
      <c r="F10906" s="17">
        <v>0.63068740000000001</v>
      </c>
      <c r="G10906" s="17">
        <v>0.79356010330296101</v>
      </c>
      <c r="H10906" s="1" t="s">
        <v>1849</v>
      </c>
      <c r="I10906" s="1" t="s">
        <v>4</v>
      </c>
      <c r="J10906" s="1" t="s">
        <v>268</v>
      </c>
    </row>
    <row r="10907" spans="1:10" x14ac:dyDescent="0.35">
      <c r="A10907" s="1" t="s">
        <v>144</v>
      </c>
      <c r="B10907" s="17">
        <v>-1.8103589999999899E-3</v>
      </c>
      <c r="C10907" s="17">
        <v>4.9620669999999997E-3</v>
      </c>
      <c r="D10907" s="17">
        <v>-0.127863</v>
      </c>
      <c r="E10907" s="17">
        <v>-6.5518409999999996</v>
      </c>
      <c r="F10907" s="17">
        <v>0.89838090000000004</v>
      </c>
      <c r="G10907" s="17">
        <v>0.95013689880325503</v>
      </c>
      <c r="H10907" s="1" t="s">
        <v>1848</v>
      </c>
      <c r="I10907" s="1" t="s">
        <v>4</v>
      </c>
      <c r="J10907" s="1" t="s">
        <v>268</v>
      </c>
    </row>
    <row r="10908" spans="1:10" x14ac:dyDescent="0.35">
      <c r="A10908" s="1" t="s">
        <v>273</v>
      </c>
      <c r="B10908" s="17">
        <v>-1.6936659999999999E-2</v>
      </c>
      <c r="C10908" s="17">
        <v>-3.3365390000000002E-2</v>
      </c>
      <c r="D10908" s="17">
        <v>-2.2196069999999999</v>
      </c>
      <c r="E10908" s="17">
        <v>-4.7786689999999998</v>
      </c>
      <c r="F10908" s="17">
        <v>3.023663E-2</v>
      </c>
      <c r="G10908" s="17">
        <v>0.856697470181219</v>
      </c>
      <c r="H10908" s="1" t="s">
        <v>1847</v>
      </c>
      <c r="I10908" s="1" t="s">
        <v>1850</v>
      </c>
      <c r="J10908" s="1" t="s">
        <v>268</v>
      </c>
    </row>
    <row r="10909" spans="1:10" x14ac:dyDescent="0.35">
      <c r="A10909" s="1" t="s">
        <v>273</v>
      </c>
      <c r="B10909" s="17">
        <v>-2.7712290000000001E-2</v>
      </c>
      <c r="C10909" s="17">
        <v>-0.1027155</v>
      </c>
      <c r="D10909" s="17">
        <v>-0.75905319999999898</v>
      </c>
      <c r="E10909" s="17">
        <v>-5.4082359999999996</v>
      </c>
      <c r="F10909" s="17">
        <v>0.45079249999999998</v>
      </c>
      <c r="G10909" s="17">
        <v>0.86949561301247702</v>
      </c>
      <c r="H10909" s="1" t="s">
        <v>3</v>
      </c>
      <c r="I10909" s="1" t="s">
        <v>1850</v>
      </c>
      <c r="J10909" s="1" t="s">
        <v>268</v>
      </c>
    </row>
    <row r="10910" spans="1:10" x14ac:dyDescent="0.35">
      <c r="A10910" s="1" t="s">
        <v>273</v>
      </c>
      <c r="B10910" s="17">
        <v>1.1049120000000001E-2</v>
      </c>
      <c r="C10910" s="17">
        <v>8.6157720000000005E-4</v>
      </c>
      <c r="D10910" s="17">
        <v>0.71891949999999905</v>
      </c>
      <c r="E10910" s="17">
        <v>-6.2262559999999896</v>
      </c>
      <c r="F10910" s="17">
        <v>0.47299740000000001</v>
      </c>
      <c r="G10910" s="17">
        <v>0.68944325740679602</v>
      </c>
      <c r="H10910" s="1" t="s">
        <v>1848</v>
      </c>
      <c r="I10910" s="1" t="s">
        <v>4</v>
      </c>
      <c r="J10910" s="1" t="s">
        <v>268</v>
      </c>
    </row>
    <row r="10911" spans="1:10" x14ac:dyDescent="0.35">
      <c r="A10911" s="1" t="s">
        <v>273</v>
      </c>
      <c r="B10911" s="17">
        <v>1.13131</v>
      </c>
      <c r="C10911" s="17">
        <v>9.9719859999999994</v>
      </c>
      <c r="D10911" s="17">
        <v>8.2476889999999994</v>
      </c>
      <c r="E10911" s="17">
        <v>22.242170000000002</v>
      </c>
      <c r="F10911" s="17">
        <v>1.8216799999999999E-14</v>
      </c>
      <c r="G10911" s="17">
        <v>3.4247584000000001E-13</v>
      </c>
      <c r="H10911" s="1" t="s">
        <v>3</v>
      </c>
      <c r="I10911" s="1" t="s">
        <v>4</v>
      </c>
      <c r="J10911" s="1" t="s">
        <v>268</v>
      </c>
    </row>
    <row r="10912" spans="1:10" x14ac:dyDescent="0.35">
      <c r="A10912" s="1" t="s">
        <v>273</v>
      </c>
      <c r="B10912" s="17">
        <v>3.8592840000000003E-2</v>
      </c>
      <c r="C10912" s="17">
        <v>8.6157720000000005E-4</v>
      </c>
      <c r="D10912" s="17">
        <v>2.5459269999999998</v>
      </c>
      <c r="E10912" s="17">
        <v>-3.3594550000000001</v>
      </c>
      <c r="F10912" s="17">
        <v>1.1622810000000001E-2</v>
      </c>
      <c r="G10912" s="17">
        <v>2.9242354544419102E-2</v>
      </c>
      <c r="H10912" s="1" t="s">
        <v>1847</v>
      </c>
      <c r="I10912" s="1" t="s">
        <v>4</v>
      </c>
      <c r="J10912" s="1" t="s">
        <v>268</v>
      </c>
    </row>
    <row r="10913" spans="1:10" x14ac:dyDescent="0.35">
      <c r="A10913" s="1" t="s">
        <v>273</v>
      </c>
      <c r="B10913" s="17">
        <v>-5.0087689999999997E-2</v>
      </c>
      <c r="C10913" s="17">
        <v>9.9719859999999994</v>
      </c>
      <c r="D10913" s="17">
        <v>-0.31716319999999998</v>
      </c>
      <c r="E10913" s="17">
        <v>-4.7492409999999996</v>
      </c>
      <c r="F10913" s="17">
        <v>0.75143789999999999</v>
      </c>
      <c r="G10913" s="17">
        <v>0.87181004259453698</v>
      </c>
      <c r="H10913" s="1" t="s">
        <v>1849</v>
      </c>
      <c r="I10913" s="1" t="s">
        <v>4</v>
      </c>
      <c r="J10913" s="1" t="s">
        <v>268</v>
      </c>
    </row>
    <row r="10914" spans="1:10" x14ac:dyDescent="0.35">
      <c r="A10914" s="1" t="s">
        <v>76</v>
      </c>
      <c r="B10914" s="17">
        <v>-4.51574E-2</v>
      </c>
      <c r="C10914" s="17">
        <v>-5.8968529999999996E-3</v>
      </c>
      <c r="D10914" s="17">
        <v>-1.880282</v>
      </c>
      <c r="E10914" s="17">
        <v>-4.3851120000000003</v>
      </c>
      <c r="F10914" s="17">
        <v>6.1467349999999997E-2</v>
      </c>
      <c r="G10914" s="17">
        <v>0.18548331094133699</v>
      </c>
      <c r="H10914" s="1" t="s">
        <v>1848</v>
      </c>
      <c r="I10914" s="1" t="s">
        <v>4</v>
      </c>
      <c r="J10914" s="1" t="s">
        <v>268</v>
      </c>
    </row>
    <row r="10915" spans="1:10" x14ac:dyDescent="0.35">
      <c r="A10915" s="1" t="s">
        <v>76</v>
      </c>
      <c r="B10915" s="17">
        <v>-2.8045150000000001E-2</v>
      </c>
      <c r="C10915" s="17">
        <v>-0.14860719999999999</v>
      </c>
      <c r="D10915" s="17">
        <v>-0.61500569999999999</v>
      </c>
      <c r="E10915" s="17">
        <v>-5.3162289999999999</v>
      </c>
      <c r="F10915" s="17">
        <v>0.54087649999999998</v>
      </c>
      <c r="G10915" s="17">
        <v>0.89336147648870601</v>
      </c>
      <c r="H10915" s="1" t="s">
        <v>3</v>
      </c>
      <c r="I10915" s="1" t="s">
        <v>1850</v>
      </c>
      <c r="J10915" s="1" t="s">
        <v>268</v>
      </c>
    </row>
    <row r="10916" spans="1:10" x14ac:dyDescent="0.35">
      <c r="A10916" s="1" t="s">
        <v>76</v>
      </c>
      <c r="B10916" s="17">
        <v>1.0203580000000001</v>
      </c>
      <c r="C10916" s="17">
        <v>10.00174</v>
      </c>
      <c r="D10916" s="17">
        <v>4.6188449999999897</v>
      </c>
      <c r="E10916" s="17">
        <v>3.456976</v>
      </c>
      <c r="F10916" s="17">
        <v>6.7570979999999996E-6</v>
      </c>
      <c r="G10916" s="17">
        <v>3.4492473863741297E-5</v>
      </c>
      <c r="H10916" s="1" t="s">
        <v>3</v>
      </c>
      <c r="I10916" s="1" t="s">
        <v>4</v>
      </c>
      <c r="J10916" s="1" t="s">
        <v>268</v>
      </c>
    </row>
    <row r="10917" spans="1:10" x14ac:dyDescent="0.35">
      <c r="A10917" s="1" t="s">
        <v>76</v>
      </c>
      <c r="B10917" s="17">
        <v>2.9865349999999999E-2</v>
      </c>
      <c r="C10917" s="17">
        <v>-5.8968529999999996E-3</v>
      </c>
      <c r="D10917" s="17">
        <v>1.2372459999999901</v>
      </c>
      <c r="E10917" s="17">
        <v>-5.3208789999999997</v>
      </c>
      <c r="F10917" s="17">
        <v>0.2173909</v>
      </c>
      <c r="G10917" s="17">
        <v>0.33417988733472498</v>
      </c>
      <c r="H10917" s="1" t="s">
        <v>1847</v>
      </c>
      <c r="I10917" s="1" t="s">
        <v>4</v>
      </c>
      <c r="J10917" s="1" t="s">
        <v>268</v>
      </c>
    </row>
    <row r="10918" spans="1:10" x14ac:dyDescent="0.35">
      <c r="A10918" s="1" t="s">
        <v>76</v>
      </c>
      <c r="B10918" s="17">
        <v>-0.4100724</v>
      </c>
      <c r="C10918" s="17">
        <v>10.00174</v>
      </c>
      <c r="D10918" s="17">
        <v>-1.7818319999999901</v>
      </c>
      <c r="E10918" s="17">
        <v>-4.2108790000000003</v>
      </c>
      <c r="F10918" s="17">
        <v>7.6235490000000003E-2</v>
      </c>
      <c r="G10918" s="17">
        <v>0.216736418803088</v>
      </c>
      <c r="H10918" s="1" t="s">
        <v>1849</v>
      </c>
      <c r="I10918" s="1" t="s">
        <v>4</v>
      </c>
      <c r="J10918" s="1" t="s">
        <v>268</v>
      </c>
    </row>
    <row r="10919" spans="1:10" x14ac:dyDescent="0.35">
      <c r="A10919" s="1" t="s">
        <v>76</v>
      </c>
      <c r="B10919" s="17">
        <v>-2.8199890000000002E-3</v>
      </c>
      <c r="C10919" s="17">
        <v>-8.7732829999999998E-2</v>
      </c>
      <c r="D10919" s="17">
        <v>-0.118067899999999</v>
      </c>
      <c r="E10919" s="17">
        <v>-6.0480980000000004</v>
      </c>
      <c r="F10919" s="17">
        <v>0.9064082</v>
      </c>
      <c r="G10919" s="17">
        <v>0.98374503676861702</v>
      </c>
      <c r="H10919" s="1" t="s">
        <v>1847</v>
      </c>
      <c r="I10919" s="1" t="s">
        <v>1850</v>
      </c>
      <c r="J10919" s="1" t="s">
        <v>268</v>
      </c>
    </row>
    <row r="10920" spans="1:10" x14ac:dyDescent="0.35">
      <c r="A10920" s="1" t="s">
        <v>143</v>
      </c>
      <c r="B10920" s="17">
        <v>-2.187689E-2</v>
      </c>
      <c r="C10920" s="17">
        <v>-2.1564730000000001E-2</v>
      </c>
      <c r="D10920" s="17">
        <v>-1.4257489999999999</v>
      </c>
      <c r="E10920" s="17">
        <v>-5.4887499999999996</v>
      </c>
      <c r="F10920" s="17">
        <v>0.15912279999999901</v>
      </c>
      <c r="G10920" s="17">
        <v>0.856697470181219</v>
      </c>
      <c r="H10920" s="1" t="s">
        <v>1847</v>
      </c>
      <c r="I10920" s="1" t="s">
        <v>1850</v>
      </c>
      <c r="J10920" s="1" t="s">
        <v>268</v>
      </c>
    </row>
    <row r="10921" spans="1:10" x14ac:dyDescent="0.35">
      <c r="A10921" s="1" t="s">
        <v>143</v>
      </c>
      <c r="B10921" s="17">
        <v>-3.5267850000000003E-2</v>
      </c>
      <c r="C10921" s="17">
        <v>-7.600258E-2</v>
      </c>
      <c r="D10921" s="17">
        <v>-0.85387109999999899</v>
      </c>
      <c r="E10921" s="17">
        <v>-5.2436759999999998</v>
      </c>
      <c r="F10921" s="17">
        <v>0.3965727</v>
      </c>
      <c r="G10921" s="17">
        <v>0.86949561301247702</v>
      </c>
      <c r="H10921" s="1" t="s">
        <v>3</v>
      </c>
      <c r="I10921" s="1" t="s">
        <v>1850</v>
      </c>
      <c r="J10921" s="1" t="s">
        <v>268</v>
      </c>
    </row>
    <row r="10922" spans="1:10" x14ac:dyDescent="0.35">
      <c r="A10922" s="1" t="s">
        <v>143</v>
      </c>
      <c r="B10922" s="17">
        <v>1.1450119999999999</v>
      </c>
      <c r="C10922" s="17">
        <v>9.9527809999999999</v>
      </c>
      <c r="D10922" s="17">
        <v>8.5944899999999897</v>
      </c>
      <c r="E10922" s="17">
        <v>24.389220000000002</v>
      </c>
      <c r="F10922" s="17">
        <v>2.003598E-15</v>
      </c>
      <c r="G10922" s="17">
        <v>4.4039283402985003E-14</v>
      </c>
      <c r="H10922" s="1" t="s">
        <v>3</v>
      </c>
      <c r="I10922" s="1" t="s">
        <v>4</v>
      </c>
      <c r="J10922" s="1" t="s">
        <v>268</v>
      </c>
    </row>
    <row r="10923" spans="1:10" x14ac:dyDescent="0.35">
      <c r="A10923" s="1" t="s">
        <v>143</v>
      </c>
      <c r="B10923" s="17">
        <v>7.428543E-2</v>
      </c>
      <c r="C10923" s="17">
        <v>-1.0547410000000001E-3</v>
      </c>
      <c r="D10923" s="17">
        <v>5.2025389999999998</v>
      </c>
      <c r="E10923" s="17">
        <v>5.9180589999999897</v>
      </c>
      <c r="F10923" s="17">
        <v>4.697558E-7</v>
      </c>
      <c r="G10923" s="17">
        <v>2.9733253931232002E-6</v>
      </c>
      <c r="H10923" s="1" t="s">
        <v>1847</v>
      </c>
      <c r="I10923" s="1" t="s">
        <v>4</v>
      </c>
      <c r="J10923" s="1" t="s">
        <v>268</v>
      </c>
    </row>
    <row r="10924" spans="1:10" x14ac:dyDescent="0.35">
      <c r="A10924" s="1" t="s">
        <v>143</v>
      </c>
      <c r="B10924" s="17">
        <v>-1.523802E-2</v>
      </c>
      <c r="C10924" s="17">
        <v>9.9527809999999999</v>
      </c>
      <c r="D10924" s="17">
        <v>-9.8287360000000004E-2</v>
      </c>
      <c r="E10924" s="17">
        <v>-4.7676270000000001</v>
      </c>
      <c r="F10924" s="17">
        <v>0.92179880000000003</v>
      </c>
      <c r="G10924" s="17">
        <v>0.959817840773038</v>
      </c>
      <c r="H10924" s="1" t="s">
        <v>1849</v>
      </c>
      <c r="I10924" s="1" t="s">
        <v>4</v>
      </c>
      <c r="J10924" s="1" t="s">
        <v>268</v>
      </c>
    </row>
    <row r="10925" spans="1:10" x14ac:dyDescent="0.35">
      <c r="A10925" s="1" t="s">
        <v>143</v>
      </c>
      <c r="B10925" s="17">
        <v>8.1250939999999994E-3</v>
      </c>
      <c r="C10925" s="17">
        <v>-1.0547410000000001E-3</v>
      </c>
      <c r="D10925" s="17">
        <v>0.53581400000000001</v>
      </c>
      <c r="E10925" s="17">
        <v>-6.3518349999999897</v>
      </c>
      <c r="F10925" s="17">
        <v>0.59265959999999995</v>
      </c>
      <c r="G10925" s="17">
        <v>0.772836514994096</v>
      </c>
      <c r="H10925" s="1" t="s">
        <v>1848</v>
      </c>
      <c r="I10925" s="1" t="s">
        <v>4</v>
      </c>
      <c r="J10925" s="1" t="s">
        <v>268</v>
      </c>
    </row>
    <row r="10926" spans="1:10" x14ac:dyDescent="0.35">
      <c r="A10926" s="1" t="s">
        <v>74</v>
      </c>
      <c r="B10926" s="17">
        <v>7.1062879999999995E-2</v>
      </c>
      <c r="C10926" s="17">
        <v>-2.6053199999999999E-2</v>
      </c>
      <c r="D10926" s="17">
        <v>0.72450680000000001</v>
      </c>
      <c r="E10926" s="17">
        <v>-4.8163429999999998</v>
      </c>
      <c r="F10926" s="17">
        <v>0.4715705</v>
      </c>
      <c r="G10926" s="17">
        <v>0.87503133961716895</v>
      </c>
      <c r="H10926" s="1" t="s">
        <v>1847</v>
      </c>
      <c r="I10926" s="1" t="s">
        <v>1850</v>
      </c>
      <c r="J10926" s="1" t="s">
        <v>268</v>
      </c>
    </row>
    <row r="10927" spans="1:10" x14ac:dyDescent="0.35">
      <c r="A10927" s="1" t="s">
        <v>74</v>
      </c>
      <c r="B10927" s="17">
        <v>1.1121399999999999</v>
      </c>
      <c r="C10927" s="17">
        <v>10.0077199999999</v>
      </c>
      <c r="D10927" s="17">
        <v>7.9033189999999998</v>
      </c>
      <c r="E10927" s="17">
        <v>20.157629999999902</v>
      </c>
      <c r="F10927" s="17">
        <v>1.5611910000000001E-13</v>
      </c>
      <c r="G10927" s="17">
        <v>2.6225634365019E-12</v>
      </c>
      <c r="H10927" s="1" t="s">
        <v>3</v>
      </c>
      <c r="I10927" s="1" t="s">
        <v>4</v>
      </c>
      <c r="J10927" s="1" t="s">
        <v>268</v>
      </c>
    </row>
    <row r="10928" spans="1:10" x14ac:dyDescent="0.35">
      <c r="A10928" s="1" t="s">
        <v>74</v>
      </c>
      <c r="B10928" s="17">
        <v>3.0889090000000001E-2</v>
      </c>
      <c r="C10928" s="17">
        <v>6.5592459999999899E-3</v>
      </c>
      <c r="D10928" s="17">
        <v>2.5022859999999998</v>
      </c>
      <c r="E10928" s="17">
        <v>-3.6425099999999899</v>
      </c>
      <c r="F10928" s="17">
        <v>1.3109549999999999E-2</v>
      </c>
      <c r="G10928" s="17">
        <v>3.2447054285714198E-2</v>
      </c>
      <c r="H10928" s="1" t="s">
        <v>1847</v>
      </c>
      <c r="I10928" s="1" t="s">
        <v>4</v>
      </c>
      <c r="J10928" s="1" t="s">
        <v>268</v>
      </c>
    </row>
    <row r="10929" spans="1:10" x14ac:dyDescent="0.35">
      <c r="A10929" s="1" t="s">
        <v>74</v>
      </c>
      <c r="B10929" s="17">
        <v>-9.2545210000000003E-2</v>
      </c>
      <c r="C10929" s="17">
        <v>10.0077199999999</v>
      </c>
      <c r="D10929" s="17">
        <v>-0.57738819999999902</v>
      </c>
      <c r="E10929" s="17">
        <v>-4.7126380000000001</v>
      </c>
      <c r="F10929" s="17">
        <v>0.56430170000000002</v>
      </c>
      <c r="G10929" s="17">
        <v>0.75472718069007205</v>
      </c>
      <c r="H10929" s="1" t="s">
        <v>1849</v>
      </c>
      <c r="I10929" s="1" t="s">
        <v>4</v>
      </c>
      <c r="J10929" s="1" t="s">
        <v>268</v>
      </c>
    </row>
    <row r="10930" spans="1:10" x14ac:dyDescent="0.35">
      <c r="A10930" s="1" t="s">
        <v>74</v>
      </c>
      <c r="B10930" s="17">
        <v>4.1679170000000001E-2</v>
      </c>
      <c r="C10930" s="17">
        <v>-0.108319</v>
      </c>
      <c r="D10930" s="17">
        <v>0.3811215</v>
      </c>
      <c r="E10930" s="17">
        <v>-4.8653959999999996</v>
      </c>
      <c r="F10930" s="17">
        <v>0.70445930000000001</v>
      </c>
      <c r="G10930" s="17">
        <v>0.92945753112391905</v>
      </c>
      <c r="H10930" s="1" t="s">
        <v>3</v>
      </c>
      <c r="I10930" s="1" t="s">
        <v>1850</v>
      </c>
      <c r="J10930" s="1" t="s">
        <v>268</v>
      </c>
    </row>
    <row r="10931" spans="1:10" x14ac:dyDescent="0.35">
      <c r="A10931" s="1" t="s">
        <v>74</v>
      </c>
      <c r="B10931" s="17">
        <v>5.7062950000000001E-3</v>
      </c>
      <c r="C10931" s="17">
        <v>6.5592459999999899E-3</v>
      </c>
      <c r="D10931" s="17">
        <v>0.4558276</v>
      </c>
      <c r="E10931" s="17">
        <v>-6.5781279999999898</v>
      </c>
      <c r="F10931" s="17">
        <v>0.6489895</v>
      </c>
      <c r="G10931" s="17">
        <v>0.80644763793490404</v>
      </c>
      <c r="H10931" s="1" t="s">
        <v>1848</v>
      </c>
      <c r="I10931" s="1" t="s">
        <v>4</v>
      </c>
      <c r="J10931" s="1" t="s">
        <v>268</v>
      </c>
    </row>
    <row r="10932" spans="1:10" x14ac:dyDescent="0.35">
      <c r="A10932" s="1" t="s">
        <v>142</v>
      </c>
      <c r="B10932" s="17">
        <v>2.6174360000000001E-2</v>
      </c>
      <c r="C10932" s="17">
        <v>2.3699999999999999E-2</v>
      </c>
      <c r="D10932" s="17">
        <v>1.85887599999999</v>
      </c>
      <c r="E10932" s="17">
        <v>-4.8916399999999998</v>
      </c>
      <c r="F10932" s="17">
        <v>6.7951109999999995E-2</v>
      </c>
      <c r="G10932" s="17">
        <v>0.856697470181219</v>
      </c>
      <c r="H10932" s="1" t="s">
        <v>1847</v>
      </c>
      <c r="I10932" s="1" t="s">
        <v>1850</v>
      </c>
      <c r="J10932" s="1" t="s">
        <v>268</v>
      </c>
    </row>
    <row r="10933" spans="1:10" x14ac:dyDescent="0.35">
      <c r="A10933" s="1" t="s">
        <v>142</v>
      </c>
      <c r="B10933" s="17">
        <v>1.4539040000000001</v>
      </c>
      <c r="C10933" s="17">
        <v>9.9334570000000006</v>
      </c>
      <c r="D10933" s="17">
        <v>8.0733199999999901</v>
      </c>
      <c r="E10933" s="17">
        <v>21.180529999999901</v>
      </c>
      <c r="F10933" s="17">
        <v>5.4367409999999898E-14</v>
      </c>
      <c r="G10933" s="17">
        <v>9.607808695199999E-13</v>
      </c>
      <c r="H10933" s="1" t="s">
        <v>3</v>
      </c>
      <c r="I10933" s="1" t="s">
        <v>4</v>
      </c>
      <c r="J10933" s="1" t="s">
        <v>268</v>
      </c>
    </row>
    <row r="10934" spans="1:10" x14ac:dyDescent="0.35">
      <c r="A10934" s="1" t="s">
        <v>142</v>
      </c>
      <c r="B10934" s="17">
        <v>0.11862689999999999</v>
      </c>
      <c r="C10934" s="17">
        <v>-1.0150960000000001E-2</v>
      </c>
      <c r="D10934" s="17">
        <v>5.7080190000000002</v>
      </c>
      <c r="E10934" s="17">
        <v>8.2487639999999995</v>
      </c>
      <c r="F10934" s="17">
        <v>3.90409E-8</v>
      </c>
      <c r="G10934" s="17">
        <v>3.0420228606701901E-7</v>
      </c>
      <c r="H10934" s="1" t="s">
        <v>1847</v>
      </c>
      <c r="I10934" s="1" t="s">
        <v>4</v>
      </c>
      <c r="J10934" s="1" t="s">
        <v>268</v>
      </c>
    </row>
    <row r="10935" spans="1:10" x14ac:dyDescent="0.35">
      <c r="A10935" s="1" t="s">
        <v>142</v>
      </c>
      <c r="B10935" s="17">
        <v>2.4393789999999999E-2</v>
      </c>
      <c r="C10935" s="17">
        <v>9.9334570000000006</v>
      </c>
      <c r="D10935" s="17">
        <v>0.11823789999999899</v>
      </c>
      <c r="E10935" s="17">
        <v>-4.6992949999999896</v>
      </c>
      <c r="F10935" s="17">
        <v>0.90599319999999905</v>
      </c>
      <c r="G10935" s="17">
        <v>0.95120673897338304</v>
      </c>
      <c r="H10935" s="1" t="s">
        <v>1849</v>
      </c>
      <c r="I10935" s="1" t="s">
        <v>4</v>
      </c>
      <c r="J10935" s="1" t="s">
        <v>268</v>
      </c>
    </row>
    <row r="10936" spans="1:10" x14ac:dyDescent="0.35">
      <c r="A10936" s="1" t="s">
        <v>142</v>
      </c>
      <c r="B10936" s="17">
        <v>1.27834E-2</v>
      </c>
      <c r="C10936" s="17">
        <v>-3.0737850000000001E-2</v>
      </c>
      <c r="D10936" s="17">
        <v>0.39741159999999998</v>
      </c>
      <c r="E10936" s="17">
        <v>-5.7059379999999997</v>
      </c>
      <c r="F10936" s="17">
        <v>0.69247419999999904</v>
      </c>
      <c r="G10936" s="17">
        <v>0.92803727096774102</v>
      </c>
      <c r="H10936" s="1" t="s">
        <v>3</v>
      </c>
      <c r="I10936" s="1" t="s">
        <v>1850</v>
      </c>
      <c r="J10936" s="1" t="s">
        <v>268</v>
      </c>
    </row>
    <row r="10937" spans="1:10" x14ac:dyDescent="0.35">
      <c r="A10937" s="1" t="s">
        <v>142</v>
      </c>
      <c r="B10937" s="17">
        <v>6.2250459999999997E-3</v>
      </c>
      <c r="C10937" s="17">
        <v>-1.0150960000000001E-2</v>
      </c>
      <c r="D10937" s="17">
        <v>0.2786535</v>
      </c>
      <c r="E10937" s="17">
        <v>-6.0811250000000001</v>
      </c>
      <c r="F10937" s="17">
        <v>0.78078760000000003</v>
      </c>
      <c r="G10937" s="17">
        <v>0.88564759270860005</v>
      </c>
      <c r="H10937" s="1" t="s">
        <v>1848</v>
      </c>
      <c r="I10937" s="1" t="s">
        <v>4</v>
      </c>
      <c r="J10937" s="1" t="s">
        <v>268</v>
      </c>
    </row>
    <row r="10938" spans="1:10" x14ac:dyDescent="0.35">
      <c r="A10938" s="1" t="s">
        <v>135</v>
      </c>
      <c r="B10938" s="17">
        <v>1.324678</v>
      </c>
      <c r="C10938" s="17">
        <v>9.9728289999999902</v>
      </c>
      <c r="D10938" s="17">
        <v>4.7770400000000004</v>
      </c>
      <c r="E10938" s="17">
        <v>4.0984119999999997</v>
      </c>
      <c r="F10938" s="17">
        <v>3.35608499999999E-6</v>
      </c>
      <c r="G10938" s="17">
        <v>1.8126141234718801E-5</v>
      </c>
      <c r="H10938" s="1" t="s">
        <v>3</v>
      </c>
      <c r="I10938" s="1" t="s">
        <v>4</v>
      </c>
      <c r="J10938" s="1" t="s">
        <v>268</v>
      </c>
    </row>
    <row r="10939" spans="1:10" x14ac:dyDescent="0.35">
      <c r="A10939" s="1" t="s">
        <v>135</v>
      </c>
      <c r="B10939" s="17">
        <v>9.5300759999999998E-2</v>
      </c>
      <c r="C10939" s="17">
        <v>-1.5740130000000001E-2</v>
      </c>
      <c r="D10939" s="17">
        <v>2.8404889999999998</v>
      </c>
      <c r="E10939" s="17">
        <v>-2.2833160000000001</v>
      </c>
      <c r="F10939" s="17">
        <v>4.9520170000000004E-3</v>
      </c>
      <c r="G10939" s="17">
        <v>1.38206008250157E-2</v>
      </c>
      <c r="H10939" s="1" t="s">
        <v>1847</v>
      </c>
      <c r="I10939" s="1" t="s">
        <v>4</v>
      </c>
      <c r="J10939" s="1" t="s">
        <v>268</v>
      </c>
    </row>
    <row r="10940" spans="1:10" x14ac:dyDescent="0.35">
      <c r="A10940" s="1" t="s">
        <v>135</v>
      </c>
      <c r="B10940" s="17">
        <v>5.0946619999999998E-2</v>
      </c>
      <c r="C10940" s="17">
        <v>9.9728289999999902</v>
      </c>
      <c r="D10940" s="17">
        <v>0.17447309999999999</v>
      </c>
      <c r="E10940" s="17">
        <v>-4.6489640000000003</v>
      </c>
      <c r="F10940" s="17">
        <v>0.86166339999999997</v>
      </c>
      <c r="G10940" s="17">
        <v>0.92870056034146298</v>
      </c>
      <c r="H10940" s="1" t="s">
        <v>1849</v>
      </c>
      <c r="I10940" s="1" t="s">
        <v>4</v>
      </c>
      <c r="J10940" s="1" t="s">
        <v>268</v>
      </c>
    </row>
    <row r="10941" spans="1:10" x14ac:dyDescent="0.35">
      <c r="A10941" s="1" t="s">
        <v>135</v>
      </c>
      <c r="B10941" s="17">
        <v>1.1664870000000001E-2</v>
      </c>
      <c r="C10941" s="17">
        <v>-1.5740130000000001E-2</v>
      </c>
      <c r="D10941" s="17">
        <v>0.34132820000000003</v>
      </c>
      <c r="E10941" s="17">
        <v>-5.6716329999999999</v>
      </c>
      <c r="F10941" s="17">
        <v>0.73320109999999905</v>
      </c>
      <c r="G10941" s="17">
        <v>0.85854292600052995</v>
      </c>
      <c r="H10941" s="1" t="s">
        <v>1848</v>
      </c>
      <c r="I10941" s="1" t="s">
        <v>4</v>
      </c>
      <c r="J10941" s="1" t="s">
        <v>268</v>
      </c>
    </row>
    <row r="10942" spans="1:10" x14ac:dyDescent="0.35">
      <c r="A10942" s="1" t="s">
        <v>272</v>
      </c>
      <c r="B10942" s="17">
        <v>0.18298399999999901</v>
      </c>
      <c r="C10942" s="17">
        <v>-0.21673319999999999</v>
      </c>
      <c r="D10942" s="17">
        <v>1.8626529999999999</v>
      </c>
      <c r="E10942" s="17">
        <v>-4.123494</v>
      </c>
      <c r="F10942" s="17">
        <v>6.7408940000000001E-2</v>
      </c>
      <c r="G10942" s="17">
        <v>0.856697470181219</v>
      </c>
      <c r="H10942" s="1" t="s">
        <v>3</v>
      </c>
      <c r="I10942" s="1" t="s">
        <v>1850</v>
      </c>
      <c r="J10942" s="1" t="s">
        <v>268</v>
      </c>
    </row>
    <row r="10943" spans="1:10" x14ac:dyDescent="0.35">
      <c r="A10943" s="1" t="s">
        <v>272</v>
      </c>
      <c r="B10943" s="17">
        <v>0.16730809999999999</v>
      </c>
      <c r="C10943" s="17">
        <v>-0.34783989999999998</v>
      </c>
      <c r="D10943" s="17">
        <v>1.762391</v>
      </c>
      <c r="E10943" s="17">
        <v>-4.243322</v>
      </c>
      <c r="F10943" s="17">
        <v>8.3096420000000004E-2</v>
      </c>
      <c r="G10943" s="17">
        <v>0.856697470181219</v>
      </c>
      <c r="H10943" s="1" t="s">
        <v>1847</v>
      </c>
      <c r="I10943" s="1" t="s">
        <v>1850</v>
      </c>
      <c r="J10943" s="1" t="s">
        <v>268</v>
      </c>
    </row>
    <row r="10944" spans="1:10" x14ac:dyDescent="0.35">
      <c r="A10944" s="1" t="s">
        <v>272</v>
      </c>
      <c r="B10944" s="17">
        <v>-0.53166720000000001</v>
      </c>
      <c r="C10944" s="17">
        <v>10.0175</v>
      </c>
      <c r="D10944" s="17">
        <v>-4.391006</v>
      </c>
      <c r="E10944" s="17">
        <v>2.567955</v>
      </c>
      <c r="F10944" s="17">
        <v>1.7952879999999899E-5</v>
      </c>
      <c r="G10944" s="17">
        <v>8.6873848674698707E-5</v>
      </c>
      <c r="H10944" s="1" t="s">
        <v>3</v>
      </c>
      <c r="I10944" s="1" t="s">
        <v>4</v>
      </c>
      <c r="J10944" s="1" t="s">
        <v>268</v>
      </c>
    </row>
    <row r="10945" spans="1:10" x14ac:dyDescent="0.35">
      <c r="A10945" s="1" t="s">
        <v>272</v>
      </c>
      <c r="B10945" s="17">
        <v>-0.21548249999999999</v>
      </c>
      <c r="C10945" s="17">
        <v>1.6155869999999999E-2</v>
      </c>
      <c r="D10945" s="17">
        <v>-9.7183979999999899</v>
      </c>
      <c r="E10945" s="17">
        <v>31.631239999999998</v>
      </c>
      <c r="F10945" s="17">
        <v>1.206974E-18</v>
      </c>
      <c r="G10945" s="17">
        <v>4.2659289056E-17</v>
      </c>
      <c r="H10945" s="1" t="s">
        <v>1847</v>
      </c>
      <c r="I10945" s="1" t="s">
        <v>4</v>
      </c>
      <c r="J10945" s="1" t="s">
        <v>268</v>
      </c>
    </row>
    <row r="10946" spans="1:10" x14ac:dyDescent="0.35">
      <c r="A10946" s="1" t="s">
        <v>272</v>
      </c>
      <c r="B10946" s="17">
        <v>-0.24823149999999999</v>
      </c>
      <c r="C10946" s="17">
        <v>10.0175</v>
      </c>
      <c r="D10946" s="17">
        <v>-1.9802729999999999</v>
      </c>
      <c r="E10946" s="17">
        <v>-3.9476900000000001</v>
      </c>
      <c r="F10946" s="17">
        <v>4.8991079999999999E-2</v>
      </c>
      <c r="G10946" s="17">
        <v>0.16261652249436501</v>
      </c>
      <c r="H10946" s="1" t="s">
        <v>1849</v>
      </c>
      <c r="I10946" s="1" t="s">
        <v>4</v>
      </c>
      <c r="J10946" s="1" t="s">
        <v>268</v>
      </c>
    </row>
    <row r="10947" spans="1:10" x14ac:dyDescent="0.35">
      <c r="A10947" s="1" t="s">
        <v>272</v>
      </c>
      <c r="B10947" s="17">
        <v>-1.5869580000000001E-2</v>
      </c>
      <c r="C10947" s="17">
        <v>1.6155869999999999E-2</v>
      </c>
      <c r="D10947" s="17">
        <v>-0.59423919999999997</v>
      </c>
      <c r="E10947" s="17">
        <v>-5.7844089999999904</v>
      </c>
      <c r="F10947" s="17">
        <v>0.55299790000000004</v>
      </c>
      <c r="G10947" s="17">
        <v>0.74668237231051304</v>
      </c>
      <c r="H10947" s="1" t="s">
        <v>1848</v>
      </c>
      <c r="I10947" s="1" t="s">
        <v>4</v>
      </c>
      <c r="J10947" s="1" t="s">
        <v>268</v>
      </c>
    </row>
    <row r="10948" spans="1:10" x14ac:dyDescent="0.35">
      <c r="A10948" s="1" t="s">
        <v>271</v>
      </c>
      <c r="B10948" s="17">
        <v>-4.4159150000000001E-2</v>
      </c>
      <c r="C10948" s="17">
        <v>6.9917619999999899E-3</v>
      </c>
      <c r="D10948" s="17">
        <v>-3.8613080000000002</v>
      </c>
      <c r="E10948" s="17">
        <v>0.367741599999999</v>
      </c>
      <c r="F10948" s="17">
        <v>1.5056020000000001E-4</v>
      </c>
      <c r="G10948" s="17">
        <v>1.78810474086021E-3</v>
      </c>
      <c r="H10948" s="1" t="s">
        <v>1848</v>
      </c>
      <c r="I10948" s="1" t="s">
        <v>4</v>
      </c>
      <c r="J10948" s="1" t="s">
        <v>268</v>
      </c>
    </row>
    <row r="10949" spans="1:10" x14ac:dyDescent="0.35">
      <c r="A10949" s="1" t="s">
        <v>271</v>
      </c>
      <c r="B10949" s="17">
        <v>4.1890579999999997E-2</v>
      </c>
      <c r="C10949" s="17">
        <v>-6.8660159999999998E-2</v>
      </c>
      <c r="D10949" s="17">
        <v>0.99567629999999996</v>
      </c>
      <c r="E10949" s="17">
        <v>-5.1182499999999997</v>
      </c>
      <c r="F10949" s="17">
        <v>0.32340609999999997</v>
      </c>
      <c r="G10949" s="17">
        <v>0.856697470181219</v>
      </c>
      <c r="H10949" s="1" t="s">
        <v>1847</v>
      </c>
      <c r="I10949" s="1" t="s">
        <v>1850</v>
      </c>
      <c r="J10949" s="1" t="s">
        <v>268</v>
      </c>
    </row>
    <row r="10950" spans="1:10" x14ac:dyDescent="0.35">
      <c r="A10950" s="1" t="s">
        <v>271</v>
      </c>
      <c r="B10950" s="17">
        <v>-0.59368180000000004</v>
      </c>
      <c r="C10950" s="17">
        <v>10.0348899999999</v>
      </c>
      <c r="D10950" s="17">
        <v>-4.9254519999999999</v>
      </c>
      <c r="E10950" s="17">
        <v>4.7177100000000003</v>
      </c>
      <c r="F10950" s="17">
        <v>1.7137180000000001E-6</v>
      </c>
      <c r="G10950" s="17">
        <v>9.7316274087403606E-6</v>
      </c>
      <c r="H10950" s="1" t="s">
        <v>3</v>
      </c>
      <c r="I10950" s="1" t="s">
        <v>4</v>
      </c>
      <c r="J10950" s="1" t="s">
        <v>268</v>
      </c>
    </row>
    <row r="10951" spans="1:10" x14ac:dyDescent="0.35">
      <c r="A10951" s="1" t="s">
        <v>271</v>
      </c>
      <c r="B10951" s="17">
        <v>-6.9114969999999998E-2</v>
      </c>
      <c r="C10951" s="17">
        <v>6.9917619999999899E-3</v>
      </c>
      <c r="D10951" s="17">
        <v>-6.3818330000000003</v>
      </c>
      <c r="E10951" s="17">
        <v>11.61706</v>
      </c>
      <c r="F10951" s="17">
        <v>1.11832899999999E-9</v>
      </c>
      <c r="G10951" s="17">
        <v>1.1003958846325099E-8</v>
      </c>
      <c r="H10951" s="1" t="s">
        <v>1847</v>
      </c>
      <c r="I10951" s="1" t="s">
        <v>4</v>
      </c>
      <c r="J10951" s="1" t="s">
        <v>268</v>
      </c>
    </row>
    <row r="10952" spans="1:10" x14ac:dyDescent="0.35">
      <c r="A10952" s="1" t="s">
        <v>271</v>
      </c>
      <c r="B10952" s="17">
        <v>-0.4900986</v>
      </c>
      <c r="C10952" s="17">
        <v>10.0348899999999</v>
      </c>
      <c r="D10952" s="17">
        <v>-3.99396</v>
      </c>
      <c r="E10952" s="17">
        <v>1.1206929999999999</v>
      </c>
      <c r="F10952" s="17">
        <v>9.0130839999999997E-5</v>
      </c>
      <c r="G10952" s="17">
        <v>1.1409686278509999E-3</v>
      </c>
      <c r="H10952" s="1" t="s">
        <v>1849</v>
      </c>
      <c r="I10952" s="1" t="s">
        <v>4</v>
      </c>
      <c r="J10952" s="1" t="s">
        <v>268</v>
      </c>
    </row>
    <row r="10953" spans="1:10" x14ac:dyDescent="0.35">
      <c r="A10953" s="1" t="s">
        <v>271</v>
      </c>
      <c r="B10953" s="17">
        <v>4.710015E-2</v>
      </c>
      <c r="C10953" s="17">
        <v>-8.8495610000000002E-2</v>
      </c>
      <c r="D10953" s="17">
        <v>0.96144439999999998</v>
      </c>
      <c r="E10953" s="17">
        <v>-5.0407479999999998</v>
      </c>
      <c r="F10953" s="17">
        <v>0.34018749999999998</v>
      </c>
      <c r="G10953" s="17">
        <v>0.86804950928626201</v>
      </c>
      <c r="H10953" s="1" t="s">
        <v>3</v>
      </c>
      <c r="I10953" s="1" t="s">
        <v>1850</v>
      </c>
      <c r="J10953" s="1" t="s">
        <v>268</v>
      </c>
    </row>
    <row r="10954" spans="1:10" x14ac:dyDescent="0.35">
      <c r="A10954" s="1" t="s">
        <v>270</v>
      </c>
      <c r="B10954" s="17">
        <v>-0.17693589999999901</v>
      </c>
      <c r="C10954" s="17">
        <v>10.026539999999899</v>
      </c>
      <c r="D10954" s="17">
        <v>-0.95647479999999996</v>
      </c>
      <c r="E10954" s="17">
        <v>-4.7131660000000002</v>
      </c>
      <c r="F10954" s="17">
        <v>0.33994269999999999</v>
      </c>
      <c r="G10954" s="17">
        <v>0.46830896432803198</v>
      </c>
      <c r="H10954" s="1" t="s">
        <v>3</v>
      </c>
      <c r="I10954" s="1" t="s">
        <v>4</v>
      </c>
      <c r="J10954" s="1" t="s">
        <v>268</v>
      </c>
    </row>
    <row r="10955" spans="1:10" x14ac:dyDescent="0.35">
      <c r="A10955" s="1" t="s">
        <v>270</v>
      </c>
      <c r="B10955" s="17">
        <v>-2.459482E-2</v>
      </c>
      <c r="C10955" s="17">
        <v>-1.5488379999999901E-3</v>
      </c>
      <c r="D10955" s="17">
        <v>-1.2244870000000001</v>
      </c>
      <c r="E10955" s="17">
        <v>-5.4986739999999896</v>
      </c>
      <c r="F10955" s="17">
        <v>0.22215370000000001</v>
      </c>
      <c r="G10955" s="17">
        <v>0.33947945608575297</v>
      </c>
      <c r="H10955" s="1" t="s">
        <v>1847</v>
      </c>
      <c r="I10955" s="1" t="s">
        <v>4</v>
      </c>
      <c r="J10955" s="1" t="s">
        <v>268</v>
      </c>
    </row>
    <row r="10956" spans="1:10" x14ac:dyDescent="0.35">
      <c r="A10956" s="1" t="s">
        <v>270</v>
      </c>
      <c r="B10956" s="17">
        <v>-0.1017805</v>
      </c>
      <c r="C10956" s="17">
        <v>10.026539999999899</v>
      </c>
      <c r="D10956" s="17">
        <v>-0.54956919999999898</v>
      </c>
      <c r="E10956" s="17">
        <v>-4.6888329999999998</v>
      </c>
      <c r="F10956" s="17">
        <v>0.58320450000000001</v>
      </c>
      <c r="G10956" s="17">
        <v>0.76605493365041599</v>
      </c>
      <c r="H10956" s="1" t="s">
        <v>1849</v>
      </c>
      <c r="I10956" s="1" t="s">
        <v>4</v>
      </c>
      <c r="J10956" s="1" t="s">
        <v>268</v>
      </c>
    </row>
    <row r="10957" spans="1:10" x14ac:dyDescent="0.35">
      <c r="A10957" s="1" t="s">
        <v>270</v>
      </c>
      <c r="B10957" s="17">
        <v>1.197956E-2</v>
      </c>
      <c r="C10957" s="17">
        <v>-1.5488379999999901E-3</v>
      </c>
      <c r="D10957" s="17">
        <v>0.59497509999999998</v>
      </c>
      <c r="E10957" s="17">
        <v>-6.0469540000000004</v>
      </c>
      <c r="F10957" s="17">
        <v>0.55250679999999996</v>
      </c>
      <c r="G10957" s="17">
        <v>0.74668237231051304</v>
      </c>
      <c r="H10957" s="1" t="s">
        <v>1848</v>
      </c>
      <c r="I10957" s="1" t="s">
        <v>4</v>
      </c>
      <c r="J10957" s="1" t="s">
        <v>268</v>
      </c>
    </row>
    <row r="10958" spans="1:10" x14ac:dyDescent="0.35">
      <c r="A10958" s="1" t="s">
        <v>270</v>
      </c>
      <c r="B10958" s="17">
        <v>6.5091919999999996E-3</v>
      </c>
      <c r="C10958" s="17">
        <v>-0.1368238</v>
      </c>
      <c r="D10958" s="17">
        <v>0.22637309999999999</v>
      </c>
      <c r="E10958" s="17">
        <v>-5.8571749999999998</v>
      </c>
      <c r="F10958" s="17">
        <v>0.82168069999999904</v>
      </c>
      <c r="G10958" s="17">
        <v>0.96923176965339197</v>
      </c>
      <c r="H10958" s="1" t="s">
        <v>1847</v>
      </c>
      <c r="I10958" s="1" t="s">
        <v>1850</v>
      </c>
      <c r="J10958" s="1" t="s">
        <v>268</v>
      </c>
    </row>
    <row r="10959" spans="1:10" x14ac:dyDescent="0.35">
      <c r="A10959" s="1" t="s">
        <v>270</v>
      </c>
      <c r="B10959" s="17">
        <v>-4.6109219999999999E-3</v>
      </c>
      <c r="C10959" s="17">
        <v>-0.16755499999999901</v>
      </c>
      <c r="D10959" s="17">
        <v>-9.8438319999999996E-2</v>
      </c>
      <c r="E10959" s="17">
        <v>-5.4486800000000004</v>
      </c>
      <c r="F10959" s="17">
        <v>0.92191239999999997</v>
      </c>
      <c r="G10959" s="17">
        <v>0.98374503676861702</v>
      </c>
      <c r="H10959" s="1" t="s">
        <v>3</v>
      </c>
      <c r="I10959" s="1" t="s">
        <v>1850</v>
      </c>
      <c r="J10959" s="1" t="s">
        <v>268</v>
      </c>
    </row>
    <row r="10960" spans="1:10" x14ac:dyDescent="0.35">
      <c r="A10960" s="1" t="s">
        <v>269</v>
      </c>
      <c r="B10960" s="17">
        <v>-3.1271390000000003E-2</v>
      </c>
      <c r="C10960" s="17">
        <v>0.12678110000000001</v>
      </c>
      <c r="D10960" s="17">
        <v>-1.1179539999999999</v>
      </c>
      <c r="E10960" s="17">
        <v>-5.3240220000000003</v>
      </c>
      <c r="F10960" s="17">
        <v>0.26804299999999998</v>
      </c>
      <c r="G10960" s="17">
        <v>0.856697470181219</v>
      </c>
      <c r="H10960" s="1" t="s">
        <v>1847</v>
      </c>
      <c r="I10960" s="1" t="s">
        <v>1850</v>
      </c>
      <c r="J10960" s="1" t="s">
        <v>268</v>
      </c>
    </row>
    <row r="10961" spans="1:10" x14ac:dyDescent="0.35">
      <c r="A10961" s="1" t="s">
        <v>269</v>
      </c>
      <c r="B10961" s="17">
        <v>-6.4879329999999999E-2</v>
      </c>
      <c r="C10961" s="17">
        <v>-1.94903E-3</v>
      </c>
      <c r="D10961" s="17">
        <v>-2.6144500000000002</v>
      </c>
      <c r="E10961" s="17">
        <v>-2.8388309999999999</v>
      </c>
      <c r="F10961" s="17">
        <v>9.5909640000000004E-3</v>
      </c>
      <c r="G10961" s="17">
        <v>4.8260682177676498E-2</v>
      </c>
      <c r="H10961" s="1" t="s">
        <v>1848</v>
      </c>
      <c r="I10961" s="1" t="s">
        <v>4</v>
      </c>
      <c r="J10961" s="1" t="s">
        <v>268</v>
      </c>
    </row>
    <row r="10962" spans="1:10" x14ac:dyDescent="0.35">
      <c r="A10962" s="1" t="s">
        <v>269</v>
      </c>
      <c r="B10962" s="17">
        <v>1.171227</v>
      </c>
      <c r="C10962" s="17">
        <v>9.9975860000000001</v>
      </c>
      <c r="D10962" s="17">
        <v>6.89104299999999</v>
      </c>
      <c r="E10962" s="17">
        <v>14.34198</v>
      </c>
      <c r="F10962" s="17">
        <v>6.4785390000000005E-11</v>
      </c>
      <c r="G10962" s="17">
        <v>7.8202692081967195E-10</v>
      </c>
      <c r="H10962" s="1" t="s">
        <v>3</v>
      </c>
      <c r="I10962" s="1" t="s">
        <v>4</v>
      </c>
      <c r="J10962" s="1" t="s">
        <v>268</v>
      </c>
    </row>
    <row r="10963" spans="1:10" x14ac:dyDescent="0.35">
      <c r="A10963" s="1" t="s">
        <v>269</v>
      </c>
      <c r="B10963" s="17">
        <v>3.8565870000000002E-2</v>
      </c>
      <c r="C10963" s="17">
        <v>-1.94903E-3</v>
      </c>
      <c r="D10963" s="17">
        <v>1.537345</v>
      </c>
      <c r="E10963" s="17">
        <v>-4.8980699999999997</v>
      </c>
      <c r="F10963" s="17">
        <v>0.1257287</v>
      </c>
      <c r="G10963" s="17">
        <v>0.21442219468617599</v>
      </c>
      <c r="H10963" s="1" t="s">
        <v>1847</v>
      </c>
      <c r="I10963" s="1" t="s">
        <v>4</v>
      </c>
      <c r="J10963" s="1" t="s">
        <v>268</v>
      </c>
    </row>
    <row r="10964" spans="1:10" x14ac:dyDescent="0.35">
      <c r="A10964" s="1" t="s">
        <v>269</v>
      </c>
      <c r="B10964" s="17">
        <v>-0.49593359999999898</v>
      </c>
      <c r="C10964" s="17">
        <v>9.9975860000000001</v>
      </c>
      <c r="D10964" s="17">
        <v>-2.678661</v>
      </c>
      <c r="E10964" s="17">
        <v>-2.6575199999999999</v>
      </c>
      <c r="F10964" s="17">
        <v>7.9827030000000007E-3</v>
      </c>
      <c r="G10964" s="17">
        <v>4.1687449000000001E-2</v>
      </c>
      <c r="H10964" s="1" t="s">
        <v>1849</v>
      </c>
      <c r="I10964" s="1" t="s">
        <v>4</v>
      </c>
      <c r="J10964" s="1" t="s">
        <v>268</v>
      </c>
    </row>
    <row r="10965" spans="1:10" x14ac:dyDescent="0.35">
      <c r="A10965" s="1" t="s">
        <v>269</v>
      </c>
      <c r="B10965" s="17">
        <v>-2.69515E-2</v>
      </c>
      <c r="C10965" s="17">
        <v>-2.303753E-4</v>
      </c>
      <c r="D10965" s="17">
        <v>-0.71463080000000001</v>
      </c>
      <c r="E10965" s="17">
        <v>-5.410558</v>
      </c>
      <c r="F10965" s="17">
        <v>0.47760849999999999</v>
      </c>
      <c r="G10965" s="17">
        <v>0.87909642779056296</v>
      </c>
      <c r="H10965" s="1" t="s">
        <v>3</v>
      </c>
      <c r="I10965" s="1" t="s">
        <v>1850</v>
      </c>
      <c r="J10965" s="1" t="s">
        <v>268</v>
      </c>
    </row>
    <row r="10966" spans="1:10" x14ac:dyDescent="0.35">
      <c r="A10966" s="1" t="s">
        <v>130</v>
      </c>
      <c r="B10966" s="17">
        <v>6.6976300000000002E-2</v>
      </c>
      <c r="C10966" s="17">
        <v>-0.13046160000000001</v>
      </c>
      <c r="D10966" s="17">
        <v>1.0344100000000001</v>
      </c>
      <c r="E10966" s="17">
        <v>-4.8259639999999999</v>
      </c>
      <c r="F10966" s="17">
        <v>0.30509559999999902</v>
      </c>
      <c r="G10966" s="17">
        <v>0.856697470181219</v>
      </c>
      <c r="H10966" s="1" t="s">
        <v>3</v>
      </c>
      <c r="I10966" s="1" t="s">
        <v>1850</v>
      </c>
      <c r="J10966" s="1" t="s">
        <v>268</v>
      </c>
    </row>
    <row r="10967" spans="1:10" x14ac:dyDescent="0.35">
      <c r="A10967" s="1" t="s">
        <v>130</v>
      </c>
      <c r="B10967" s="17">
        <v>6.5778080000000003E-2</v>
      </c>
      <c r="C10967" s="17">
        <v>-9.5350160000000003E-2</v>
      </c>
      <c r="D10967" s="17">
        <v>1.065971</v>
      </c>
      <c r="E10967" s="17">
        <v>-4.8258729999999996</v>
      </c>
      <c r="F10967" s="17">
        <v>0.29070759999999901</v>
      </c>
      <c r="G10967" s="17">
        <v>0.856697470181219</v>
      </c>
      <c r="H10967" s="1" t="s">
        <v>1847</v>
      </c>
      <c r="I10967" s="1" t="s">
        <v>1850</v>
      </c>
      <c r="J10967" s="1" t="s">
        <v>268</v>
      </c>
    </row>
    <row r="10968" spans="1:10" x14ac:dyDescent="0.35">
      <c r="A10968" s="1" t="s">
        <v>130</v>
      </c>
      <c r="B10968" s="17">
        <v>8.1522659999999997E-2</v>
      </c>
      <c r="C10968" s="17">
        <v>10.02844</v>
      </c>
      <c r="D10968" s="17">
        <v>0.68241409999999902</v>
      </c>
      <c r="E10968" s="17">
        <v>-4.7644190000000002</v>
      </c>
      <c r="F10968" s="17">
        <v>0.49573640000000002</v>
      </c>
      <c r="G10968" s="17">
        <v>0.62522506856979698</v>
      </c>
      <c r="H10968" s="1" t="s">
        <v>3</v>
      </c>
      <c r="I10968" s="1" t="s">
        <v>4</v>
      </c>
      <c r="J10968" s="1" t="s">
        <v>268</v>
      </c>
    </row>
    <row r="10969" spans="1:10" x14ac:dyDescent="0.35">
      <c r="A10969" s="1" t="s">
        <v>130</v>
      </c>
      <c r="B10969" s="17">
        <v>-2.6536779999999999E-2</v>
      </c>
      <c r="C10969" s="17">
        <v>1.257777E-2</v>
      </c>
      <c r="D10969" s="17">
        <v>-1.5103770000000001</v>
      </c>
      <c r="E10969" s="17">
        <v>-5.2437690000000003</v>
      </c>
      <c r="F10969" s="17">
        <v>0.1324649</v>
      </c>
      <c r="G10969" s="17">
        <v>0.22269023143074501</v>
      </c>
      <c r="H10969" s="1" t="s">
        <v>1847</v>
      </c>
      <c r="I10969" s="1" t="s">
        <v>4</v>
      </c>
      <c r="J10969" s="1" t="s">
        <v>268</v>
      </c>
    </row>
    <row r="10970" spans="1:10" x14ac:dyDescent="0.35">
      <c r="A10970" s="1" t="s">
        <v>130</v>
      </c>
      <c r="B10970" s="17">
        <v>-0.17518739999999999</v>
      </c>
      <c r="C10970" s="17">
        <v>10.02844</v>
      </c>
      <c r="D10970" s="17">
        <v>-1.4729159999999999</v>
      </c>
      <c r="E10970" s="17">
        <v>-4.5192139999999998</v>
      </c>
      <c r="F10970" s="17">
        <v>0.142285299999999</v>
      </c>
      <c r="G10970" s="17">
        <v>0.33669869062667301</v>
      </c>
      <c r="H10970" s="1" t="s">
        <v>1849</v>
      </c>
      <c r="I10970" s="1" t="s">
        <v>4</v>
      </c>
      <c r="J10970" s="1" t="s">
        <v>268</v>
      </c>
    </row>
    <row r="10971" spans="1:10" x14ac:dyDescent="0.35">
      <c r="A10971" s="1" t="s">
        <v>130</v>
      </c>
      <c r="B10971" s="17">
        <v>-2.220194E-2</v>
      </c>
      <c r="C10971" s="17">
        <v>1.257777E-2</v>
      </c>
      <c r="D10971" s="17">
        <v>-1.261984</v>
      </c>
      <c r="E10971" s="17">
        <v>-5.5749719999999998</v>
      </c>
      <c r="F10971" s="17">
        <v>0.20836769999999999</v>
      </c>
      <c r="G10971" s="17">
        <v>0.42876967796925902</v>
      </c>
      <c r="H10971" s="1" t="s">
        <v>1848</v>
      </c>
      <c r="I10971" s="1" t="s">
        <v>4</v>
      </c>
      <c r="J10971" s="1" t="s">
        <v>268</v>
      </c>
    </row>
    <row r="10972" spans="1:10" x14ac:dyDescent="0.35">
      <c r="A10972" s="1" t="s">
        <v>267</v>
      </c>
      <c r="B10972" s="17">
        <v>-0.26858769999999998</v>
      </c>
      <c r="C10972" s="17">
        <v>10.01685</v>
      </c>
      <c r="D10972" s="17">
        <v>-2.46074199999999</v>
      </c>
      <c r="E10972" s="17">
        <v>-3.1180029999999999</v>
      </c>
      <c r="F10972" s="17">
        <v>1.4679859999999999E-2</v>
      </c>
      <c r="G10972" s="17">
        <v>3.5624631554091103E-2</v>
      </c>
      <c r="H10972" s="1" t="s">
        <v>3</v>
      </c>
      <c r="I10972" s="1" t="s">
        <v>4</v>
      </c>
      <c r="J10972" s="1" t="s">
        <v>268</v>
      </c>
    </row>
    <row r="10973" spans="1:10" x14ac:dyDescent="0.35">
      <c r="A10973" s="1" t="s">
        <v>267</v>
      </c>
      <c r="B10973" s="17">
        <v>-3.409653E-2</v>
      </c>
      <c r="C10973" s="17">
        <v>4.0816150000000002E-3</v>
      </c>
      <c r="D10973" s="17">
        <v>-2.4396059999999999</v>
      </c>
      <c r="E10973" s="17">
        <v>-3.6817120000000001</v>
      </c>
      <c r="F10973" s="17">
        <v>1.554113E-2</v>
      </c>
      <c r="G10973" s="17">
        <v>3.7396902145969399E-2</v>
      </c>
      <c r="H10973" s="1" t="s">
        <v>1847</v>
      </c>
      <c r="I10973" s="1" t="s">
        <v>4</v>
      </c>
      <c r="J10973" s="1" t="s">
        <v>268</v>
      </c>
    </row>
    <row r="10974" spans="1:10" x14ac:dyDescent="0.35">
      <c r="A10974" s="1" t="s">
        <v>267</v>
      </c>
      <c r="B10974" s="17">
        <v>0.1178192</v>
      </c>
      <c r="C10974" s="17">
        <v>10.01685</v>
      </c>
      <c r="D10974" s="17">
        <v>1.0673049999999999</v>
      </c>
      <c r="E10974" s="17">
        <v>-4.7106699999999897</v>
      </c>
      <c r="F10974" s="17">
        <v>0.28707120000000003</v>
      </c>
      <c r="G10974" s="17">
        <v>0.52027875701394499</v>
      </c>
      <c r="H10974" s="1" t="s">
        <v>1849</v>
      </c>
      <c r="I10974" s="1" t="s">
        <v>4</v>
      </c>
      <c r="J10974" s="1" t="s">
        <v>268</v>
      </c>
    </row>
    <row r="10975" spans="1:10" x14ac:dyDescent="0.35">
      <c r="A10975" s="1" t="s">
        <v>267</v>
      </c>
      <c r="B10975" s="17">
        <v>3.4084709999999997E-2</v>
      </c>
      <c r="C10975" s="17">
        <v>4.0816150000000002E-3</v>
      </c>
      <c r="D10975" s="17">
        <v>2.4395340000000001</v>
      </c>
      <c r="E10975" s="17">
        <v>-3.682156</v>
      </c>
      <c r="F10975" s="17">
        <v>1.554416E-2</v>
      </c>
      <c r="G10975" s="17">
        <v>7.0075611102040802E-2</v>
      </c>
      <c r="H10975" s="1" t="s">
        <v>1848</v>
      </c>
      <c r="I10975" s="1" t="s">
        <v>4</v>
      </c>
      <c r="J10975" s="1" t="s">
        <v>268</v>
      </c>
    </row>
    <row r="10976" spans="1:10" x14ac:dyDescent="0.35">
      <c r="A10976" s="1" t="s">
        <v>267</v>
      </c>
      <c r="B10976" s="17">
        <v>-2.0887010000000001E-2</v>
      </c>
      <c r="C10976" s="17">
        <v>0.12953419999999999</v>
      </c>
      <c r="D10976" s="17">
        <v>-0.60237309999999999</v>
      </c>
      <c r="E10976" s="17">
        <v>-5.5469480000000004</v>
      </c>
      <c r="F10976" s="17">
        <v>0.54919569999999995</v>
      </c>
      <c r="G10976" s="17">
        <v>0.89386509338013997</v>
      </c>
      <c r="H10976" s="1" t="s">
        <v>1847</v>
      </c>
      <c r="I10976" s="1" t="s">
        <v>1850</v>
      </c>
      <c r="J10976" s="1" t="s">
        <v>268</v>
      </c>
    </row>
    <row r="10977" spans="1:10" x14ac:dyDescent="0.35">
      <c r="A10977" s="1" t="s">
        <v>267</v>
      </c>
      <c r="B10977" s="17">
        <v>-2.6002440000000002E-2</v>
      </c>
      <c r="C10977" s="17">
        <v>0.12595970000000001</v>
      </c>
      <c r="D10977" s="17">
        <v>-0.55179269999999903</v>
      </c>
      <c r="E10977" s="17">
        <v>-5.3215149999999998</v>
      </c>
      <c r="F10977" s="17">
        <v>0.58313979999999999</v>
      </c>
      <c r="G10977" s="17">
        <v>0.89810802677804202</v>
      </c>
      <c r="H10977" s="1" t="s">
        <v>3</v>
      </c>
      <c r="I10977" s="1" t="s">
        <v>1850</v>
      </c>
      <c r="J10977" s="1" t="s">
        <v>268</v>
      </c>
    </row>
    <row r="10978" spans="1:10" x14ac:dyDescent="0.35">
      <c r="A10978" s="1" t="s">
        <v>578</v>
      </c>
      <c r="B10978" s="17">
        <v>0.13161909999999999</v>
      </c>
      <c r="C10978" s="17">
        <v>-8.8353110000000004E-4</v>
      </c>
      <c r="D10978" s="17">
        <v>1.4091610000000001</v>
      </c>
      <c r="E10978" s="17">
        <v>-4.565188</v>
      </c>
      <c r="F10978" s="17">
        <v>0.16979729999999901</v>
      </c>
      <c r="G10978" s="17">
        <v>0.37502041759120402</v>
      </c>
      <c r="H10978" s="1" t="s">
        <v>1848</v>
      </c>
      <c r="I10978" s="1" t="s">
        <v>4</v>
      </c>
      <c r="J10978" s="1" t="s">
        <v>573</v>
      </c>
    </row>
    <row r="10979" spans="1:10" x14ac:dyDescent="0.35">
      <c r="A10979" s="1" t="s">
        <v>578</v>
      </c>
      <c r="B10979" s="17">
        <v>1.0289619999999999</v>
      </c>
      <c r="C10979" s="17">
        <v>10.04777</v>
      </c>
      <c r="D10979" s="17">
        <v>1.8458220000000001</v>
      </c>
      <c r="E10979" s="17">
        <v>-4.1636100000000003</v>
      </c>
      <c r="F10979" s="17">
        <v>7.5516520000000004E-2</v>
      </c>
      <c r="G10979" s="17">
        <v>0.14065429399662699</v>
      </c>
      <c r="H10979" s="1" t="s">
        <v>3</v>
      </c>
      <c r="I10979" s="1" t="s">
        <v>4</v>
      </c>
      <c r="J10979" s="1" t="s">
        <v>573</v>
      </c>
    </row>
    <row r="10980" spans="1:10" x14ac:dyDescent="0.35">
      <c r="A10980" s="1" t="s">
        <v>578</v>
      </c>
      <c r="B10980" s="17">
        <v>0.153752</v>
      </c>
      <c r="C10980" s="17">
        <v>-8.8353110000000004E-4</v>
      </c>
      <c r="D10980" s="17">
        <v>1.6017859999999999</v>
      </c>
      <c r="E10980" s="17">
        <v>-4.4155319999999998</v>
      </c>
      <c r="F10980" s="17">
        <v>0.120426299999999</v>
      </c>
      <c r="G10980" s="17">
        <v>0.207262716556291</v>
      </c>
      <c r="H10980" s="1" t="s">
        <v>1847</v>
      </c>
      <c r="I10980" s="1" t="s">
        <v>4</v>
      </c>
      <c r="J10980" s="1" t="s">
        <v>573</v>
      </c>
    </row>
    <row r="10981" spans="1:10" x14ac:dyDescent="0.35">
      <c r="A10981" s="1" t="s">
        <v>578</v>
      </c>
      <c r="B10981" s="17">
        <v>0.77473329999999996</v>
      </c>
      <c r="C10981" s="17">
        <v>10.04777</v>
      </c>
      <c r="D10981" s="17">
        <v>1.4089670000000001</v>
      </c>
      <c r="E10981" s="17">
        <v>-4.565315</v>
      </c>
      <c r="F10981" s="17">
        <v>0.16985420000000001</v>
      </c>
      <c r="G10981" s="17">
        <v>0.37502041759120402</v>
      </c>
      <c r="H10981" s="1" t="s">
        <v>1849</v>
      </c>
      <c r="I10981" s="1" t="s">
        <v>4</v>
      </c>
      <c r="J10981" s="1" t="s">
        <v>573</v>
      </c>
    </row>
    <row r="10982" spans="1:10" x14ac:dyDescent="0.35">
      <c r="A10982" s="1" t="s">
        <v>577</v>
      </c>
      <c r="B10982" s="17">
        <v>0.1218476</v>
      </c>
      <c r="C10982" s="17">
        <v>-3.4375459999999997E-2</v>
      </c>
      <c r="D10982" s="17">
        <v>1.167308</v>
      </c>
      <c r="E10982" s="17">
        <v>-4.6813900000000004</v>
      </c>
      <c r="F10982" s="17">
        <v>0.25293100000000002</v>
      </c>
      <c r="G10982" s="17">
        <v>0.48165911982758602</v>
      </c>
      <c r="H10982" s="1" t="s">
        <v>1848</v>
      </c>
      <c r="I10982" s="1" t="s">
        <v>4</v>
      </c>
      <c r="J10982" s="1" t="s">
        <v>573</v>
      </c>
    </row>
    <row r="10983" spans="1:10" x14ac:dyDescent="0.35">
      <c r="A10983" s="1" t="s">
        <v>577</v>
      </c>
      <c r="B10983" s="17">
        <v>-0.61827779999999999</v>
      </c>
      <c r="C10983" s="17">
        <v>10.00797</v>
      </c>
      <c r="D10983" s="17">
        <v>-0.80954209999999904</v>
      </c>
      <c r="E10983" s="17">
        <v>-4.6689360000000004</v>
      </c>
      <c r="F10983" s="17">
        <v>0.42502990000000002</v>
      </c>
      <c r="G10983" s="17">
        <v>0.55473621807976303</v>
      </c>
      <c r="H10983" s="1" t="s">
        <v>3</v>
      </c>
      <c r="I10983" s="1" t="s">
        <v>4</v>
      </c>
      <c r="J10983" s="1" t="s">
        <v>573</v>
      </c>
    </row>
    <row r="10984" spans="1:10" x14ac:dyDescent="0.35">
      <c r="A10984" s="1" t="s">
        <v>577</v>
      </c>
      <c r="B10984" s="17">
        <v>-5.7686279999999996E-3</v>
      </c>
      <c r="C10984" s="17">
        <v>-3.4375459999999997E-2</v>
      </c>
      <c r="D10984" s="17">
        <v>-5.2996519999999998E-2</v>
      </c>
      <c r="E10984" s="17">
        <v>-4.9004269999999996</v>
      </c>
      <c r="F10984" s="17">
        <v>0.95811100000000005</v>
      </c>
      <c r="G10984" s="17">
        <v>0.973312117268337</v>
      </c>
      <c r="H10984" s="1" t="s">
        <v>1847</v>
      </c>
      <c r="I10984" s="1" t="s">
        <v>4</v>
      </c>
      <c r="J10984" s="1" t="s">
        <v>573</v>
      </c>
    </row>
    <row r="10985" spans="1:10" x14ac:dyDescent="0.35">
      <c r="A10985" s="1" t="s">
        <v>577</v>
      </c>
      <c r="B10985" s="17">
        <v>0.4606518</v>
      </c>
      <c r="C10985" s="17">
        <v>10.00797</v>
      </c>
      <c r="D10985" s="17">
        <v>0.61119480000000004</v>
      </c>
      <c r="E10985" s="17">
        <v>-4.6005419999999999</v>
      </c>
      <c r="F10985" s="17">
        <v>0.54600109999999902</v>
      </c>
      <c r="G10985" s="17">
        <v>0.74204339335588998</v>
      </c>
      <c r="H10985" s="1" t="s">
        <v>1849</v>
      </c>
      <c r="I10985" s="1" t="s">
        <v>4</v>
      </c>
      <c r="J10985" s="1" t="s">
        <v>573</v>
      </c>
    </row>
    <row r="10986" spans="1:10" x14ac:dyDescent="0.35">
      <c r="A10986" s="1" t="s">
        <v>576</v>
      </c>
      <c r="B10986" s="17">
        <v>8.0222779999999994E-2</v>
      </c>
      <c r="C10986" s="17">
        <v>-2.930816E-2</v>
      </c>
      <c r="D10986" s="17">
        <v>1.9572799999999999</v>
      </c>
      <c r="E10986" s="17">
        <v>-3.9820199999999999</v>
      </c>
      <c r="F10986" s="17">
        <v>5.1878250000000001E-2</v>
      </c>
      <c r="G10986" s="17">
        <v>0.16983135622222201</v>
      </c>
      <c r="H10986" s="1" t="s">
        <v>1848</v>
      </c>
      <c r="I10986" s="1" t="s">
        <v>4</v>
      </c>
      <c r="J10986" s="1" t="s">
        <v>573</v>
      </c>
    </row>
    <row r="10987" spans="1:10" x14ac:dyDescent="0.35">
      <c r="A10987" s="1" t="s">
        <v>576</v>
      </c>
      <c r="B10987" s="17">
        <v>0.27196890000000001</v>
      </c>
      <c r="C10987" s="17">
        <v>9.9053330000000006</v>
      </c>
      <c r="D10987" s="17">
        <v>1.007692</v>
      </c>
      <c r="E10987" s="17">
        <v>-4.7148019999999997</v>
      </c>
      <c r="F10987" s="17">
        <v>0.31496999999999897</v>
      </c>
      <c r="G10987" s="17">
        <v>0.44246024165341802</v>
      </c>
      <c r="H10987" s="1" t="s">
        <v>3</v>
      </c>
      <c r="I10987" s="1" t="s">
        <v>4</v>
      </c>
      <c r="J10987" s="1" t="s">
        <v>573</v>
      </c>
    </row>
    <row r="10988" spans="1:10" x14ac:dyDescent="0.35">
      <c r="A10988" s="1" t="s">
        <v>576</v>
      </c>
      <c r="B10988" s="17">
        <v>8.0257029999999993E-2</v>
      </c>
      <c r="C10988" s="17">
        <v>-2.930816E-2</v>
      </c>
      <c r="D10988" s="17">
        <v>1.957516</v>
      </c>
      <c r="E10988" s="17">
        <v>-3.9816859999999998</v>
      </c>
      <c r="F10988" s="17">
        <v>5.1850309999999997E-2</v>
      </c>
      <c r="G10988" s="17">
        <v>0.10376299283514399</v>
      </c>
      <c r="H10988" s="1" t="s">
        <v>1847</v>
      </c>
      <c r="I10988" s="1" t="s">
        <v>4</v>
      </c>
      <c r="J10988" s="1" t="s">
        <v>573</v>
      </c>
    </row>
    <row r="10989" spans="1:10" x14ac:dyDescent="0.35">
      <c r="A10989" s="1" t="s">
        <v>576</v>
      </c>
      <c r="B10989" s="17">
        <v>0.34386609999999901</v>
      </c>
      <c r="C10989" s="17">
        <v>9.9053330000000006</v>
      </c>
      <c r="D10989" s="17">
        <v>1.2766629999999899</v>
      </c>
      <c r="E10989" s="17">
        <v>-4.6447289999999999</v>
      </c>
      <c r="F10989" s="17">
        <v>0.20338419999999999</v>
      </c>
      <c r="G10989" s="17">
        <v>0.42315604000000001</v>
      </c>
      <c r="H10989" s="1" t="s">
        <v>1849</v>
      </c>
      <c r="I10989" s="1" t="s">
        <v>4</v>
      </c>
      <c r="J10989" s="1" t="s">
        <v>573</v>
      </c>
    </row>
    <row r="10990" spans="1:10" x14ac:dyDescent="0.35">
      <c r="A10990" s="1" t="s">
        <v>576</v>
      </c>
      <c r="B10990" s="17">
        <v>-1.504253E-2</v>
      </c>
      <c r="C10990" s="17">
        <v>0.205384499999999</v>
      </c>
      <c r="D10990" s="17">
        <v>-9.6250840000000004E-2</v>
      </c>
      <c r="E10990" s="17">
        <v>-4.7653290000000004</v>
      </c>
      <c r="F10990" s="17">
        <v>0.92381429999999998</v>
      </c>
      <c r="G10990" s="17">
        <v>0.98374503676861702</v>
      </c>
      <c r="H10990" s="1" t="s">
        <v>3</v>
      </c>
      <c r="I10990" s="1" t="s">
        <v>1850</v>
      </c>
      <c r="J10990" s="1" t="s">
        <v>573</v>
      </c>
    </row>
    <row r="10991" spans="1:10" x14ac:dyDescent="0.35">
      <c r="A10991" s="1" t="s">
        <v>576</v>
      </c>
      <c r="B10991" s="17">
        <v>-4.1853250000000002E-3</v>
      </c>
      <c r="C10991" s="17">
        <v>0.1359456</v>
      </c>
      <c r="D10991" s="17">
        <v>-5.1414519999999998E-2</v>
      </c>
      <c r="E10991" s="17">
        <v>-5.0542629999999997</v>
      </c>
      <c r="F10991" s="17">
        <v>0.95925769999999899</v>
      </c>
      <c r="G10991" s="17">
        <v>0.99567338815703998</v>
      </c>
      <c r="H10991" s="1" t="s">
        <v>1847</v>
      </c>
      <c r="I10991" s="1" t="s">
        <v>1850</v>
      </c>
      <c r="J10991" s="1" t="s">
        <v>573</v>
      </c>
    </row>
    <row r="10992" spans="1:10" x14ac:dyDescent="0.35">
      <c r="A10992" s="1" t="s">
        <v>575</v>
      </c>
      <c r="B10992" s="17">
        <v>0.72724960000000005</v>
      </c>
      <c r="C10992" s="17">
        <v>10.0594</v>
      </c>
      <c r="D10992" s="17">
        <v>2.4765990000000002</v>
      </c>
      <c r="E10992" s="17">
        <v>-3.0955900000000001</v>
      </c>
      <c r="F10992" s="17">
        <v>1.432459E-2</v>
      </c>
      <c r="G10992" s="17">
        <v>3.4926069878587103E-2</v>
      </c>
      <c r="H10992" s="1" t="s">
        <v>3</v>
      </c>
      <c r="I10992" s="1" t="s">
        <v>4</v>
      </c>
      <c r="J10992" s="1" t="s">
        <v>573</v>
      </c>
    </row>
    <row r="10993" spans="1:10" x14ac:dyDescent="0.35">
      <c r="A10993" s="1" t="s">
        <v>575</v>
      </c>
      <c r="B10993" s="17">
        <v>0.12570590000000001</v>
      </c>
      <c r="C10993" s="17">
        <v>-9.8242729999999997E-3</v>
      </c>
      <c r="D10993" s="17">
        <v>2.79996</v>
      </c>
      <c r="E10993" s="17">
        <v>-2.396328</v>
      </c>
      <c r="F10993" s="17">
        <v>5.7529800000000004E-3</v>
      </c>
      <c r="G10993" s="17">
        <v>1.56989905126621E-2</v>
      </c>
      <c r="H10993" s="1" t="s">
        <v>1847</v>
      </c>
      <c r="I10993" s="1" t="s">
        <v>4</v>
      </c>
      <c r="J10993" s="1" t="s">
        <v>573</v>
      </c>
    </row>
    <row r="10994" spans="1:10" x14ac:dyDescent="0.35">
      <c r="A10994" s="1" t="s">
        <v>575</v>
      </c>
      <c r="B10994" s="17">
        <v>3.723224E-2</v>
      </c>
      <c r="C10994" s="17">
        <v>10.0594</v>
      </c>
      <c r="D10994" s="17">
        <v>0.12468849999999999</v>
      </c>
      <c r="E10994" s="17">
        <v>-4.6474799999999998</v>
      </c>
      <c r="F10994" s="17">
        <v>0.90092969999999895</v>
      </c>
      <c r="G10994" s="17">
        <v>0.95057412532127505</v>
      </c>
      <c r="H10994" s="1" t="s">
        <v>1849</v>
      </c>
      <c r="I10994" s="1" t="s">
        <v>4</v>
      </c>
      <c r="J10994" s="1" t="s">
        <v>573</v>
      </c>
    </row>
    <row r="10995" spans="1:10" x14ac:dyDescent="0.35">
      <c r="A10995" s="1" t="s">
        <v>575</v>
      </c>
      <c r="B10995" s="17">
        <v>3.533712E-2</v>
      </c>
      <c r="C10995" s="17">
        <v>-9.8242729999999997E-3</v>
      </c>
      <c r="D10995" s="17">
        <v>0.77144159999999995</v>
      </c>
      <c r="E10995" s="17">
        <v>-5.2241280000000003</v>
      </c>
      <c r="F10995" s="17">
        <v>0.44160479999999902</v>
      </c>
      <c r="G10995" s="17">
        <v>0.66861527835616397</v>
      </c>
      <c r="H10995" s="1" t="s">
        <v>1848</v>
      </c>
      <c r="I10995" s="1" t="s">
        <v>4</v>
      </c>
      <c r="J10995" s="1" t="s">
        <v>573</v>
      </c>
    </row>
    <row r="10996" spans="1:10" x14ac:dyDescent="0.35">
      <c r="A10996" s="1" t="s">
        <v>271</v>
      </c>
      <c r="B10996" s="17">
        <v>-4.4159150000000001E-2</v>
      </c>
      <c r="C10996" s="17">
        <v>6.9917619999999899E-3</v>
      </c>
      <c r="D10996" s="17">
        <v>-3.8613080000000002</v>
      </c>
      <c r="E10996" s="17">
        <v>0.367741599999999</v>
      </c>
      <c r="F10996" s="17">
        <v>1.5056020000000001E-4</v>
      </c>
      <c r="G10996" s="17">
        <v>1.78810474086021E-3</v>
      </c>
      <c r="H10996" s="1" t="s">
        <v>1848</v>
      </c>
      <c r="I10996" s="1" t="s">
        <v>4</v>
      </c>
      <c r="J10996" s="1" t="s">
        <v>573</v>
      </c>
    </row>
    <row r="10997" spans="1:10" x14ac:dyDescent="0.35">
      <c r="A10997" s="1" t="s">
        <v>271</v>
      </c>
      <c r="B10997" s="17">
        <v>4.1890579999999997E-2</v>
      </c>
      <c r="C10997" s="17">
        <v>-6.8660159999999998E-2</v>
      </c>
      <c r="D10997" s="17">
        <v>0.99567629999999996</v>
      </c>
      <c r="E10997" s="17">
        <v>-5.1182499999999997</v>
      </c>
      <c r="F10997" s="17">
        <v>0.32340609999999997</v>
      </c>
      <c r="G10997" s="17">
        <v>0.856697470181219</v>
      </c>
      <c r="H10997" s="1" t="s">
        <v>1847</v>
      </c>
      <c r="I10997" s="1" t="s">
        <v>1850</v>
      </c>
      <c r="J10997" s="1" t="s">
        <v>573</v>
      </c>
    </row>
    <row r="10998" spans="1:10" x14ac:dyDescent="0.35">
      <c r="A10998" s="1" t="s">
        <v>271</v>
      </c>
      <c r="B10998" s="17">
        <v>-0.59368180000000004</v>
      </c>
      <c r="C10998" s="17">
        <v>10.0348899999999</v>
      </c>
      <c r="D10998" s="17">
        <v>-4.9254519999999999</v>
      </c>
      <c r="E10998" s="17">
        <v>4.7177100000000003</v>
      </c>
      <c r="F10998" s="17">
        <v>1.7137180000000001E-6</v>
      </c>
      <c r="G10998" s="17">
        <v>9.7316274087403606E-6</v>
      </c>
      <c r="H10998" s="1" t="s">
        <v>3</v>
      </c>
      <c r="I10998" s="1" t="s">
        <v>4</v>
      </c>
      <c r="J10998" s="1" t="s">
        <v>573</v>
      </c>
    </row>
    <row r="10999" spans="1:10" x14ac:dyDescent="0.35">
      <c r="A10999" s="1" t="s">
        <v>271</v>
      </c>
      <c r="B10999" s="17">
        <v>-6.9114969999999998E-2</v>
      </c>
      <c r="C10999" s="17">
        <v>6.9917619999999899E-3</v>
      </c>
      <c r="D10999" s="17">
        <v>-6.3818330000000003</v>
      </c>
      <c r="E10999" s="17">
        <v>11.61706</v>
      </c>
      <c r="F10999" s="17">
        <v>1.11832899999999E-9</v>
      </c>
      <c r="G10999" s="17">
        <v>1.1003958846325099E-8</v>
      </c>
      <c r="H10999" s="1" t="s">
        <v>1847</v>
      </c>
      <c r="I10999" s="1" t="s">
        <v>4</v>
      </c>
      <c r="J10999" s="1" t="s">
        <v>573</v>
      </c>
    </row>
    <row r="11000" spans="1:10" x14ac:dyDescent="0.35">
      <c r="A11000" s="1" t="s">
        <v>271</v>
      </c>
      <c r="B11000" s="17">
        <v>-0.4900986</v>
      </c>
      <c r="C11000" s="17">
        <v>10.0348899999999</v>
      </c>
      <c r="D11000" s="17">
        <v>-3.99396</v>
      </c>
      <c r="E11000" s="17">
        <v>1.1206929999999999</v>
      </c>
      <c r="F11000" s="17">
        <v>9.0130839999999997E-5</v>
      </c>
      <c r="G11000" s="17">
        <v>1.1409686278509999E-3</v>
      </c>
      <c r="H11000" s="1" t="s">
        <v>1849</v>
      </c>
      <c r="I11000" s="1" t="s">
        <v>4</v>
      </c>
      <c r="J11000" s="1" t="s">
        <v>573</v>
      </c>
    </row>
    <row r="11001" spans="1:10" x14ac:dyDescent="0.35">
      <c r="A11001" s="1" t="s">
        <v>271</v>
      </c>
      <c r="B11001" s="17">
        <v>4.710015E-2</v>
      </c>
      <c r="C11001" s="17">
        <v>-8.8495610000000002E-2</v>
      </c>
      <c r="D11001" s="17">
        <v>0.96144439999999998</v>
      </c>
      <c r="E11001" s="17">
        <v>-5.0407479999999998</v>
      </c>
      <c r="F11001" s="17">
        <v>0.34018749999999998</v>
      </c>
      <c r="G11001" s="17">
        <v>0.86804950928626201</v>
      </c>
      <c r="H11001" s="1" t="s">
        <v>3</v>
      </c>
      <c r="I11001" s="1" t="s">
        <v>1850</v>
      </c>
      <c r="J11001" s="1" t="s">
        <v>573</v>
      </c>
    </row>
    <row r="11002" spans="1:10" x14ac:dyDescent="0.35">
      <c r="A11002" s="1" t="s">
        <v>270</v>
      </c>
      <c r="B11002" s="17">
        <v>-0.17693589999999901</v>
      </c>
      <c r="C11002" s="17">
        <v>10.026539999999899</v>
      </c>
      <c r="D11002" s="17">
        <v>-0.95647479999999996</v>
      </c>
      <c r="E11002" s="17">
        <v>-4.7131660000000002</v>
      </c>
      <c r="F11002" s="17">
        <v>0.33994269999999999</v>
      </c>
      <c r="G11002" s="17">
        <v>0.46830896432803198</v>
      </c>
      <c r="H11002" s="1" t="s">
        <v>3</v>
      </c>
      <c r="I11002" s="1" t="s">
        <v>4</v>
      </c>
      <c r="J11002" s="1" t="s">
        <v>573</v>
      </c>
    </row>
    <row r="11003" spans="1:10" x14ac:dyDescent="0.35">
      <c r="A11003" s="1" t="s">
        <v>270</v>
      </c>
      <c r="B11003" s="17">
        <v>-2.459482E-2</v>
      </c>
      <c r="C11003" s="17">
        <v>-1.5488379999999901E-3</v>
      </c>
      <c r="D11003" s="17">
        <v>-1.2244870000000001</v>
      </c>
      <c r="E11003" s="17">
        <v>-5.4986739999999896</v>
      </c>
      <c r="F11003" s="17">
        <v>0.22215370000000001</v>
      </c>
      <c r="G11003" s="17">
        <v>0.33947945608575297</v>
      </c>
      <c r="H11003" s="1" t="s">
        <v>1847</v>
      </c>
      <c r="I11003" s="1" t="s">
        <v>4</v>
      </c>
      <c r="J11003" s="1" t="s">
        <v>573</v>
      </c>
    </row>
    <row r="11004" spans="1:10" x14ac:dyDescent="0.35">
      <c r="A11004" s="1" t="s">
        <v>270</v>
      </c>
      <c r="B11004" s="17">
        <v>-0.1017805</v>
      </c>
      <c r="C11004" s="17">
        <v>10.026539999999899</v>
      </c>
      <c r="D11004" s="17">
        <v>-0.54956919999999898</v>
      </c>
      <c r="E11004" s="17">
        <v>-4.6888329999999998</v>
      </c>
      <c r="F11004" s="17">
        <v>0.58320450000000001</v>
      </c>
      <c r="G11004" s="17">
        <v>0.76605493365041599</v>
      </c>
      <c r="H11004" s="1" t="s">
        <v>1849</v>
      </c>
      <c r="I11004" s="1" t="s">
        <v>4</v>
      </c>
      <c r="J11004" s="1" t="s">
        <v>573</v>
      </c>
    </row>
    <row r="11005" spans="1:10" x14ac:dyDescent="0.35">
      <c r="A11005" s="1" t="s">
        <v>270</v>
      </c>
      <c r="B11005" s="17">
        <v>1.197956E-2</v>
      </c>
      <c r="C11005" s="17">
        <v>-1.5488379999999901E-3</v>
      </c>
      <c r="D11005" s="17">
        <v>0.59497509999999998</v>
      </c>
      <c r="E11005" s="17">
        <v>-6.0469540000000004</v>
      </c>
      <c r="F11005" s="17">
        <v>0.55250679999999996</v>
      </c>
      <c r="G11005" s="17">
        <v>0.74668237231051304</v>
      </c>
      <c r="H11005" s="1" t="s">
        <v>1848</v>
      </c>
      <c r="I11005" s="1" t="s">
        <v>4</v>
      </c>
      <c r="J11005" s="1" t="s">
        <v>573</v>
      </c>
    </row>
    <row r="11006" spans="1:10" x14ac:dyDescent="0.35">
      <c r="A11006" s="1" t="s">
        <v>270</v>
      </c>
      <c r="B11006" s="17">
        <v>6.5091919999999996E-3</v>
      </c>
      <c r="C11006" s="17">
        <v>-0.1368238</v>
      </c>
      <c r="D11006" s="17">
        <v>0.22637309999999999</v>
      </c>
      <c r="E11006" s="17">
        <v>-5.8571749999999998</v>
      </c>
      <c r="F11006" s="17">
        <v>0.82168069999999904</v>
      </c>
      <c r="G11006" s="17">
        <v>0.96923176965339197</v>
      </c>
      <c r="H11006" s="1" t="s">
        <v>1847</v>
      </c>
      <c r="I11006" s="1" t="s">
        <v>1850</v>
      </c>
      <c r="J11006" s="1" t="s">
        <v>573</v>
      </c>
    </row>
    <row r="11007" spans="1:10" x14ac:dyDescent="0.35">
      <c r="A11007" s="1" t="s">
        <v>270</v>
      </c>
      <c r="B11007" s="17">
        <v>-4.6109219999999999E-3</v>
      </c>
      <c r="C11007" s="17">
        <v>-0.16755499999999901</v>
      </c>
      <c r="D11007" s="17">
        <v>-9.8438319999999996E-2</v>
      </c>
      <c r="E11007" s="17">
        <v>-5.4486800000000004</v>
      </c>
      <c r="F11007" s="17">
        <v>0.92191239999999997</v>
      </c>
      <c r="G11007" s="17">
        <v>0.98374503676861702</v>
      </c>
      <c r="H11007" s="1" t="s">
        <v>3</v>
      </c>
      <c r="I11007" s="1" t="s">
        <v>1850</v>
      </c>
      <c r="J11007" s="1" t="s">
        <v>573</v>
      </c>
    </row>
    <row r="11008" spans="1:10" x14ac:dyDescent="0.35">
      <c r="A11008" s="1" t="s">
        <v>574</v>
      </c>
      <c r="B11008" s="17">
        <v>-0.20747889999999899</v>
      </c>
      <c r="C11008" s="17">
        <v>-0.1781346</v>
      </c>
      <c r="D11008" s="17">
        <v>-1.9111180000000001</v>
      </c>
      <c r="E11008" s="17">
        <v>-4.0614169999999996</v>
      </c>
      <c r="F11008" s="17">
        <v>6.0769999999999998E-2</v>
      </c>
      <c r="G11008" s="17">
        <v>0.856697470181219</v>
      </c>
      <c r="H11008" s="1" t="s">
        <v>3</v>
      </c>
      <c r="I11008" s="1" t="s">
        <v>1850</v>
      </c>
      <c r="J11008" s="1" t="s">
        <v>573</v>
      </c>
    </row>
    <row r="11009" spans="1:10" x14ac:dyDescent="0.35">
      <c r="A11009" s="1" t="s">
        <v>574</v>
      </c>
      <c r="B11009" s="17">
        <v>-0.250077299999999</v>
      </c>
      <c r="C11009" s="17">
        <v>-0.17953849999999999</v>
      </c>
      <c r="D11009" s="17">
        <v>-1.9859629999999999</v>
      </c>
      <c r="E11009" s="17">
        <v>-3.9603899999999999</v>
      </c>
      <c r="F11009" s="17">
        <v>5.1611860000000002E-2</v>
      </c>
      <c r="G11009" s="17">
        <v>0.856697470181219</v>
      </c>
      <c r="H11009" s="1" t="s">
        <v>1847</v>
      </c>
      <c r="I11009" s="1" t="s">
        <v>1850</v>
      </c>
      <c r="J11009" s="1" t="s">
        <v>573</v>
      </c>
    </row>
    <row r="11010" spans="1:10" x14ac:dyDescent="0.35">
      <c r="A11010" s="1" t="s">
        <v>574</v>
      </c>
      <c r="B11010" s="17">
        <v>-0.58566240000000003</v>
      </c>
      <c r="C11010" s="17">
        <v>10.068539999999899</v>
      </c>
      <c r="D11010" s="17">
        <v>-2.0037569999999998</v>
      </c>
      <c r="E11010" s="17">
        <v>-3.913354</v>
      </c>
      <c r="F11010" s="17">
        <v>4.6393480000000001E-2</v>
      </c>
      <c r="G11010" s="17">
        <v>9.5599997500000006E-2</v>
      </c>
      <c r="H11010" s="1" t="s">
        <v>3</v>
      </c>
      <c r="I11010" s="1" t="s">
        <v>4</v>
      </c>
      <c r="J11010" s="1" t="s">
        <v>573</v>
      </c>
    </row>
    <row r="11011" spans="1:10" x14ac:dyDescent="0.35">
      <c r="A11011" s="1" t="s">
        <v>574</v>
      </c>
      <c r="B11011" s="17">
        <v>-4.154857E-2</v>
      </c>
      <c r="C11011" s="17">
        <v>-1.5458400000000001E-2</v>
      </c>
      <c r="D11011" s="17">
        <v>-1.0537219999999901</v>
      </c>
      <c r="E11011" s="17">
        <v>-5.1166929999999997</v>
      </c>
      <c r="F11011" s="17">
        <v>0.29323270000000001</v>
      </c>
      <c r="G11011" s="17">
        <v>0.421987644495114</v>
      </c>
      <c r="H11011" s="1" t="s">
        <v>1847</v>
      </c>
      <c r="I11011" s="1" t="s">
        <v>4</v>
      </c>
      <c r="J11011" s="1" t="s">
        <v>573</v>
      </c>
    </row>
    <row r="11012" spans="1:10" x14ac:dyDescent="0.35">
      <c r="A11012" s="1" t="s">
        <v>574</v>
      </c>
      <c r="B11012" s="17">
        <v>-0.80942480000000006</v>
      </c>
      <c r="C11012" s="17">
        <v>10.068539999999899</v>
      </c>
      <c r="D11012" s="17">
        <v>-2.7949000000000002</v>
      </c>
      <c r="E11012" s="17">
        <v>-2.3914650000000002</v>
      </c>
      <c r="F11012" s="17">
        <v>5.677227E-3</v>
      </c>
      <c r="G11012" s="17">
        <v>3.1910927335877803E-2</v>
      </c>
      <c r="H11012" s="1" t="s">
        <v>1849</v>
      </c>
      <c r="I11012" s="1" t="s">
        <v>4</v>
      </c>
      <c r="J11012" s="1" t="s">
        <v>573</v>
      </c>
    </row>
    <row r="11013" spans="1:10" x14ac:dyDescent="0.35">
      <c r="A11013" s="1" t="s">
        <v>574</v>
      </c>
      <c r="B11013" s="17">
        <v>-6.1696870000000001E-2</v>
      </c>
      <c r="C11013" s="17">
        <v>-1.5458400000000001E-2</v>
      </c>
      <c r="D11013" s="17">
        <v>-1.5702689999999999</v>
      </c>
      <c r="E11013" s="17">
        <v>-4.5351029999999897</v>
      </c>
      <c r="F11013" s="17">
        <v>0.11787249999999901</v>
      </c>
      <c r="G11013" s="17">
        <v>0.295718742191936</v>
      </c>
      <c r="H11013" s="1" t="s">
        <v>1848</v>
      </c>
      <c r="I11013" s="1" t="s">
        <v>4</v>
      </c>
      <c r="J11013" s="1" t="s">
        <v>573</v>
      </c>
    </row>
    <row r="11014" spans="1:10" x14ac:dyDescent="0.35">
      <c r="A11014" s="1" t="s">
        <v>267</v>
      </c>
      <c r="B11014" s="17">
        <v>-0.26858769999999998</v>
      </c>
      <c r="C11014" s="17">
        <v>10.01685</v>
      </c>
      <c r="D11014" s="17">
        <v>-2.46074199999999</v>
      </c>
      <c r="E11014" s="17">
        <v>-3.1180029999999999</v>
      </c>
      <c r="F11014" s="17">
        <v>1.4679859999999999E-2</v>
      </c>
      <c r="G11014" s="17">
        <v>3.5624631554091103E-2</v>
      </c>
      <c r="H11014" s="1" t="s">
        <v>3</v>
      </c>
      <c r="I11014" s="1" t="s">
        <v>4</v>
      </c>
      <c r="J11014" s="1" t="s">
        <v>573</v>
      </c>
    </row>
    <row r="11015" spans="1:10" x14ac:dyDescent="0.35">
      <c r="A11015" s="1" t="s">
        <v>267</v>
      </c>
      <c r="B11015" s="17">
        <v>-3.409653E-2</v>
      </c>
      <c r="C11015" s="17">
        <v>4.0816150000000002E-3</v>
      </c>
      <c r="D11015" s="17">
        <v>-2.4396059999999999</v>
      </c>
      <c r="E11015" s="17">
        <v>-3.6817120000000001</v>
      </c>
      <c r="F11015" s="17">
        <v>1.554113E-2</v>
      </c>
      <c r="G11015" s="17">
        <v>3.7396902145969399E-2</v>
      </c>
      <c r="H11015" s="1" t="s">
        <v>1847</v>
      </c>
      <c r="I11015" s="1" t="s">
        <v>4</v>
      </c>
      <c r="J11015" s="1" t="s">
        <v>573</v>
      </c>
    </row>
    <row r="11016" spans="1:10" x14ac:dyDescent="0.35">
      <c r="A11016" s="1" t="s">
        <v>267</v>
      </c>
      <c r="B11016" s="17">
        <v>0.1178192</v>
      </c>
      <c r="C11016" s="17">
        <v>10.01685</v>
      </c>
      <c r="D11016" s="17">
        <v>1.0673049999999999</v>
      </c>
      <c r="E11016" s="17">
        <v>-4.7106699999999897</v>
      </c>
      <c r="F11016" s="17">
        <v>0.28707120000000003</v>
      </c>
      <c r="G11016" s="17">
        <v>0.52027875701394499</v>
      </c>
      <c r="H11016" s="1" t="s">
        <v>1849</v>
      </c>
      <c r="I11016" s="1" t="s">
        <v>4</v>
      </c>
      <c r="J11016" s="1" t="s">
        <v>573</v>
      </c>
    </row>
    <row r="11017" spans="1:10" x14ac:dyDescent="0.35">
      <c r="A11017" s="1" t="s">
        <v>267</v>
      </c>
      <c r="B11017" s="17">
        <v>3.4084709999999997E-2</v>
      </c>
      <c r="C11017" s="17">
        <v>4.0816150000000002E-3</v>
      </c>
      <c r="D11017" s="17">
        <v>2.4395340000000001</v>
      </c>
      <c r="E11017" s="17">
        <v>-3.682156</v>
      </c>
      <c r="F11017" s="17">
        <v>1.554416E-2</v>
      </c>
      <c r="G11017" s="17">
        <v>7.0075611102040802E-2</v>
      </c>
      <c r="H11017" s="1" t="s">
        <v>1848</v>
      </c>
      <c r="I11017" s="1" t="s">
        <v>4</v>
      </c>
      <c r="J11017" s="1" t="s">
        <v>573</v>
      </c>
    </row>
    <row r="11018" spans="1:10" x14ac:dyDescent="0.35">
      <c r="A11018" s="1" t="s">
        <v>267</v>
      </c>
      <c r="B11018" s="17">
        <v>-2.0887010000000001E-2</v>
      </c>
      <c r="C11018" s="17">
        <v>0.12953419999999999</v>
      </c>
      <c r="D11018" s="17">
        <v>-0.60237309999999999</v>
      </c>
      <c r="E11018" s="17">
        <v>-5.5469480000000004</v>
      </c>
      <c r="F11018" s="17">
        <v>0.54919569999999995</v>
      </c>
      <c r="G11018" s="17">
        <v>0.89386509338013997</v>
      </c>
      <c r="H11018" s="1" t="s">
        <v>1847</v>
      </c>
      <c r="I11018" s="1" t="s">
        <v>1850</v>
      </c>
      <c r="J11018" s="1" t="s">
        <v>573</v>
      </c>
    </row>
    <row r="11019" spans="1:10" x14ac:dyDescent="0.35">
      <c r="A11019" s="1" t="s">
        <v>267</v>
      </c>
      <c r="B11019" s="17">
        <v>-2.6002440000000002E-2</v>
      </c>
      <c r="C11019" s="17">
        <v>0.12595970000000001</v>
      </c>
      <c r="D11019" s="17">
        <v>-0.55179269999999903</v>
      </c>
      <c r="E11019" s="17">
        <v>-5.3215149999999998</v>
      </c>
      <c r="F11019" s="17">
        <v>0.58313979999999999</v>
      </c>
      <c r="G11019" s="17">
        <v>0.89810802677804202</v>
      </c>
      <c r="H11019" s="1" t="s">
        <v>3</v>
      </c>
      <c r="I11019" s="1" t="s">
        <v>1850</v>
      </c>
      <c r="J11019" s="1" t="s">
        <v>573</v>
      </c>
    </row>
    <row r="11020" spans="1:10" x14ac:dyDescent="0.35">
      <c r="A11020" s="1" t="s">
        <v>1928</v>
      </c>
      <c r="B11020" s="17">
        <v>-0.14647109999999999</v>
      </c>
      <c r="C11020" s="17">
        <v>-0.12848090000000001</v>
      </c>
      <c r="D11020" s="17">
        <v>-1.363661</v>
      </c>
      <c r="E11020" s="17">
        <v>-4.5952789999999997</v>
      </c>
      <c r="F11020" s="17">
        <v>0.17776879999999901</v>
      </c>
      <c r="G11020" s="17">
        <v>0.856697470181219</v>
      </c>
      <c r="H11020" s="1" t="s">
        <v>3</v>
      </c>
      <c r="I11020" s="1" t="s">
        <v>1850</v>
      </c>
      <c r="J11020" s="1" t="s">
        <v>1526</v>
      </c>
    </row>
    <row r="11021" spans="1:10" x14ac:dyDescent="0.35">
      <c r="A11021" s="1" t="s">
        <v>1928</v>
      </c>
      <c r="B11021" s="17">
        <v>-7.6891650000000006E-2</v>
      </c>
      <c r="C11021" s="17">
        <v>1.4931959999999999E-2</v>
      </c>
      <c r="D11021" s="17">
        <v>-1.01847</v>
      </c>
      <c r="E11021" s="17">
        <v>-4.769781</v>
      </c>
      <c r="F11021" s="17">
        <v>0.31254399999999999</v>
      </c>
      <c r="G11021" s="17">
        <v>0.856697470181219</v>
      </c>
      <c r="H11021" s="1" t="s">
        <v>1847</v>
      </c>
      <c r="I11021" s="1" t="s">
        <v>1850</v>
      </c>
      <c r="J11021" s="1" t="s">
        <v>1526</v>
      </c>
    </row>
    <row r="11022" spans="1:10" x14ac:dyDescent="0.35">
      <c r="A11022" s="1" t="s">
        <v>1418</v>
      </c>
      <c r="B11022" s="17">
        <v>2.1630179999999999E-2</v>
      </c>
      <c r="C11022" s="17">
        <v>-2.4144599999999998E-3</v>
      </c>
      <c r="D11022" s="17">
        <v>1.6857059999999999</v>
      </c>
      <c r="E11022" s="17">
        <v>-5.2617029999999998</v>
      </c>
      <c r="F11022" s="17">
        <v>9.3351890000000007E-2</v>
      </c>
      <c r="G11022" s="17">
        <v>0.25163431971934103</v>
      </c>
      <c r="H11022" s="1" t="s">
        <v>1848</v>
      </c>
      <c r="I11022" s="1" t="s">
        <v>4</v>
      </c>
      <c r="J11022" s="1" t="s">
        <v>1526</v>
      </c>
    </row>
    <row r="11023" spans="1:10" x14ac:dyDescent="0.35">
      <c r="A11023" s="1" t="s">
        <v>1418</v>
      </c>
      <c r="B11023" s="17">
        <v>-7.096413E-2</v>
      </c>
      <c r="C11023" s="17">
        <v>-0.20766999999999999</v>
      </c>
      <c r="D11023" s="17">
        <v>-1.0360009999999999</v>
      </c>
      <c r="E11023" s="17">
        <v>-4.7988150000000003</v>
      </c>
      <c r="F11023" s="17">
        <v>0.3043592</v>
      </c>
      <c r="G11023" s="17">
        <v>0.856697470181219</v>
      </c>
      <c r="H11023" s="1" t="s">
        <v>3</v>
      </c>
      <c r="I11023" s="1" t="s">
        <v>1850</v>
      </c>
      <c r="J11023" s="1" t="s">
        <v>1526</v>
      </c>
    </row>
    <row r="11024" spans="1:10" x14ac:dyDescent="0.35">
      <c r="A11024" s="1" t="s">
        <v>1418</v>
      </c>
      <c r="B11024" s="17">
        <v>-1.9691899999999998E-2</v>
      </c>
      <c r="C11024" s="17">
        <v>-5.8328379999999999E-2</v>
      </c>
      <c r="D11024" s="17">
        <v>-0.62962069999999903</v>
      </c>
      <c r="E11024" s="17">
        <v>-5.6212049999999998</v>
      </c>
      <c r="F11024" s="17">
        <v>0.5313331</v>
      </c>
      <c r="G11024" s="17">
        <v>0.89130598075117295</v>
      </c>
      <c r="H11024" s="1" t="s">
        <v>1847</v>
      </c>
      <c r="I11024" s="1" t="s">
        <v>1850</v>
      </c>
      <c r="J11024" s="1" t="s">
        <v>1526</v>
      </c>
    </row>
    <row r="11025" spans="1:10" x14ac:dyDescent="0.35">
      <c r="A11025" s="1" t="s">
        <v>1418</v>
      </c>
      <c r="B11025" s="17">
        <v>-0.1016268</v>
      </c>
      <c r="C11025" s="17">
        <v>9.9902899999999999</v>
      </c>
      <c r="D11025" s="17">
        <v>-0.87203379999999997</v>
      </c>
      <c r="E11025" s="17">
        <v>-4.7094490000000002</v>
      </c>
      <c r="F11025" s="17">
        <v>0.38419540000000002</v>
      </c>
      <c r="G11025" s="17">
        <v>0.51355575015124</v>
      </c>
      <c r="H11025" s="1" t="s">
        <v>3</v>
      </c>
      <c r="I11025" s="1" t="s">
        <v>4</v>
      </c>
      <c r="J11025" s="1" t="s">
        <v>1526</v>
      </c>
    </row>
    <row r="11026" spans="1:10" x14ac:dyDescent="0.35">
      <c r="A11026" s="1" t="s">
        <v>1418</v>
      </c>
      <c r="B11026" s="17">
        <v>3.1671390000000001E-2</v>
      </c>
      <c r="C11026" s="17">
        <v>-2.4144599999999998E-3</v>
      </c>
      <c r="D11026" s="17">
        <v>2.4869509999999999</v>
      </c>
      <c r="E11026" s="17">
        <v>-3.6515300000000002</v>
      </c>
      <c r="F11026" s="17">
        <v>1.367089E-2</v>
      </c>
      <c r="G11026" s="17">
        <v>3.3480039922394601E-2</v>
      </c>
      <c r="H11026" s="1" t="s">
        <v>1847</v>
      </c>
      <c r="I11026" s="1" t="s">
        <v>4</v>
      </c>
      <c r="J11026" s="1" t="s">
        <v>1526</v>
      </c>
    </row>
    <row r="11027" spans="1:10" x14ac:dyDescent="0.35">
      <c r="A11027" s="1" t="s">
        <v>1418</v>
      </c>
      <c r="B11027" s="17">
        <v>-0.24466389999999999</v>
      </c>
      <c r="C11027" s="17">
        <v>9.9902899999999999</v>
      </c>
      <c r="D11027" s="17">
        <v>-2.1187390000000001</v>
      </c>
      <c r="E11027" s="17">
        <v>-3.735776</v>
      </c>
      <c r="F11027" s="17">
        <v>3.5298980000000001E-2</v>
      </c>
      <c r="G11027" s="17">
        <v>0.128354644971193</v>
      </c>
      <c r="H11027" s="1" t="s">
        <v>1849</v>
      </c>
      <c r="I11027" s="1" t="s">
        <v>4</v>
      </c>
      <c r="J11027" s="1" t="s">
        <v>1526</v>
      </c>
    </row>
    <row r="11028" spans="1:10" x14ac:dyDescent="0.35">
      <c r="A11028" s="1" t="s">
        <v>1947</v>
      </c>
      <c r="B11028" s="17">
        <v>9.9540459999999997E-2</v>
      </c>
      <c r="C11028" s="17">
        <v>-4.3599060000000002E-2</v>
      </c>
      <c r="D11028" s="17">
        <v>1.412137</v>
      </c>
      <c r="E11028" s="17">
        <v>-4.5638870000000002</v>
      </c>
      <c r="F11028" s="17">
        <v>0.16354289999999999</v>
      </c>
      <c r="G11028" s="17">
        <v>0.856697470181219</v>
      </c>
      <c r="H11028" s="1" t="s">
        <v>1847</v>
      </c>
      <c r="I11028" s="1" t="s">
        <v>1850</v>
      </c>
      <c r="J11028" s="1" t="s">
        <v>1526</v>
      </c>
    </row>
    <row r="11029" spans="1:10" x14ac:dyDescent="0.35">
      <c r="A11029" s="1" t="s">
        <v>1947</v>
      </c>
      <c r="B11029" s="17">
        <v>4.3704670000000001E-2</v>
      </c>
      <c r="C11029" s="17">
        <v>-9.7708219999999998E-2</v>
      </c>
      <c r="D11029" s="17">
        <v>0.69943389999999905</v>
      </c>
      <c r="E11029" s="17">
        <v>-5.0520620000000003</v>
      </c>
      <c r="F11029" s="17">
        <v>0.48722850000000001</v>
      </c>
      <c r="G11029" s="17">
        <v>0.88047482134894095</v>
      </c>
      <c r="H11029" s="1" t="s">
        <v>3</v>
      </c>
      <c r="I11029" s="1" t="s">
        <v>1850</v>
      </c>
      <c r="J11029" s="1" t="s">
        <v>1526</v>
      </c>
    </row>
    <row r="11030" spans="1:10" x14ac:dyDescent="0.35">
      <c r="A11030" s="1" t="s">
        <v>1497</v>
      </c>
      <c r="B11030" s="17">
        <v>-4.726843E-2</v>
      </c>
      <c r="C11030" s="17">
        <v>0.12796730000000001</v>
      </c>
      <c r="D11030" s="17">
        <v>-1.3338429999999999</v>
      </c>
      <c r="E11030" s="17">
        <v>-4.9011559999999896</v>
      </c>
      <c r="F11030" s="17">
        <v>0.18729660000000001</v>
      </c>
      <c r="G11030" s="17">
        <v>0.856697470181219</v>
      </c>
      <c r="H11030" s="1" t="s">
        <v>3</v>
      </c>
      <c r="I11030" s="1" t="s">
        <v>1850</v>
      </c>
      <c r="J11030" s="1" t="s">
        <v>1526</v>
      </c>
    </row>
    <row r="11031" spans="1:10" x14ac:dyDescent="0.35">
      <c r="A11031" s="1" t="s">
        <v>1497</v>
      </c>
      <c r="B11031" s="17">
        <v>1.9386339999999998E-2</v>
      </c>
      <c r="C11031" s="17">
        <v>0.13557810000000001</v>
      </c>
      <c r="D11031" s="17">
        <v>0.75407709999999994</v>
      </c>
      <c r="E11031" s="17">
        <v>-5.7156830000000003</v>
      </c>
      <c r="F11031" s="17">
        <v>0.45375219999999999</v>
      </c>
      <c r="G11031" s="17">
        <v>0.86949561301247702</v>
      </c>
      <c r="H11031" s="1" t="s">
        <v>1847</v>
      </c>
      <c r="I11031" s="1" t="s">
        <v>1850</v>
      </c>
      <c r="J11031" s="1" t="s">
        <v>1526</v>
      </c>
    </row>
    <row r="11032" spans="1:10" x14ac:dyDescent="0.35">
      <c r="A11032" s="1" t="s">
        <v>1497</v>
      </c>
      <c r="B11032" s="17">
        <v>-0.53464669999999903</v>
      </c>
      <c r="C11032" s="17">
        <v>10.018929999999999</v>
      </c>
      <c r="D11032" s="17">
        <v>-4.7590510000000004</v>
      </c>
      <c r="E11032" s="17">
        <v>4.0244919999999897</v>
      </c>
      <c r="F11032" s="17">
        <v>3.6372329999999999E-6</v>
      </c>
      <c r="G11032" s="17">
        <v>1.9477933810909E-5</v>
      </c>
      <c r="H11032" s="1" t="s">
        <v>3</v>
      </c>
      <c r="I11032" s="1" t="s">
        <v>4</v>
      </c>
      <c r="J11032" s="1" t="s">
        <v>1526</v>
      </c>
    </row>
    <row r="11033" spans="1:10" x14ac:dyDescent="0.35">
      <c r="A11033" s="1" t="s">
        <v>1497</v>
      </c>
      <c r="B11033" s="17">
        <v>-1.7406000000000001E-2</v>
      </c>
      <c r="C11033" s="17">
        <v>1.625809E-3</v>
      </c>
      <c r="D11033" s="17">
        <v>-1.951063</v>
      </c>
      <c r="E11033" s="17">
        <v>-5.1357280000000003</v>
      </c>
      <c r="F11033" s="17">
        <v>5.2392499999999897E-2</v>
      </c>
      <c r="G11033" s="17">
        <v>0.104381260072072</v>
      </c>
      <c r="H11033" s="1" t="s">
        <v>1847</v>
      </c>
      <c r="I11033" s="1" t="s">
        <v>4</v>
      </c>
      <c r="J11033" s="1" t="s">
        <v>1526</v>
      </c>
    </row>
    <row r="11034" spans="1:10" x14ac:dyDescent="0.35">
      <c r="A11034" s="1" t="s">
        <v>1497</v>
      </c>
      <c r="B11034" s="17">
        <v>-0.4359423</v>
      </c>
      <c r="C11034" s="17">
        <v>10.018929999999999</v>
      </c>
      <c r="D11034" s="17">
        <v>-3.8128250000000001</v>
      </c>
      <c r="E11034" s="17">
        <v>0.50517690000000004</v>
      </c>
      <c r="F11034" s="17">
        <v>1.810161E-4</v>
      </c>
      <c r="G11034" s="17">
        <v>2.0679363264781399E-3</v>
      </c>
      <c r="H11034" s="1" t="s">
        <v>1849</v>
      </c>
      <c r="I11034" s="1" t="s">
        <v>4</v>
      </c>
      <c r="J11034" s="1" t="s">
        <v>1526</v>
      </c>
    </row>
    <row r="11035" spans="1:10" x14ac:dyDescent="0.35">
      <c r="A11035" s="1" t="s">
        <v>1497</v>
      </c>
      <c r="B11035" s="17">
        <v>-2.0400950000000001E-4</v>
      </c>
      <c r="C11035" s="17">
        <v>1.625809E-3</v>
      </c>
      <c r="D11035" s="17">
        <v>-2.2668520000000001E-2</v>
      </c>
      <c r="E11035" s="17">
        <v>-7.0068779999999897</v>
      </c>
      <c r="F11035" s="17">
        <v>0.98193639999999904</v>
      </c>
      <c r="G11035" s="17">
        <v>0.99022940314996499</v>
      </c>
      <c r="H11035" s="1" t="s">
        <v>1848</v>
      </c>
      <c r="I11035" s="1" t="s">
        <v>4</v>
      </c>
      <c r="J11035" s="1" t="s">
        <v>1526</v>
      </c>
    </row>
    <row r="11036" spans="1:10" x14ac:dyDescent="0.35">
      <c r="A11036" s="1" t="s">
        <v>1527</v>
      </c>
      <c r="B11036" s="17">
        <v>-0.45770259999999902</v>
      </c>
      <c r="C11036" s="17">
        <v>10.019629999999999</v>
      </c>
      <c r="D11036" s="17">
        <v>-3.240129</v>
      </c>
      <c r="E11036" s="17">
        <v>-1.2462329999999999</v>
      </c>
      <c r="F11036" s="17">
        <v>1.391074E-3</v>
      </c>
      <c r="G11036" s="17">
        <v>4.39925907802433E-3</v>
      </c>
      <c r="H11036" s="1" t="s">
        <v>3</v>
      </c>
      <c r="I11036" s="1" t="s">
        <v>4</v>
      </c>
      <c r="J11036" s="1" t="s">
        <v>1526</v>
      </c>
    </row>
    <row r="11037" spans="1:10" x14ac:dyDescent="0.35">
      <c r="A11037" s="1" t="s">
        <v>1527</v>
      </c>
      <c r="B11037" s="17">
        <v>-1.6764060000000001E-2</v>
      </c>
      <c r="C11037" s="17">
        <v>-4.64069799999999E-3</v>
      </c>
      <c r="D11037" s="17">
        <v>-1.2988409999999999</v>
      </c>
      <c r="E11037" s="17">
        <v>-5.8205419999999997</v>
      </c>
      <c r="F11037" s="17">
        <v>0.19543640000000001</v>
      </c>
      <c r="G11037" s="17">
        <v>0.30618369333333301</v>
      </c>
      <c r="H11037" s="1" t="s">
        <v>1847</v>
      </c>
      <c r="I11037" s="1" t="s">
        <v>4</v>
      </c>
      <c r="J11037" s="1" t="s">
        <v>1526</v>
      </c>
    </row>
    <row r="11038" spans="1:10" x14ac:dyDescent="0.35">
      <c r="A11038" s="1" t="s">
        <v>1527</v>
      </c>
      <c r="B11038" s="17">
        <v>-0.62528919999999999</v>
      </c>
      <c r="C11038" s="17">
        <v>10.019629999999999</v>
      </c>
      <c r="D11038" s="17">
        <v>-4.528149</v>
      </c>
      <c r="E11038" s="17">
        <v>3.0981019999999999</v>
      </c>
      <c r="F11038" s="17">
        <v>1.001377E-5</v>
      </c>
      <c r="G11038" s="17">
        <v>2.0293961403669699E-4</v>
      </c>
      <c r="H11038" s="1" t="s">
        <v>1849</v>
      </c>
      <c r="I11038" s="1" t="s">
        <v>4</v>
      </c>
      <c r="J11038" s="1" t="s">
        <v>1526</v>
      </c>
    </row>
    <row r="11039" spans="1:10" x14ac:dyDescent="0.35">
      <c r="A11039" s="1" t="s">
        <v>1527</v>
      </c>
      <c r="B11039" s="17">
        <v>-1.644806E-2</v>
      </c>
      <c r="C11039" s="17">
        <v>-4.64069799999999E-3</v>
      </c>
      <c r="D11039" s="17">
        <v>-1.2745739999999901</v>
      </c>
      <c r="E11039" s="17">
        <v>-5.8513169999999999</v>
      </c>
      <c r="F11039" s="17">
        <v>0.20388210000000001</v>
      </c>
      <c r="G11039" s="17">
        <v>0.42315604000000001</v>
      </c>
      <c r="H11039" s="1" t="s">
        <v>1848</v>
      </c>
      <c r="I11039" s="1" t="s">
        <v>4</v>
      </c>
      <c r="J11039" s="1" t="s">
        <v>1526</v>
      </c>
    </row>
    <row r="11040" spans="1:10" x14ac:dyDescent="0.35">
      <c r="A11040" s="1" t="s">
        <v>1527</v>
      </c>
      <c r="B11040" s="17">
        <v>-3.5630179999999997E-2</v>
      </c>
      <c r="C11040" s="17">
        <v>-0.1447589</v>
      </c>
      <c r="D11040" s="17">
        <v>-0.71343420000000002</v>
      </c>
      <c r="E11040" s="17">
        <v>-5.1947339999999897</v>
      </c>
      <c r="F11040" s="17">
        <v>0.47834300000000002</v>
      </c>
      <c r="G11040" s="17">
        <v>0.87943635459770098</v>
      </c>
      <c r="H11040" s="1" t="s">
        <v>3</v>
      </c>
      <c r="I11040" s="1" t="s">
        <v>1850</v>
      </c>
      <c r="J11040" s="1" t="s">
        <v>1526</v>
      </c>
    </row>
    <row r="11041" spans="1:10" x14ac:dyDescent="0.35">
      <c r="A11041" s="1" t="s">
        <v>1527</v>
      </c>
      <c r="B11041" s="17">
        <v>1.399892E-2</v>
      </c>
      <c r="C11041" s="17">
        <v>-9.3075130000000006E-2</v>
      </c>
      <c r="D11041" s="17">
        <v>0.37583</v>
      </c>
      <c r="E11041" s="17">
        <v>-5.5846830000000001</v>
      </c>
      <c r="F11041" s="17">
        <v>0.70836880000000002</v>
      </c>
      <c r="G11041" s="17">
        <v>0.93014213262207601</v>
      </c>
      <c r="H11041" s="1" t="s">
        <v>1847</v>
      </c>
      <c r="I11041" s="1" t="s">
        <v>1850</v>
      </c>
      <c r="J11041" s="1" t="s">
        <v>1526</v>
      </c>
    </row>
    <row r="11042" spans="1:10" x14ac:dyDescent="0.35">
      <c r="A11042" s="1" t="s">
        <v>397</v>
      </c>
      <c r="B11042" s="17">
        <v>4.540491E-2</v>
      </c>
      <c r="C11042" s="17">
        <v>7.5319150000000001E-2</v>
      </c>
      <c r="D11042" s="17">
        <v>1.2252989999999999</v>
      </c>
      <c r="E11042" s="17">
        <v>-4.990399</v>
      </c>
      <c r="F11042" s="17">
        <v>0.225250799999999</v>
      </c>
      <c r="G11042" s="17">
        <v>0.856697470181219</v>
      </c>
      <c r="H11042" s="1" t="s">
        <v>1847</v>
      </c>
      <c r="I11042" s="1" t="s">
        <v>1850</v>
      </c>
      <c r="J11042" s="1" t="s">
        <v>1526</v>
      </c>
    </row>
    <row r="11043" spans="1:10" x14ac:dyDescent="0.35">
      <c r="A11043" s="1" t="s">
        <v>397</v>
      </c>
      <c r="B11043" s="17">
        <v>0.13556699999999999</v>
      </c>
      <c r="C11043" s="17">
        <v>10.00189</v>
      </c>
      <c r="D11043" s="17">
        <v>1.4370039999999999</v>
      </c>
      <c r="E11043" s="17">
        <v>-4.5465029999999897</v>
      </c>
      <c r="F11043" s="17">
        <v>0.15221949999999901</v>
      </c>
      <c r="G11043" s="17">
        <v>0.24926084173461799</v>
      </c>
      <c r="H11043" s="1" t="s">
        <v>3</v>
      </c>
      <c r="I11043" s="1" t="s">
        <v>4</v>
      </c>
      <c r="J11043" s="1" t="s">
        <v>1526</v>
      </c>
    </row>
    <row r="11044" spans="1:10" x14ac:dyDescent="0.35">
      <c r="A11044" s="1" t="s">
        <v>397</v>
      </c>
      <c r="B11044" s="17">
        <v>6.7550449999999998E-2</v>
      </c>
      <c r="C11044" s="17">
        <v>3.9826669999999996E-3</v>
      </c>
      <c r="D11044" s="17">
        <v>6.0163459999999898</v>
      </c>
      <c r="E11044" s="17">
        <v>9.7511279999999996</v>
      </c>
      <c r="F11044" s="17">
        <v>7.9332950000000004E-9</v>
      </c>
      <c r="G11044" s="17">
        <v>6.9122845228346394E-8</v>
      </c>
      <c r="H11044" s="1" t="s">
        <v>1847</v>
      </c>
      <c r="I11044" s="1" t="s">
        <v>4</v>
      </c>
      <c r="J11044" s="1" t="s">
        <v>1526</v>
      </c>
    </row>
    <row r="11045" spans="1:10" x14ac:dyDescent="0.35">
      <c r="A11045" s="1" t="s">
        <v>397</v>
      </c>
      <c r="B11045" s="17">
        <v>-0.41394120000000001</v>
      </c>
      <c r="C11045" s="17">
        <v>10.00189</v>
      </c>
      <c r="D11045" s="17">
        <v>-4.582713</v>
      </c>
      <c r="E11045" s="17">
        <v>3.3132220000000001</v>
      </c>
      <c r="F11045" s="17">
        <v>7.9089759999999993E-6</v>
      </c>
      <c r="G11045" s="17">
        <v>1.6482007532075401E-4</v>
      </c>
      <c r="H11045" s="1" t="s">
        <v>1849</v>
      </c>
      <c r="I11045" s="1" t="s">
        <v>4</v>
      </c>
      <c r="J11045" s="1" t="s">
        <v>1526</v>
      </c>
    </row>
    <row r="11046" spans="1:10" x14ac:dyDescent="0.35">
      <c r="A11046" s="1" t="s">
        <v>397</v>
      </c>
      <c r="B11046" s="17">
        <v>-1.786459E-2</v>
      </c>
      <c r="C11046" s="17">
        <v>-9.8932750000000009E-4</v>
      </c>
      <c r="D11046" s="17">
        <v>-0.52599399999999996</v>
      </c>
      <c r="E11046" s="17">
        <v>-5.6038139999999999</v>
      </c>
      <c r="F11046" s="17">
        <v>0.60083120000000001</v>
      </c>
      <c r="G11046" s="17">
        <v>0.90144235560243702</v>
      </c>
      <c r="H11046" s="1" t="s">
        <v>3</v>
      </c>
      <c r="I11046" s="1" t="s">
        <v>1850</v>
      </c>
      <c r="J11046" s="1" t="s">
        <v>1526</v>
      </c>
    </row>
    <row r="11047" spans="1:10" x14ac:dyDescent="0.35">
      <c r="A11047" s="1" t="s">
        <v>397</v>
      </c>
      <c r="B11047" s="17">
        <v>-2.326818E-3</v>
      </c>
      <c r="C11047" s="17">
        <v>3.9826669999999996E-3</v>
      </c>
      <c r="D11047" s="17">
        <v>-0.1913398</v>
      </c>
      <c r="E11047" s="17">
        <v>-6.6913</v>
      </c>
      <c r="F11047" s="17">
        <v>0.84844609999999998</v>
      </c>
      <c r="G11047" s="17">
        <v>0.92241058125461195</v>
      </c>
      <c r="H11047" s="1" t="s">
        <v>1848</v>
      </c>
      <c r="I11047" s="1" t="s">
        <v>4</v>
      </c>
      <c r="J11047" s="1" t="s">
        <v>1526</v>
      </c>
    </row>
    <row r="11048" spans="1:10" x14ac:dyDescent="0.35">
      <c r="A11048" s="1" t="s">
        <v>1010</v>
      </c>
      <c r="B11048" s="17">
        <v>0.97296369999999899</v>
      </c>
      <c r="C11048" s="17">
        <v>10.002509999999999</v>
      </c>
      <c r="D11048" s="17">
        <v>7.8957039999999896</v>
      </c>
      <c r="E11048" s="17">
        <v>20.112100000000002</v>
      </c>
      <c r="F11048" s="17">
        <v>1.6362949999999999E-13</v>
      </c>
      <c r="G11048" s="17">
        <v>2.7279816264150899E-12</v>
      </c>
      <c r="H11048" s="1" t="s">
        <v>3</v>
      </c>
      <c r="I11048" s="1" t="s">
        <v>4</v>
      </c>
      <c r="J11048" s="1" t="s">
        <v>1526</v>
      </c>
    </row>
    <row r="11049" spans="1:10" x14ac:dyDescent="0.35">
      <c r="A11049" s="1" t="s">
        <v>1010</v>
      </c>
      <c r="B11049" s="17">
        <v>0.16853009999999999</v>
      </c>
      <c r="C11049" s="17">
        <v>-6.2137240000000003E-3</v>
      </c>
      <c r="D11049" s="17">
        <v>10.69285</v>
      </c>
      <c r="E11049" s="17">
        <v>38.191400000000002</v>
      </c>
      <c r="F11049" s="17">
        <v>1.506872E-21</v>
      </c>
      <c r="G11049" s="17">
        <v>9.3765640788732395E-20</v>
      </c>
      <c r="H11049" s="1" t="s">
        <v>1847</v>
      </c>
      <c r="I11049" s="1" t="s">
        <v>4</v>
      </c>
      <c r="J11049" s="1" t="s">
        <v>1526</v>
      </c>
    </row>
    <row r="11050" spans="1:10" x14ac:dyDescent="0.35">
      <c r="A11050" s="1" t="s">
        <v>1010</v>
      </c>
      <c r="B11050" s="17">
        <v>-0.33391120000000002</v>
      </c>
      <c r="C11050" s="17">
        <v>10.002509999999999</v>
      </c>
      <c r="D11050" s="17">
        <v>-2.4105789999999998</v>
      </c>
      <c r="E11050" s="17">
        <v>-3.2167699999999999</v>
      </c>
      <c r="F11050" s="17">
        <v>1.67969E-2</v>
      </c>
      <c r="G11050" s="17">
        <v>7.4581612261306496E-2</v>
      </c>
      <c r="H11050" s="1" t="s">
        <v>1849</v>
      </c>
      <c r="I11050" s="1" t="s">
        <v>4</v>
      </c>
      <c r="J11050" s="1" t="s">
        <v>1526</v>
      </c>
    </row>
    <row r="11051" spans="1:10" x14ac:dyDescent="0.35">
      <c r="A11051" s="1" t="s">
        <v>1010</v>
      </c>
      <c r="B11051" s="17">
        <v>-6.795735E-2</v>
      </c>
      <c r="C11051" s="17">
        <v>-7.5579579999999993E-2</v>
      </c>
      <c r="D11051" s="17">
        <v>-0.62779449999999903</v>
      </c>
      <c r="E11051" s="17">
        <v>-4.8118489999999996</v>
      </c>
      <c r="F11051" s="17">
        <v>0.53252080000000002</v>
      </c>
      <c r="G11051" s="17">
        <v>0.89130598075117295</v>
      </c>
      <c r="H11051" s="1" t="s">
        <v>3</v>
      </c>
      <c r="I11051" s="1" t="s">
        <v>1850</v>
      </c>
      <c r="J11051" s="1" t="s">
        <v>1526</v>
      </c>
    </row>
    <row r="11052" spans="1:10" x14ac:dyDescent="0.35">
      <c r="A11052" s="1" t="s">
        <v>1010</v>
      </c>
      <c r="B11052" s="17">
        <v>-8.4105959999999994E-3</v>
      </c>
      <c r="C11052" s="17">
        <v>-6.2137240000000003E-3</v>
      </c>
      <c r="D11052" s="17">
        <v>-0.4289924</v>
      </c>
      <c r="E11052" s="17">
        <v>-6.154344</v>
      </c>
      <c r="F11052" s="17">
        <v>0.66837269999999904</v>
      </c>
      <c r="G11052" s="17">
        <v>0.81458498995862005</v>
      </c>
      <c r="H11052" s="1" t="s">
        <v>1848</v>
      </c>
      <c r="I11052" s="1" t="s">
        <v>4</v>
      </c>
      <c r="J11052" s="1" t="s">
        <v>1526</v>
      </c>
    </row>
    <row r="11053" spans="1:10" x14ac:dyDescent="0.35">
      <c r="A11053" s="1" t="s">
        <v>1010</v>
      </c>
      <c r="B11053" s="17">
        <v>1.615981E-2</v>
      </c>
      <c r="C11053" s="17">
        <v>-2.3165169999999999E-2</v>
      </c>
      <c r="D11053" s="17">
        <v>0.2477211</v>
      </c>
      <c r="E11053" s="17">
        <v>-5.1777199999999999</v>
      </c>
      <c r="F11053" s="17">
        <v>0.80519600000000002</v>
      </c>
      <c r="G11053" s="17">
        <v>0.96574548650674596</v>
      </c>
      <c r="H11053" s="1" t="s">
        <v>1847</v>
      </c>
      <c r="I11053" s="1" t="s">
        <v>1850</v>
      </c>
      <c r="J11053" s="1" t="s">
        <v>1526</v>
      </c>
    </row>
    <row r="11054" spans="1:10" x14ac:dyDescent="0.35">
      <c r="A11054" s="1" t="s">
        <v>457</v>
      </c>
      <c r="B11054" s="17">
        <v>-7.4483759999999996E-2</v>
      </c>
      <c r="C11054" s="17">
        <v>-7.1516259999999899E-3</v>
      </c>
      <c r="D11054" s="17">
        <v>-4.6953849999999999</v>
      </c>
      <c r="E11054" s="17">
        <v>3.7648860000000002</v>
      </c>
      <c r="F11054" s="17">
        <v>4.8266809999999903E-6</v>
      </c>
      <c r="G11054" s="17">
        <v>1.0662138328999999E-4</v>
      </c>
      <c r="H11054" s="1" t="s">
        <v>1848</v>
      </c>
      <c r="I11054" s="1" t="s">
        <v>4</v>
      </c>
      <c r="J11054" s="1" t="s">
        <v>455</v>
      </c>
    </row>
    <row r="11055" spans="1:10" x14ac:dyDescent="0.35">
      <c r="A11055" s="1" t="s">
        <v>457</v>
      </c>
      <c r="B11055" s="17">
        <v>-6.0520110000000002E-2</v>
      </c>
      <c r="C11055" s="17">
        <v>-0.53836419999999996</v>
      </c>
      <c r="D11055" s="17">
        <v>-0.5725614</v>
      </c>
      <c r="E11055" s="17">
        <v>-4.8354049999999997</v>
      </c>
      <c r="F11055" s="17">
        <v>0.57120819999999894</v>
      </c>
      <c r="G11055" s="17">
        <v>0.89606963279805296</v>
      </c>
      <c r="H11055" s="1" t="s">
        <v>1847</v>
      </c>
      <c r="I11055" s="1" t="s">
        <v>1850</v>
      </c>
      <c r="J11055" s="1" t="s">
        <v>455</v>
      </c>
    </row>
    <row r="11056" spans="1:10" x14ac:dyDescent="0.35">
      <c r="A11056" s="1" t="s">
        <v>457</v>
      </c>
      <c r="B11056" s="17">
        <v>0.13820689999999999</v>
      </c>
      <c r="C11056" s="17">
        <v>10.01567</v>
      </c>
      <c r="D11056" s="17">
        <v>0.75047609999999998</v>
      </c>
      <c r="E11056" s="17">
        <v>-4.6600400000000004</v>
      </c>
      <c r="F11056" s="17">
        <v>0.4538161</v>
      </c>
      <c r="G11056" s="17">
        <v>0.58351557910360796</v>
      </c>
      <c r="H11056" s="1" t="s">
        <v>3</v>
      </c>
      <c r="I11056" s="1" t="s">
        <v>4</v>
      </c>
      <c r="J11056" s="1" t="s">
        <v>455</v>
      </c>
    </row>
    <row r="11057" spans="1:10" x14ac:dyDescent="0.35">
      <c r="A11057" s="1" t="s">
        <v>457</v>
      </c>
      <c r="B11057" s="17">
        <v>3.5610490000000002E-2</v>
      </c>
      <c r="C11057" s="17">
        <v>-7.1516259999999899E-3</v>
      </c>
      <c r="D11057" s="17">
        <v>2.1576439999999999</v>
      </c>
      <c r="E11057" s="17">
        <v>-4.1589919999999996</v>
      </c>
      <c r="F11057" s="17">
        <v>3.2101640000000001E-2</v>
      </c>
      <c r="G11057" s="17">
        <v>6.9830155352043302E-2</v>
      </c>
      <c r="H11057" s="1" t="s">
        <v>1847</v>
      </c>
      <c r="I11057" s="1" t="s">
        <v>4</v>
      </c>
      <c r="J11057" s="1" t="s">
        <v>455</v>
      </c>
    </row>
    <row r="11058" spans="1:10" x14ac:dyDescent="0.35">
      <c r="A11058" s="1" t="s">
        <v>457</v>
      </c>
      <c r="B11058" s="17">
        <v>-0.72985290000000003</v>
      </c>
      <c r="C11058" s="17">
        <v>10.01567</v>
      </c>
      <c r="D11058" s="17">
        <v>-4.1172399999999998</v>
      </c>
      <c r="E11058" s="17">
        <v>1.5558479999999999</v>
      </c>
      <c r="F11058" s="17">
        <v>5.5293039999999997E-5</v>
      </c>
      <c r="G11058" s="17">
        <v>7.7305269215189795E-4</v>
      </c>
      <c r="H11058" s="1" t="s">
        <v>1849</v>
      </c>
      <c r="I11058" s="1" t="s">
        <v>4</v>
      </c>
      <c r="J11058" s="1" t="s">
        <v>455</v>
      </c>
    </row>
    <row r="11059" spans="1:10" x14ac:dyDescent="0.35">
      <c r="A11059" s="1" t="s">
        <v>457</v>
      </c>
      <c r="B11059" s="17">
        <v>-3.7013259999999999E-2</v>
      </c>
      <c r="C11059" s="17">
        <v>-0.22563710000000001</v>
      </c>
      <c r="D11059" s="17">
        <v>-0.4185817</v>
      </c>
      <c r="E11059" s="17">
        <v>-4.9563819999999996</v>
      </c>
      <c r="F11059" s="17">
        <v>0.67850339999999998</v>
      </c>
      <c r="G11059" s="17">
        <v>0.92594967226677904</v>
      </c>
      <c r="H11059" s="1" t="s">
        <v>3</v>
      </c>
      <c r="I11059" s="1" t="s">
        <v>1850</v>
      </c>
      <c r="J11059" s="1" t="s">
        <v>455</v>
      </c>
    </row>
    <row r="11060" spans="1:10" x14ac:dyDescent="0.35">
      <c r="A11060" s="1" t="s">
        <v>456</v>
      </c>
      <c r="B11060" s="17">
        <v>7.3992550000000004E-2</v>
      </c>
      <c r="C11060" s="17">
        <v>-2.5715289999999999E-3</v>
      </c>
      <c r="D11060" s="17">
        <v>4.7905540000000002</v>
      </c>
      <c r="E11060" s="17">
        <v>4.1541069999999998</v>
      </c>
      <c r="F11060" s="17">
        <v>3.1588049999999899E-6</v>
      </c>
      <c r="G11060" s="17">
        <v>7.4628879625668397E-5</v>
      </c>
      <c r="H11060" s="1" t="s">
        <v>1848</v>
      </c>
      <c r="I11060" s="1" t="s">
        <v>4</v>
      </c>
      <c r="J11060" s="1" t="s">
        <v>455</v>
      </c>
    </row>
    <row r="11061" spans="1:10" x14ac:dyDescent="0.35">
      <c r="A11061" s="1" t="s">
        <v>456</v>
      </c>
      <c r="B11061" s="17">
        <v>4.5104070000000003E-2</v>
      </c>
      <c r="C11061" s="17">
        <v>0.29375559999999901</v>
      </c>
      <c r="D11061" s="17">
        <v>0.84016939999999996</v>
      </c>
      <c r="E11061" s="17">
        <v>-5.0672319999999997</v>
      </c>
      <c r="F11061" s="17">
        <v>0.40414899999999998</v>
      </c>
      <c r="G11061" s="17">
        <v>0.86949561301247702</v>
      </c>
      <c r="H11061" s="1" t="s">
        <v>3</v>
      </c>
      <c r="I11061" s="1" t="s">
        <v>1850</v>
      </c>
      <c r="J11061" s="1" t="s">
        <v>455</v>
      </c>
    </row>
    <row r="11062" spans="1:10" x14ac:dyDescent="0.35">
      <c r="A11062" s="1" t="s">
        <v>456</v>
      </c>
      <c r="B11062" s="17">
        <v>-0.38430769999999997</v>
      </c>
      <c r="C11062" s="17">
        <v>9.9988429999999902</v>
      </c>
      <c r="D11062" s="17">
        <v>-3.15030999999999</v>
      </c>
      <c r="E11062" s="17">
        <v>-1.492998</v>
      </c>
      <c r="F11062" s="17">
        <v>1.8712100000000001E-3</v>
      </c>
      <c r="G11062" s="17">
        <v>5.8014075649122799E-3</v>
      </c>
      <c r="H11062" s="1" t="s">
        <v>3</v>
      </c>
      <c r="I11062" s="1" t="s">
        <v>4</v>
      </c>
      <c r="J11062" s="1" t="s">
        <v>455</v>
      </c>
    </row>
    <row r="11063" spans="1:10" x14ac:dyDescent="0.35">
      <c r="A11063" s="1" t="s">
        <v>456</v>
      </c>
      <c r="B11063" s="17">
        <v>-3.983921E-2</v>
      </c>
      <c r="C11063" s="17">
        <v>-2.5715289999999999E-3</v>
      </c>
      <c r="D11063" s="17">
        <v>-2.4830580000000002</v>
      </c>
      <c r="E11063" s="17">
        <v>-3.4627599999999998</v>
      </c>
      <c r="F11063" s="17">
        <v>1.3816729999999999E-2</v>
      </c>
      <c r="G11063" s="17">
        <v>3.37997304208194E-2</v>
      </c>
      <c r="H11063" s="1" t="s">
        <v>1847</v>
      </c>
      <c r="I11063" s="1" t="s">
        <v>4</v>
      </c>
      <c r="J11063" s="1" t="s">
        <v>455</v>
      </c>
    </row>
    <row r="11064" spans="1:10" x14ac:dyDescent="0.35">
      <c r="A11064" s="1" t="s">
        <v>456</v>
      </c>
      <c r="B11064" s="17">
        <v>0.32590359999999902</v>
      </c>
      <c r="C11064" s="17">
        <v>9.9988429999999902</v>
      </c>
      <c r="D11064" s="17">
        <v>2.65470099999999</v>
      </c>
      <c r="E11064" s="17">
        <v>-2.7106150000000002</v>
      </c>
      <c r="F11064" s="17">
        <v>8.5519589999999996E-3</v>
      </c>
      <c r="G11064" s="17">
        <v>4.3984347918509803E-2</v>
      </c>
      <c r="H11064" s="1" t="s">
        <v>1849</v>
      </c>
      <c r="I11064" s="1" t="s">
        <v>4</v>
      </c>
      <c r="J11064" s="1" t="s">
        <v>455</v>
      </c>
    </row>
    <row r="11065" spans="1:10" x14ac:dyDescent="0.35">
      <c r="A11065" s="1" t="s">
        <v>454</v>
      </c>
      <c r="B11065" s="17">
        <v>4.9673630000000003E-2</v>
      </c>
      <c r="C11065" s="17">
        <v>-1.6832639999999999E-2</v>
      </c>
      <c r="D11065" s="17">
        <v>1.2536909999999899</v>
      </c>
      <c r="E11065" s="17">
        <v>-4.9142269999999897</v>
      </c>
      <c r="F11065" s="17">
        <v>0.21136839999999901</v>
      </c>
      <c r="G11065" s="17">
        <v>0.43281065977757099</v>
      </c>
      <c r="H11065" s="1" t="s">
        <v>1848</v>
      </c>
      <c r="I11065" s="1" t="s">
        <v>4</v>
      </c>
      <c r="J11065" s="1" t="s">
        <v>455</v>
      </c>
    </row>
    <row r="11066" spans="1:10" x14ac:dyDescent="0.35">
      <c r="A11066" s="1" t="s">
        <v>454</v>
      </c>
      <c r="B11066" s="17">
        <v>-0.32768969999999997</v>
      </c>
      <c r="C11066" s="17">
        <v>10.03712</v>
      </c>
      <c r="D11066" s="17">
        <v>-1.2611790000000001</v>
      </c>
      <c r="E11066" s="17">
        <v>-4.6522540000000001</v>
      </c>
      <c r="F11066" s="17">
        <v>0.20866399999999999</v>
      </c>
      <c r="G11066" s="17">
        <v>0.323012456902592</v>
      </c>
      <c r="H11066" s="1" t="s">
        <v>3</v>
      </c>
      <c r="I11066" s="1" t="s">
        <v>4</v>
      </c>
      <c r="J11066" s="1" t="s">
        <v>455</v>
      </c>
    </row>
    <row r="11067" spans="1:10" x14ac:dyDescent="0.35">
      <c r="A11067" s="1" t="s">
        <v>454</v>
      </c>
      <c r="B11067" s="17">
        <v>-3.407628E-2</v>
      </c>
      <c r="C11067" s="17">
        <v>-1.6832639999999999E-2</v>
      </c>
      <c r="D11067" s="17">
        <v>-0.85799699999999901</v>
      </c>
      <c r="E11067" s="17">
        <v>-5.272945</v>
      </c>
      <c r="F11067" s="17">
        <v>0.39188649999999903</v>
      </c>
      <c r="G11067" s="17">
        <v>0.52055158057727002</v>
      </c>
      <c r="H11067" s="1" t="s">
        <v>1847</v>
      </c>
      <c r="I11067" s="1" t="s">
        <v>4</v>
      </c>
      <c r="J11067" s="1" t="s">
        <v>455</v>
      </c>
    </row>
    <row r="11068" spans="1:10" x14ac:dyDescent="0.35">
      <c r="A11068" s="1" t="s">
        <v>454</v>
      </c>
      <c r="B11068" s="17">
        <v>6.6583429999999999E-2</v>
      </c>
      <c r="C11068" s="17">
        <v>10.03712</v>
      </c>
      <c r="D11068" s="17">
        <v>0.25541449999999999</v>
      </c>
      <c r="E11068" s="17">
        <v>-4.6595570000000004</v>
      </c>
      <c r="F11068" s="17">
        <v>0.79865659999999905</v>
      </c>
      <c r="G11068" s="17">
        <v>0.89486808490996606</v>
      </c>
      <c r="H11068" s="1" t="s">
        <v>1849</v>
      </c>
      <c r="I11068" s="1" t="s">
        <v>4</v>
      </c>
      <c r="J11068" s="1" t="s">
        <v>455</v>
      </c>
    </row>
    <row r="11069" spans="1:10" x14ac:dyDescent="0.35">
      <c r="A11069" s="1" t="s">
        <v>1766</v>
      </c>
      <c r="B11069" s="17">
        <v>-3.1915539999999999E-2</v>
      </c>
      <c r="C11069" s="17">
        <v>1.875399E-3</v>
      </c>
      <c r="D11069" s="17">
        <v>-1.2226399999999999</v>
      </c>
      <c r="E11069" s="17">
        <v>-5.2706200000000001</v>
      </c>
      <c r="F11069" s="17">
        <v>0.2230819</v>
      </c>
      <c r="G11069" s="17">
        <v>0.44644769601809903</v>
      </c>
      <c r="H11069" s="1" t="s">
        <v>1848</v>
      </c>
      <c r="I11069" s="1" t="s">
        <v>4</v>
      </c>
      <c r="J11069" s="1" t="s">
        <v>1763</v>
      </c>
    </row>
    <row r="11070" spans="1:10" x14ac:dyDescent="0.35">
      <c r="A11070" s="1" t="s">
        <v>1766</v>
      </c>
      <c r="B11070" s="17">
        <v>6.6466670000000005E-2</v>
      </c>
      <c r="C11070" s="17">
        <v>10.02411</v>
      </c>
      <c r="D11070" s="17">
        <v>0.29580009999999901</v>
      </c>
      <c r="E11070" s="17">
        <v>-4.6782000000000004</v>
      </c>
      <c r="F11070" s="17">
        <v>0.76772750000000001</v>
      </c>
      <c r="G11070" s="17">
        <v>0.84468331653386397</v>
      </c>
      <c r="H11070" s="1" t="s">
        <v>3</v>
      </c>
      <c r="I11070" s="1" t="s">
        <v>4</v>
      </c>
      <c r="J11070" s="1" t="s">
        <v>1763</v>
      </c>
    </row>
    <row r="11071" spans="1:10" x14ac:dyDescent="0.35">
      <c r="A11071" s="1" t="s">
        <v>1766</v>
      </c>
      <c r="B11071" s="17">
        <v>-5.9494940000000003E-2</v>
      </c>
      <c r="C11071" s="17">
        <v>1.875399E-3</v>
      </c>
      <c r="D11071" s="17">
        <v>-2.3055779999999899</v>
      </c>
      <c r="E11071" s="17">
        <v>-3.515028</v>
      </c>
      <c r="F11071" s="17">
        <v>2.228743E-2</v>
      </c>
      <c r="G11071" s="17">
        <v>5.0807980257997903E-2</v>
      </c>
      <c r="H11071" s="1" t="s">
        <v>1847</v>
      </c>
      <c r="I11071" s="1" t="s">
        <v>4</v>
      </c>
      <c r="J11071" s="1" t="s">
        <v>1763</v>
      </c>
    </row>
    <row r="11072" spans="1:10" x14ac:dyDescent="0.35">
      <c r="A11072" s="1" t="s">
        <v>1766</v>
      </c>
      <c r="B11072" s="17">
        <v>-0.50741219999999998</v>
      </c>
      <c r="C11072" s="17">
        <v>10.02411</v>
      </c>
      <c r="D11072" s="17">
        <v>-2.2883110000000002</v>
      </c>
      <c r="E11072" s="17">
        <v>-3.4491679999999998</v>
      </c>
      <c r="F11072" s="17">
        <v>2.3294829999999999E-2</v>
      </c>
      <c r="G11072" s="17">
        <v>9.5100244395198499E-2</v>
      </c>
      <c r="H11072" s="1" t="s">
        <v>1849</v>
      </c>
      <c r="I11072" s="1" t="s">
        <v>4</v>
      </c>
      <c r="J11072" s="1" t="s">
        <v>1763</v>
      </c>
    </row>
    <row r="11073" spans="1:10" x14ac:dyDescent="0.35">
      <c r="A11073" s="1" t="s">
        <v>1765</v>
      </c>
      <c r="B11073" s="17">
        <v>0.92224869999999903</v>
      </c>
      <c r="C11073" s="17">
        <v>9.9533729999999991</v>
      </c>
      <c r="D11073" s="17">
        <v>1.99997599999999</v>
      </c>
      <c r="E11073" s="17">
        <v>-3.92733</v>
      </c>
      <c r="F11073" s="17">
        <v>4.8013060000000003E-2</v>
      </c>
      <c r="G11073" s="17">
        <v>9.8249976415006907E-2</v>
      </c>
      <c r="H11073" s="1" t="s">
        <v>3</v>
      </c>
      <c r="I11073" s="1" t="s">
        <v>4</v>
      </c>
      <c r="J11073" s="1" t="s">
        <v>1763</v>
      </c>
    </row>
    <row r="11074" spans="1:10" x14ac:dyDescent="0.35">
      <c r="A11074" s="1" t="s">
        <v>1765</v>
      </c>
      <c r="B11074" s="17">
        <v>2.4008649999999999E-2</v>
      </c>
      <c r="C11074" s="17">
        <v>-3.2697450000000003E-2</v>
      </c>
      <c r="D11074" s="17">
        <v>0.49141229999999902</v>
      </c>
      <c r="E11074" s="17">
        <v>-5.3201859999999996</v>
      </c>
      <c r="F11074" s="17">
        <v>0.62413209999999997</v>
      </c>
      <c r="G11074" s="17">
        <v>0.73512728568381702</v>
      </c>
      <c r="H11074" s="1" t="s">
        <v>1847</v>
      </c>
      <c r="I11074" s="1" t="s">
        <v>4</v>
      </c>
      <c r="J11074" s="1" t="s">
        <v>1763</v>
      </c>
    </row>
    <row r="11075" spans="1:10" x14ac:dyDescent="0.35">
      <c r="A11075" s="1" t="s">
        <v>1765</v>
      </c>
      <c r="B11075" s="17">
        <v>4.2691159999999999E-3</v>
      </c>
      <c r="C11075" s="17">
        <v>9.9533729999999991</v>
      </c>
      <c r="D11075" s="17">
        <v>9.098666E-3</v>
      </c>
      <c r="E11075" s="17">
        <v>-4.6173289999999998</v>
      </c>
      <c r="F11075" s="17">
        <v>0.99275720000000001</v>
      </c>
      <c r="G11075" s="17">
        <v>0.99481748975056605</v>
      </c>
      <c r="H11075" s="1" t="s">
        <v>1849</v>
      </c>
      <c r="I11075" s="1" t="s">
        <v>4</v>
      </c>
      <c r="J11075" s="1" t="s">
        <v>1763</v>
      </c>
    </row>
    <row r="11076" spans="1:10" x14ac:dyDescent="0.35">
      <c r="A11076" s="1" t="s">
        <v>1765</v>
      </c>
      <c r="B11076" s="17">
        <v>-2.6335989999999999E-3</v>
      </c>
      <c r="C11076" s="17">
        <v>-3.2697450000000003E-2</v>
      </c>
      <c r="D11076" s="17">
        <v>-5.389004E-2</v>
      </c>
      <c r="E11076" s="17">
        <v>-5.4170280000000002</v>
      </c>
      <c r="F11076" s="17">
        <v>0.95712229999999998</v>
      </c>
      <c r="G11076" s="17">
        <v>0.97860826692895098</v>
      </c>
      <c r="H11076" s="1" t="s">
        <v>1848</v>
      </c>
      <c r="I11076" s="1" t="s">
        <v>4</v>
      </c>
      <c r="J11076" s="1" t="s">
        <v>1763</v>
      </c>
    </row>
    <row r="11077" spans="1:10" x14ac:dyDescent="0.35">
      <c r="A11077" s="1" t="s">
        <v>1764</v>
      </c>
      <c r="B11077" s="17">
        <v>-0.52522209999999903</v>
      </c>
      <c r="C11077" s="17">
        <v>9.9980899999999995</v>
      </c>
      <c r="D11077" s="17">
        <v>-2.7999049999999999</v>
      </c>
      <c r="E11077" s="17">
        <v>-2.3823210000000001</v>
      </c>
      <c r="F11077" s="17">
        <v>5.6179990000000003E-3</v>
      </c>
      <c r="G11077" s="17">
        <v>1.5378141004956601E-2</v>
      </c>
      <c r="H11077" s="1" t="s">
        <v>3</v>
      </c>
      <c r="I11077" s="1" t="s">
        <v>4</v>
      </c>
      <c r="J11077" s="1" t="s">
        <v>1763</v>
      </c>
    </row>
    <row r="11078" spans="1:10" x14ac:dyDescent="0.35">
      <c r="A11078" s="1" t="s">
        <v>1764</v>
      </c>
      <c r="B11078" s="17">
        <v>-0.13902139999999999</v>
      </c>
      <c r="C11078" s="17">
        <v>2.639621E-3</v>
      </c>
      <c r="D11078" s="17">
        <v>-3.6951320000000001</v>
      </c>
      <c r="E11078" s="17">
        <v>0.10224129999999999</v>
      </c>
      <c r="F11078" s="17">
        <v>2.8811240000000001E-4</v>
      </c>
      <c r="G11078" s="17">
        <v>1.0660641400335E-3</v>
      </c>
      <c r="H11078" s="1" t="s">
        <v>1847</v>
      </c>
      <c r="I11078" s="1" t="s">
        <v>4</v>
      </c>
      <c r="J11078" s="1" t="s">
        <v>1763</v>
      </c>
    </row>
    <row r="11079" spans="1:10" x14ac:dyDescent="0.35">
      <c r="A11079" s="1" t="s">
        <v>1764</v>
      </c>
      <c r="B11079" s="17">
        <v>1.577031E-3</v>
      </c>
      <c r="C11079" s="17">
        <v>9.9980899999999995</v>
      </c>
      <c r="D11079" s="17">
        <v>8.2540200000000008E-3</v>
      </c>
      <c r="E11079" s="17">
        <v>-4.7161689999999998</v>
      </c>
      <c r="F11079" s="17">
        <v>0.99342260000000004</v>
      </c>
      <c r="G11079" s="17">
        <v>0.99499910378598899</v>
      </c>
      <c r="H11079" s="1" t="s">
        <v>1849</v>
      </c>
      <c r="I11079" s="1" t="s">
        <v>4</v>
      </c>
      <c r="J11079" s="1" t="s">
        <v>1763</v>
      </c>
    </row>
    <row r="11080" spans="1:10" x14ac:dyDescent="0.35">
      <c r="A11080" s="1" t="s">
        <v>1764</v>
      </c>
      <c r="B11080" s="17">
        <v>4.3978789999999997E-2</v>
      </c>
      <c r="C11080" s="17">
        <v>2.639621E-3</v>
      </c>
      <c r="D11080" s="17">
        <v>1.1320709999999901</v>
      </c>
      <c r="E11080" s="17">
        <v>-5.053331</v>
      </c>
      <c r="F11080" s="17">
        <v>0.25904629999999901</v>
      </c>
      <c r="G11080" s="17">
        <v>0.48804543855010601</v>
      </c>
      <c r="H11080" s="1" t="s">
        <v>1848</v>
      </c>
      <c r="I11080" s="1" t="s">
        <v>4</v>
      </c>
      <c r="J11080" s="1" t="s">
        <v>1763</v>
      </c>
    </row>
    <row r="11081" spans="1:10" x14ac:dyDescent="0.35">
      <c r="A11081" s="1" t="s">
        <v>1764</v>
      </c>
      <c r="B11081" s="17">
        <v>5.4323530000000002E-2</v>
      </c>
      <c r="C11081" s="17">
        <v>0.117181199999999</v>
      </c>
      <c r="D11081" s="17">
        <v>0.59267230000000004</v>
      </c>
      <c r="E11081" s="17">
        <v>-4.889265</v>
      </c>
      <c r="F11081" s="17">
        <v>0.55799409999999905</v>
      </c>
      <c r="G11081" s="17">
        <v>0.89430016327655304</v>
      </c>
      <c r="H11081" s="1" t="s">
        <v>1847</v>
      </c>
      <c r="I11081" s="1" t="s">
        <v>1850</v>
      </c>
      <c r="J11081" s="1" t="s">
        <v>1763</v>
      </c>
    </row>
    <row r="11082" spans="1:10" x14ac:dyDescent="0.35">
      <c r="A11082" s="1" t="s">
        <v>1764</v>
      </c>
      <c r="B11082" s="17">
        <v>2.9790799999999999E-2</v>
      </c>
      <c r="C11082" s="17">
        <v>0.1995007</v>
      </c>
      <c r="D11082" s="17">
        <v>0.43622820000000001</v>
      </c>
      <c r="E11082" s="17">
        <v>-5.1015610000000002</v>
      </c>
      <c r="F11082" s="17">
        <v>0.66507659999999902</v>
      </c>
      <c r="G11082" s="17">
        <v>0.92594967226677904</v>
      </c>
      <c r="H11082" s="1" t="s">
        <v>3</v>
      </c>
      <c r="I11082" s="1" t="s">
        <v>1850</v>
      </c>
      <c r="J11082" s="1" t="s">
        <v>1763</v>
      </c>
    </row>
    <row r="11083" spans="1:10" x14ac:dyDescent="0.35">
      <c r="A11083" s="1" t="s">
        <v>1762</v>
      </c>
      <c r="B11083" s="17">
        <v>-1.4871209999999999</v>
      </c>
      <c r="C11083" s="17">
        <v>10.116669999999999</v>
      </c>
      <c r="D11083" s="17">
        <v>-3.1565759999999998</v>
      </c>
      <c r="E11083" s="17">
        <v>-1.6887369999999999</v>
      </c>
      <c r="F11083" s="17">
        <v>2.5322560000000001E-3</v>
      </c>
      <c r="G11083" s="17">
        <v>7.6521935759233904E-3</v>
      </c>
      <c r="H11083" s="1" t="s">
        <v>3</v>
      </c>
      <c r="I11083" s="1" t="s">
        <v>4</v>
      </c>
      <c r="J11083" s="1" t="s">
        <v>1763</v>
      </c>
    </row>
    <row r="11084" spans="1:10" x14ac:dyDescent="0.35">
      <c r="A11084" s="1" t="s">
        <v>1762</v>
      </c>
      <c r="B11084" s="17">
        <v>-0.18919259999999999</v>
      </c>
      <c r="C11084" s="17">
        <v>-1.153011E-2</v>
      </c>
      <c r="D11084" s="17">
        <v>-2.9904189999999899</v>
      </c>
      <c r="E11084" s="17">
        <v>-2.0813549999999998</v>
      </c>
      <c r="F11084" s="17">
        <v>4.0836370000000002E-3</v>
      </c>
      <c r="G11084" s="17">
        <v>1.1624683161082399E-2</v>
      </c>
      <c r="H11084" s="1" t="s">
        <v>1847</v>
      </c>
      <c r="I11084" s="1" t="s">
        <v>4</v>
      </c>
      <c r="J11084" s="1" t="s">
        <v>1763</v>
      </c>
    </row>
    <row r="11085" spans="1:10" x14ac:dyDescent="0.35">
      <c r="A11085" s="1" t="s">
        <v>1762</v>
      </c>
      <c r="B11085" s="17">
        <v>-0.80922559999999999</v>
      </c>
      <c r="C11085" s="17">
        <v>10.116669999999999</v>
      </c>
      <c r="D11085" s="17">
        <v>-1.617639</v>
      </c>
      <c r="E11085" s="17">
        <v>-4.3952059999999999</v>
      </c>
      <c r="F11085" s="17">
        <v>0.11116669999999999</v>
      </c>
      <c r="G11085" s="17">
        <v>0.28291156716589799</v>
      </c>
      <c r="H11085" s="1" t="s">
        <v>1849</v>
      </c>
      <c r="I11085" s="1" t="s">
        <v>4</v>
      </c>
      <c r="J11085" s="1" t="s">
        <v>1763</v>
      </c>
    </row>
    <row r="11086" spans="1:10" x14ac:dyDescent="0.35">
      <c r="A11086" s="1" t="s">
        <v>1762</v>
      </c>
      <c r="B11086" s="17">
        <v>-6.9393560000000007E-2</v>
      </c>
      <c r="C11086" s="17">
        <v>6.3628660000000004E-2</v>
      </c>
      <c r="D11086" s="17">
        <v>-0.71192690000000003</v>
      </c>
      <c r="E11086" s="17">
        <v>-4.8226969999999998</v>
      </c>
      <c r="F11086" s="17">
        <v>0.48064200000000001</v>
      </c>
      <c r="G11086" s="17">
        <v>0.88047482134894095</v>
      </c>
      <c r="H11086" s="1" t="s">
        <v>3</v>
      </c>
      <c r="I11086" s="1" t="s">
        <v>1850</v>
      </c>
      <c r="J11086" s="1" t="s">
        <v>1763</v>
      </c>
    </row>
    <row r="11087" spans="1:10" x14ac:dyDescent="0.35">
      <c r="A11087" s="1" t="s">
        <v>1762</v>
      </c>
      <c r="B11087" s="17">
        <v>-4.7443840000000001E-2</v>
      </c>
      <c r="C11087" s="17">
        <v>-1.153011E-2</v>
      </c>
      <c r="D11087" s="17">
        <v>-0.698999699999999</v>
      </c>
      <c r="E11087" s="17">
        <v>-5.0028949999999996</v>
      </c>
      <c r="F11087" s="17">
        <v>0.4873459</v>
      </c>
      <c r="G11087" s="17">
        <v>0.70142878358840699</v>
      </c>
      <c r="H11087" s="1" t="s">
        <v>1848</v>
      </c>
      <c r="I11087" s="1" t="s">
        <v>4</v>
      </c>
      <c r="J11087" s="1" t="s">
        <v>1763</v>
      </c>
    </row>
    <row r="11088" spans="1:10" x14ac:dyDescent="0.35">
      <c r="A11088" s="1" t="s">
        <v>1657</v>
      </c>
      <c r="B11088" s="17">
        <v>1.6450030000000001E-2</v>
      </c>
      <c r="C11088" s="17">
        <v>5.1608670000000004E-3</v>
      </c>
      <c r="D11088" s="17">
        <v>0.65713140000000003</v>
      </c>
      <c r="E11088" s="17">
        <v>-5.8063129999999896</v>
      </c>
      <c r="F11088" s="17">
        <v>0.51205249999999902</v>
      </c>
      <c r="G11088" s="17">
        <v>0.71788945448210295</v>
      </c>
      <c r="H11088" s="1" t="s">
        <v>1848</v>
      </c>
      <c r="I11088" s="1" t="s">
        <v>4</v>
      </c>
      <c r="J11088" s="1" t="s">
        <v>1646</v>
      </c>
    </row>
    <row r="11089" spans="1:10" x14ac:dyDescent="0.35">
      <c r="A11089" s="1" t="s">
        <v>1657</v>
      </c>
      <c r="B11089" s="17">
        <v>-2.3975199999999999E-2</v>
      </c>
      <c r="C11089" s="17">
        <v>-4.9117429999999997E-2</v>
      </c>
      <c r="D11089" s="17">
        <v>-0.46338059999999998</v>
      </c>
      <c r="E11089" s="17">
        <v>-5.2867509999999998</v>
      </c>
      <c r="F11089" s="17">
        <v>0.64476809999999996</v>
      </c>
      <c r="G11089" s="17">
        <v>0.92594967226677904</v>
      </c>
      <c r="H11089" s="1" t="s">
        <v>3</v>
      </c>
      <c r="I11089" s="1" t="s">
        <v>1850</v>
      </c>
      <c r="J11089" s="1" t="s">
        <v>1646</v>
      </c>
    </row>
    <row r="11090" spans="1:10" x14ac:dyDescent="0.35">
      <c r="A11090" s="1" t="s">
        <v>1657</v>
      </c>
      <c r="B11090" s="17">
        <v>-0.26340979999999897</v>
      </c>
      <c r="C11090" s="17">
        <v>10.00919</v>
      </c>
      <c r="D11090" s="17">
        <v>-1.406377</v>
      </c>
      <c r="E11090" s="17">
        <v>-4.5682349999999996</v>
      </c>
      <c r="F11090" s="17">
        <v>0.16157579999999999</v>
      </c>
      <c r="G11090" s="17">
        <v>0.26253839073188601</v>
      </c>
      <c r="H11090" s="1" t="s">
        <v>3</v>
      </c>
      <c r="I11090" s="1" t="s">
        <v>4</v>
      </c>
      <c r="J11090" s="1" t="s">
        <v>1646</v>
      </c>
    </row>
    <row r="11091" spans="1:10" x14ac:dyDescent="0.35">
      <c r="A11091" s="1" t="s">
        <v>1657</v>
      </c>
      <c r="B11091" s="17">
        <v>1.257254E-2</v>
      </c>
      <c r="C11091" s="17">
        <v>5.1608670000000004E-3</v>
      </c>
      <c r="D11091" s="17">
        <v>0.50088849999999996</v>
      </c>
      <c r="E11091" s="17">
        <v>-5.8892959999999999</v>
      </c>
      <c r="F11091" s="17">
        <v>0.61714659999999999</v>
      </c>
      <c r="G11091" s="17">
        <v>0.72844073705583701</v>
      </c>
      <c r="H11091" s="1" t="s">
        <v>1847</v>
      </c>
      <c r="I11091" s="1" t="s">
        <v>4</v>
      </c>
      <c r="J11091" s="1" t="s">
        <v>1646</v>
      </c>
    </row>
    <row r="11092" spans="1:10" x14ac:dyDescent="0.35">
      <c r="A11092" s="1" t="s">
        <v>1657</v>
      </c>
      <c r="B11092" s="17">
        <v>-4.5978720000000001E-2</v>
      </c>
      <c r="C11092" s="17">
        <v>10.00919</v>
      </c>
      <c r="D11092" s="17">
        <v>-0.24452699999999999</v>
      </c>
      <c r="E11092" s="17">
        <v>-4.7130269999999896</v>
      </c>
      <c r="F11092" s="17">
        <v>0.80713990000000002</v>
      </c>
      <c r="G11092" s="17">
        <v>0.89935537911727603</v>
      </c>
      <c r="H11092" s="1" t="s">
        <v>1849</v>
      </c>
      <c r="I11092" s="1" t="s">
        <v>4</v>
      </c>
      <c r="J11092" s="1" t="s">
        <v>1646</v>
      </c>
    </row>
    <row r="11093" spans="1:10" x14ac:dyDescent="0.35">
      <c r="A11093" s="1" t="s">
        <v>1657</v>
      </c>
      <c r="B11093" s="17">
        <v>-1.7714229999999901E-3</v>
      </c>
      <c r="C11093" s="17">
        <v>-4.7120229999999999E-2</v>
      </c>
      <c r="D11093" s="17">
        <v>-7.5718629999999995E-2</v>
      </c>
      <c r="E11093" s="17">
        <v>-6.0716559999999999</v>
      </c>
      <c r="F11093" s="17">
        <v>0.93989489999999998</v>
      </c>
      <c r="G11093" s="17">
        <v>0.99068328998352495</v>
      </c>
      <c r="H11093" s="1" t="s">
        <v>1847</v>
      </c>
      <c r="I11093" s="1" t="s">
        <v>1850</v>
      </c>
      <c r="J11093" s="1" t="s">
        <v>1646</v>
      </c>
    </row>
    <row r="11094" spans="1:10" x14ac:dyDescent="0.35">
      <c r="A11094" s="1" t="s">
        <v>1656</v>
      </c>
      <c r="B11094" s="17">
        <v>4.4030859999999998E-2</v>
      </c>
      <c r="C11094" s="17">
        <v>3.0035530000000001E-2</v>
      </c>
      <c r="D11094" s="17">
        <v>1.0350919999999999</v>
      </c>
      <c r="E11094" s="17">
        <v>-5.0765549999999999</v>
      </c>
      <c r="F11094" s="17">
        <v>0.30478</v>
      </c>
      <c r="G11094" s="17">
        <v>0.856697470181219</v>
      </c>
      <c r="H11094" s="1" t="s">
        <v>3</v>
      </c>
      <c r="I11094" s="1" t="s">
        <v>1850</v>
      </c>
      <c r="J11094" s="1" t="s">
        <v>1646</v>
      </c>
    </row>
    <row r="11095" spans="1:10" x14ac:dyDescent="0.35">
      <c r="A11095" s="1" t="s">
        <v>1656</v>
      </c>
      <c r="B11095" s="17">
        <v>6.6234630000000003E-2</v>
      </c>
      <c r="C11095" s="17">
        <v>3.2032730000000002E-2</v>
      </c>
      <c r="D11095" s="17">
        <v>1.5822229999999999</v>
      </c>
      <c r="E11095" s="17">
        <v>-4.4890759999999998</v>
      </c>
      <c r="F11095" s="17">
        <v>0.11885610000000001</v>
      </c>
      <c r="G11095" s="17">
        <v>0.856697470181219</v>
      </c>
      <c r="H11095" s="1" t="s">
        <v>1847</v>
      </c>
      <c r="I11095" s="1" t="s">
        <v>1850</v>
      </c>
      <c r="J11095" s="1" t="s">
        <v>1646</v>
      </c>
    </row>
    <row r="11096" spans="1:10" x14ac:dyDescent="0.35">
      <c r="A11096" s="1" t="s">
        <v>1656</v>
      </c>
      <c r="B11096" s="17">
        <v>4.5119439999999997E-2</v>
      </c>
      <c r="C11096" s="17">
        <v>-5.8090989999999999E-3</v>
      </c>
      <c r="D11096" s="17">
        <v>1.526367</v>
      </c>
      <c r="E11096" s="17">
        <v>-4.7859150000000001</v>
      </c>
      <c r="F11096" s="17">
        <v>0.12859899999999999</v>
      </c>
      <c r="G11096" s="17">
        <v>0.313638035741864</v>
      </c>
      <c r="H11096" s="1" t="s">
        <v>1848</v>
      </c>
      <c r="I11096" s="1" t="s">
        <v>4</v>
      </c>
      <c r="J11096" s="1" t="s">
        <v>1646</v>
      </c>
    </row>
    <row r="11097" spans="1:10" x14ac:dyDescent="0.35">
      <c r="A11097" s="1" t="s">
        <v>1656</v>
      </c>
      <c r="B11097" s="17">
        <v>-0.74736669999999905</v>
      </c>
      <c r="C11097" s="17">
        <v>9.9931210000000004</v>
      </c>
      <c r="D11097" s="17">
        <v>-3.4345159999999999</v>
      </c>
      <c r="E11097" s="17">
        <v>-0.6994068</v>
      </c>
      <c r="F11097" s="17">
        <v>7.3034479999999904E-4</v>
      </c>
      <c r="G11097" s="17">
        <v>2.45560374916286E-3</v>
      </c>
      <c r="H11097" s="1" t="s">
        <v>3</v>
      </c>
      <c r="I11097" s="1" t="s">
        <v>4</v>
      </c>
      <c r="J11097" s="1" t="s">
        <v>1646</v>
      </c>
    </row>
    <row r="11098" spans="1:10" x14ac:dyDescent="0.35">
      <c r="A11098" s="1" t="s">
        <v>1656</v>
      </c>
      <c r="B11098" s="17">
        <v>-5.2586319999999999E-2</v>
      </c>
      <c r="C11098" s="17">
        <v>-5.8090989999999999E-3</v>
      </c>
      <c r="D11098" s="17">
        <v>-1.7822279999999999</v>
      </c>
      <c r="E11098" s="17">
        <v>-4.401942</v>
      </c>
      <c r="F11098" s="17">
        <v>7.6326089999999999E-2</v>
      </c>
      <c r="G11098" s="17">
        <v>0.14201096901135801</v>
      </c>
      <c r="H11098" s="1" t="s">
        <v>1847</v>
      </c>
      <c r="I11098" s="1" t="s">
        <v>4</v>
      </c>
      <c r="J11098" s="1" t="s">
        <v>1646</v>
      </c>
    </row>
    <row r="11099" spans="1:10" x14ac:dyDescent="0.35">
      <c r="A11099" s="1" t="s">
        <v>1656</v>
      </c>
      <c r="B11099" s="17">
        <v>0.155695</v>
      </c>
      <c r="C11099" s="17">
        <v>9.9931210000000004</v>
      </c>
      <c r="D11099" s="17">
        <v>0.69521350000000004</v>
      </c>
      <c r="E11099" s="17">
        <v>-4.6457309999999996</v>
      </c>
      <c r="F11099" s="17">
        <v>0.48777989999999999</v>
      </c>
      <c r="G11099" s="17">
        <v>0.70150117128906198</v>
      </c>
      <c r="H11099" s="1" t="s">
        <v>1849</v>
      </c>
      <c r="I11099" s="1" t="s">
        <v>4</v>
      </c>
      <c r="J11099" s="1" t="s">
        <v>1646</v>
      </c>
    </row>
    <row r="11100" spans="1:10" x14ac:dyDescent="0.35">
      <c r="A11100" s="1" t="s">
        <v>1655</v>
      </c>
      <c r="B11100" s="17">
        <v>2.0256509999999998E-2</v>
      </c>
      <c r="C11100" s="17">
        <v>1.933267E-2</v>
      </c>
      <c r="D11100" s="17">
        <v>0.50355379999999905</v>
      </c>
      <c r="E11100" s="17">
        <v>-5.4700139999999999</v>
      </c>
      <c r="F11100" s="17">
        <v>0.61648219999999898</v>
      </c>
      <c r="G11100" s="17">
        <v>0.91133389916820595</v>
      </c>
      <c r="H11100" s="1" t="s">
        <v>3</v>
      </c>
      <c r="I11100" s="1" t="s">
        <v>1850</v>
      </c>
      <c r="J11100" s="1" t="s">
        <v>1646</v>
      </c>
    </row>
    <row r="11101" spans="1:10" x14ac:dyDescent="0.35">
      <c r="A11101" s="1" t="s">
        <v>1655</v>
      </c>
      <c r="B11101" s="17">
        <v>-3.5031709999999998E-3</v>
      </c>
      <c r="C11101" s="17">
        <v>4.3418809999999997E-3</v>
      </c>
      <c r="D11101" s="17">
        <v>-0.2300304</v>
      </c>
      <c r="E11101" s="17">
        <v>-6.4625629999999896</v>
      </c>
      <c r="F11101" s="17">
        <v>0.81829419999999897</v>
      </c>
      <c r="G11101" s="17">
        <v>0.90812549872019999</v>
      </c>
      <c r="H11101" s="1" t="s">
        <v>1848</v>
      </c>
      <c r="I11101" s="1" t="s">
        <v>4</v>
      </c>
      <c r="J11101" s="1" t="s">
        <v>1646</v>
      </c>
    </row>
    <row r="11102" spans="1:10" x14ac:dyDescent="0.35">
      <c r="A11102" s="1" t="s">
        <v>1655</v>
      </c>
      <c r="B11102" s="17">
        <v>5.0710629999999998E-3</v>
      </c>
      <c r="C11102" s="17">
        <v>7.2596350000000004E-3</v>
      </c>
      <c r="D11102" s="17">
        <v>0.15195359999999999</v>
      </c>
      <c r="E11102" s="17">
        <v>-5.7347919999999997</v>
      </c>
      <c r="F11102" s="17">
        <v>0.8797509</v>
      </c>
      <c r="G11102" s="17">
        <v>0.98161872705718201</v>
      </c>
      <c r="H11102" s="1" t="s">
        <v>1847</v>
      </c>
      <c r="I11102" s="1" t="s">
        <v>1850</v>
      </c>
      <c r="J11102" s="1" t="s">
        <v>1646</v>
      </c>
    </row>
    <row r="11103" spans="1:10" x14ac:dyDescent="0.35">
      <c r="A11103" s="1" t="s">
        <v>1655</v>
      </c>
      <c r="B11103" s="17">
        <v>-0.25973629999999998</v>
      </c>
      <c r="C11103" s="17">
        <v>9.9879669999999994</v>
      </c>
      <c r="D11103" s="17">
        <v>-2.1677270000000002</v>
      </c>
      <c r="E11103" s="17">
        <v>-3.6554160000000002</v>
      </c>
      <c r="F11103" s="17">
        <v>3.1314979999999999E-2</v>
      </c>
      <c r="G11103" s="17">
        <v>6.8287059052319798E-2</v>
      </c>
      <c r="H11103" s="1" t="s">
        <v>3</v>
      </c>
      <c r="I11103" s="1" t="s">
        <v>4</v>
      </c>
      <c r="J11103" s="1" t="s">
        <v>1646</v>
      </c>
    </row>
    <row r="11104" spans="1:10" x14ac:dyDescent="0.35">
      <c r="A11104" s="1" t="s">
        <v>1655</v>
      </c>
      <c r="B11104" s="17">
        <v>1.359982E-2</v>
      </c>
      <c r="C11104" s="17">
        <v>4.3418809999999997E-3</v>
      </c>
      <c r="D11104" s="17">
        <v>0.89432849999999997</v>
      </c>
      <c r="E11104" s="17">
        <v>-6.0979999999999999</v>
      </c>
      <c r="F11104" s="17">
        <v>0.37217980000000001</v>
      </c>
      <c r="G11104" s="17">
        <v>0.50192013321123297</v>
      </c>
      <c r="H11104" s="1" t="s">
        <v>1847</v>
      </c>
      <c r="I11104" s="1" t="s">
        <v>4</v>
      </c>
      <c r="J11104" s="1" t="s">
        <v>1646</v>
      </c>
    </row>
    <row r="11105" spans="1:10" x14ac:dyDescent="0.35">
      <c r="A11105" s="1" t="s">
        <v>1655</v>
      </c>
      <c r="B11105" s="17">
        <v>-8.8746729999999996E-2</v>
      </c>
      <c r="C11105" s="17">
        <v>9.9879669999999994</v>
      </c>
      <c r="D11105" s="17">
        <v>-0.73362209999999894</v>
      </c>
      <c r="E11105" s="17">
        <v>-4.7459720000000001</v>
      </c>
      <c r="F11105" s="17">
        <v>0.46400519999999901</v>
      </c>
      <c r="G11105" s="17">
        <v>0.68286974470353101</v>
      </c>
      <c r="H11105" s="1" t="s">
        <v>1849</v>
      </c>
      <c r="I11105" s="1" t="s">
        <v>4</v>
      </c>
      <c r="J11105" s="1" t="s">
        <v>1646</v>
      </c>
    </row>
    <row r="11106" spans="1:10" x14ac:dyDescent="0.35">
      <c r="A11106" s="1" t="s">
        <v>1654</v>
      </c>
      <c r="B11106" s="17">
        <v>4.0176539999999997E-2</v>
      </c>
      <c r="C11106" s="17">
        <v>-1.8276989999999999E-3</v>
      </c>
      <c r="D11106" s="17">
        <v>2.0074919999999898</v>
      </c>
      <c r="E11106" s="17">
        <v>-4.2961369999999999</v>
      </c>
      <c r="F11106" s="17">
        <v>4.5991289999999997E-2</v>
      </c>
      <c r="G11106" s="17">
        <v>0.15607712386799599</v>
      </c>
      <c r="H11106" s="1" t="s">
        <v>1848</v>
      </c>
      <c r="I11106" s="1" t="s">
        <v>4</v>
      </c>
      <c r="J11106" s="1" t="s">
        <v>1646</v>
      </c>
    </row>
    <row r="11107" spans="1:10" x14ac:dyDescent="0.35">
      <c r="A11107" s="1" t="s">
        <v>1654</v>
      </c>
      <c r="B11107" s="17">
        <v>-3.9684879999999999E-2</v>
      </c>
      <c r="C11107" s="17">
        <v>-0.1746501</v>
      </c>
      <c r="D11107" s="17">
        <v>-0.42926209999999998</v>
      </c>
      <c r="E11107" s="17">
        <v>-4.9320469999999998</v>
      </c>
      <c r="F11107" s="17">
        <v>0.66937950000000002</v>
      </c>
      <c r="G11107" s="17">
        <v>0.92594967226677904</v>
      </c>
      <c r="H11107" s="1" t="s">
        <v>3</v>
      </c>
      <c r="I11107" s="1" t="s">
        <v>1850</v>
      </c>
      <c r="J11107" s="1" t="s">
        <v>1646</v>
      </c>
    </row>
    <row r="11108" spans="1:10" x14ac:dyDescent="0.35">
      <c r="A11108" s="1" t="s">
        <v>1654</v>
      </c>
      <c r="B11108" s="17">
        <v>-7.5918879999999994E-2</v>
      </c>
      <c r="C11108" s="17">
        <v>9.969614</v>
      </c>
      <c r="D11108" s="17">
        <v>-0.47788909999999901</v>
      </c>
      <c r="E11108" s="17">
        <v>-4.7294790000000004</v>
      </c>
      <c r="F11108" s="17">
        <v>0.63323099999999999</v>
      </c>
      <c r="G11108" s="17">
        <v>0.74305831553784796</v>
      </c>
      <c r="H11108" s="1" t="s">
        <v>3</v>
      </c>
      <c r="I11108" s="1" t="s">
        <v>4</v>
      </c>
      <c r="J11108" s="1" t="s">
        <v>1646</v>
      </c>
    </row>
    <row r="11109" spans="1:10" x14ac:dyDescent="0.35">
      <c r="A11109" s="1" t="s">
        <v>1654</v>
      </c>
      <c r="B11109" s="17">
        <v>4.7728819999999998E-2</v>
      </c>
      <c r="C11109" s="17">
        <v>-1.8276989999999999E-3</v>
      </c>
      <c r="D11109" s="17">
        <v>2.3936329999999999</v>
      </c>
      <c r="E11109" s="17">
        <v>-3.4974959999999999</v>
      </c>
      <c r="F11109" s="17">
        <v>1.7570740000000001E-2</v>
      </c>
      <c r="G11109" s="17">
        <v>4.1735230817204302E-2</v>
      </c>
      <c r="H11109" s="1" t="s">
        <v>1847</v>
      </c>
      <c r="I11109" s="1" t="s">
        <v>4</v>
      </c>
      <c r="J11109" s="1" t="s">
        <v>1646</v>
      </c>
    </row>
    <row r="11110" spans="1:10" x14ac:dyDescent="0.35">
      <c r="A11110" s="1" t="s">
        <v>1654</v>
      </c>
      <c r="B11110" s="17">
        <v>0.15890409999999999</v>
      </c>
      <c r="C11110" s="17">
        <v>9.969614</v>
      </c>
      <c r="D11110" s="17">
        <v>1.0024409999999999</v>
      </c>
      <c r="E11110" s="17">
        <v>-4.7150749999999997</v>
      </c>
      <c r="F11110" s="17">
        <v>0.31729540000000001</v>
      </c>
      <c r="G11110" s="17">
        <v>0.55272765925925904</v>
      </c>
      <c r="H11110" s="1" t="s">
        <v>1849</v>
      </c>
      <c r="I11110" s="1" t="s">
        <v>4</v>
      </c>
      <c r="J11110" s="1" t="s">
        <v>1646</v>
      </c>
    </row>
    <row r="11111" spans="1:10" x14ac:dyDescent="0.35">
      <c r="A11111" s="1" t="s">
        <v>1654</v>
      </c>
      <c r="B11111" s="17">
        <v>-8.4951799999999997E-3</v>
      </c>
      <c r="C11111" s="17">
        <v>-0.1702476</v>
      </c>
      <c r="D11111" s="17">
        <v>-0.1028882</v>
      </c>
      <c r="E11111" s="17">
        <v>-5.0433879999999904</v>
      </c>
      <c r="F11111" s="17">
        <v>0.91841930000000005</v>
      </c>
      <c r="G11111" s="17">
        <v>0.98374503676861702</v>
      </c>
      <c r="H11111" s="1" t="s">
        <v>1847</v>
      </c>
      <c r="I11111" s="1" t="s">
        <v>1850</v>
      </c>
      <c r="J11111" s="1" t="s">
        <v>1646</v>
      </c>
    </row>
    <row r="11112" spans="1:10" x14ac:dyDescent="0.35">
      <c r="A11112" s="1" t="s">
        <v>1653</v>
      </c>
      <c r="B11112" s="17">
        <v>1.9227290000000001E-2</v>
      </c>
      <c r="C11112" s="17">
        <v>3.6549439999999998E-3</v>
      </c>
      <c r="D11112" s="17">
        <v>1.5049066</v>
      </c>
      <c r="E11112" s="17">
        <v>-5.4122339999999998</v>
      </c>
      <c r="F11112" s="17">
        <v>0.26771840000000002</v>
      </c>
      <c r="G11112" s="17">
        <v>0.49780298451178401</v>
      </c>
      <c r="H11112" s="1" t="s">
        <v>1848</v>
      </c>
      <c r="I11112" s="1" t="s">
        <v>4</v>
      </c>
      <c r="J11112" s="1" t="s">
        <v>1646</v>
      </c>
    </row>
    <row r="11113" spans="1:10" x14ac:dyDescent="0.35">
      <c r="A11113" s="1" t="s">
        <v>1653</v>
      </c>
      <c r="B11113" s="17">
        <v>-0.16975022000000001</v>
      </c>
      <c r="C11113" s="17">
        <v>-5.1677445999999898E-2</v>
      </c>
      <c r="D11113" s="17">
        <v>-0.4808151</v>
      </c>
      <c r="E11113" s="17">
        <v>-5.0882509999999996</v>
      </c>
      <c r="F11113" s="17">
        <v>0.64236380000000004</v>
      </c>
      <c r="G11113" s="17">
        <v>0.80350035911664697</v>
      </c>
      <c r="H11113" s="1" t="s">
        <v>1848</v>
      </c>
      <c r="I11113" s="1" t="s">
        <v>4</v>
      </c>
      <c r="J11113" s="1" t="s">
        <v>1646</v>
      </c>
    </row>
    <row r="11114" spans="1:10" x14ac:dyDescent="0.35">
      <c r="A11114" s="1" t="s">
        <v>1653</v>
      </c>
      <c r="B11114" s="17">
        <v>-0.26547500000000002</v>
      </c>
      <c r="C11114" s="17">
        <v>9.9705519999999996</v>
      </c>
      <c r="D11114" s="17">
        <v>-2.6592319999999998</v>
      </c>
      <c r="E11114" s="17">
        <v>-2.6899860000000002</v>
      </c>
      <c r="F11114" s="17">
        <v>1.6877690000000001E-2</v>
      </c>
      <c r="G11114" s="17">
        <v>4.0240493480841799E-2</v>
      </c>
      <c r="H11114" s="1" t="s">
        <v>3</v>
      </c>
      <c r="I11114" s="1" t="s">
        <v>4</v>
      </c>
      <c r="J11114" s="1" t="s">
        <v>1646</v>
      </c>
    </row>
    <row r="11115" spans="1:10" x14ac:dyDescent="0.35">
      <c r="A11115" s="1" t="s">
        <v>1653</v>
      </c>
      <c r="B11115" s="17">
        <v>-3.291833</v>
      </c>
      <c r="C11115" s="17">
        <v>10.1569</v>
      </c>
      <c r="D11115" s="17">
        <v>-1.436312</v>
      </c>
      <c r="E11115" s="17">
        <v>-4.4651459999999998</v>
      </c>
      <c r="F11115" s="17">
        <v>0.18503733999999999</v>
      </c>
      <c r="G11115" s="17">
        <v>0.29279905734957001</v>
      </c>
      <c r="H11115" s="1" t="s">
        <v>3</v>
      </c>
      <c r="I11115" s="1" t="s">
        <v>4</v>
      </c>
      <c r="J11115" s="1" t="s">
        <v>1646</v>
      </c>
    </row>
    <row r="11116" spans="1:10" x14ac:dyDescent="0.35">
      <c r="A11116" s="1" t="s">
        <v>1653</v>
      </c>
      <c r="B11116" s="17">
        <v>-0.44300082000000002</v>
      </c>
      <c r="C11116" s="17">
        <v>-5.1677445999999898E-2</v>
      </c>
      <c r="D11116" s="17">
        <v>-1.332846</v>
      </c>
      <c r="E11116" s="17">
        <v>-4.5669629999999897</v>
      </c>
      <c r="F11116" s="17">
        <v>0.24621319999999999</v>
      </c>
      <c r="G11116" s="17">
        <v>0.36699389932523602</v>
      </c>
      <c r="H11116" s="1" t="s">
        <v>1847</v>
      </c>
      <c r="I11116" s="1" t="s">
        <v>4</v>
      </c>
      <c r="J11116" s="1" t="s">
        <v>1646</v>
      </c>
    </row>
    <row r="11117" spans="1:10" x14ac:dyDescent="0.35">
      <c r="A11117" s="1" t="s">
        <v>1653</v>
      </c>
      <c r="B11117" s="17">
        <v>1.4895230000000001E-2</v>
      </c>
      <c r="C11117" s="17">
        <v>3.6549439999999998E-3</v>
      </c>
      <c r="D11117" s="17">
        <v>1.16286</v>
      </c>
      <c r="E11117" s="17">
        <v>-5.849348</v>
      </c>
      <c r="F11117" s="17">
        <v>0.24621319999999999</v>
      </c>
      <c r="G11117" s="17">
        <v>0.36699389932523602</v>
      </c>
      <c r="H11117" s="1" t="s">
        <v>1847</v>
      </c>
      <c r="I11117" s="1" t="s">
        <v>4</v>
      </c>
      <c r="J11117" s="1" t="s">
        <v>1646</v>
      </c>
    </row>
    <row r="11118" spans="1:10" x14ac:dyDescent="0.35">
      <c r="A11118" s="1" t="s">
        <v>1653</v>
      </c>
      <c r="B11118" s="17">
        <v>-1.3322000000000001</v>
      </c>
      <c r="C11118" s="17">
        <v>10.1569</v>
      </c>
      <c r="D11118" s="17">
        <v>-0.54212519999999997</v>
      </c>
      <c r="E11118" s="17">
        <v>-4.6066919999999998</v>
      </c>
      <c r="F11118" s="17">
        <v>0.60107299999999997</v>
      </c>
      <c r="G11118" s="17">
        <v>0.77815603230904296</v>
      </c>
      <c r="H11118" s="1" t="s">
        <v>1849</v>
      </c>
      <c r="I11118" s="1" t="s">
        <v>4</v>
      </c>
      <c r="J11118" s="1" t="s">
        <v>1646</v>
      </c>
    </row>
    <row r="11119" spans="1:10" x14ac:dyDescent="0.35">
      <c r="A11119" s="1" t="s">
        <v>1653</v>
      </c>
      <c r="B11119" s="17">
        <v>5.9178649999999999E-2</v>
      </c>
      <c r="C11119" s="17">
        <v>9.9705519999999996</v>
      </c>
      <c r="D11119" s="17">
        <v>0.5836443</v>
      </c>
      <c r="E11119" s="17">
        <v>-4.7941019999999996</v>
      </c>
      <c r="F11119" s="17">
        <v>0.60107299999999997</v>
      </c>
      <c r="G11119" s="17">
        <v>0.77815603230904296</v>
      </c>
      <c r="H11119" s="1" t="s">
        <v>1849</v>
      </c>
      <c r="I11119" s="1" t="s">
        <v>4</v>
      </c>
      <c r="J11119" s="1" t="s">
        <v>1646</v>
      </c>
    </row>
    <row r="11120" spans="1:10" x14ac:dyDescent="0.35">
      <c r="A11120" s="1" t="s">
        <v>1652</v>
      </c>
      <c r="B11120" s="17">
        <v>-5.73474E-2</v>
      </c>
      <c r="C11120" s="17">
        <v>-1.9236860000000001E-2</v>
      </c>
      <c r="D11120" s="17">
        <v>-1.16567</v>
      </c>
      <c r="E11120" s="17">
        <v>-4.8653389999999996</v>
      </c>
      <c r="F11120" s="17">
        <v>0.24508269999999999</v>
      </c>
      <c r="G11120" s="17">
        <v>0.47310584377457399</v>
      </c>
      <c r="H11120" s="1" t="s">
        <v>1848</v>
      </c>
      <c r="I11120" s="1" t="s">
        <v>4</v>
      </c>
      <c r="J11120" s="1" t="s">
        <v>1646</v>
      </c>
    </row>
    <row r="11121" spans="1:10" x14ac:dyDescent="0.35">
      <c r="A11121" s="1" t="s">
        <v>1652</v>
      </c>
      <c r="B11121" s="17">
        <v>-0.50495349999999894</v>
      </c>
      <c r="C11121" s="17">
        <v>10.0572699999999</v>
      </c>
      <c r="D11121" s="17">
        <v>-1.6412629999999999</v>
      </c>
      <c r="E11121" s="17">
        <v>-4.3670879999999999</v>
      </c>
      <c r="F11121" s="17">
        <v>0.1022541</v>
      </c>
      <c r="G11121" s="17">
        <v>0.18121083586040901</v>
      </c>
      <c r="H11121" s="1" t="s">
        <v>3</v>
      </c>
      <c r="I11121" s="1" t="s">
        <v>4</v>
      </c>
      <c r="J11121" s="1" t="s">
        <v>1646</v>
      </c>
    </row>
    <row r="11122" spans="1:10" x14ac:dyDescent="0.35">
      <c r="A11122" s="1" t="s">
        <v>1652</v>
      </c>
      <c r="B11122" s="17">
        <v>-3.0587900000000001E-2</v>
      </c>
      <c r="C11122" s="17">
        <v>-1.9236860000000001E-2</v>
      </c>
      <c r="D11122" s="17">
        <v>-0.62009859999999895</v>
      </c>
      <c r="E11122" s="17">
        <v>-5.2554939999999997</v>
      </c>
      <c r="F11122" s="17">
        <v>0.535871599999999</v>
      </c>
      <c r="G11122" s="17">
        <v>0.66056939977678497</v>
      </c>
      <c r="H11122" s="1" t="s">
        <v>1847</v>
      </c>
      <c r="I11122" s="1" t="s">
        <v>4</v>
      </c>
      <c r="J11122" s="1" t="s">
        <v>1646</v>
      </c>
    </row>
    <row r="11123" spans="1:10" x14ac:dyDescent="0.35">
      <c r="A11123" s="1" t="s">
        <v>1652</v>
      </c>
      <c r="B11123" s="17">
        <v>-0.41514489999999998</v>
      </c>
      <c r="C11123" s="17">
        <v>10.0572699999999</v>
      </c>
      <c r="D11123" s="17">
        <v>-1.346965</v>
      </c>
      <c r="E11123" s="17">
        <v>-4.6065680000000002</v>
      </c>
      <c r="F11123" s="17">
        <v>0.17945729999999999</v>
      </c>
      <c r="G11123" s="17">
        <v>0.38637541491228</v>
      </c>
      <c r="H11123" s="1" t="s">
        <v>1849</v>
      </c>
      <c r="I11123" s="1" t="s">
        <v>4</v>
      </c>
      <c r="J11123" s="1" t="s">
        <v>1646</v>
      </c>
    </row>
    <row r="11124" spans="1:10" x14ac:dyDescent="0.35">
      <c r="A11124" s="1" t="s">
        <v>1651</v>
      </c>
      <c r="B11124" s="17">
        <v>-0.81784000000000001</v>
      </c>
      <c r="C11124" s="17">
        <v>10.01548</v>
      </c>
      <c r="D11124" s="17">
        <v>-1.7018930000000001</v>
      </c>
      <c r="E11124" s="17">
        <v>-4.3121929999999997</v>
      </c>
      <c r="F11124" s="17">
        <v>9.5244809999999999E-2</v>
      </c>
      <c r="G11124" s="17">
        <v>0.17063729545012099</v>
      </c>
      <c r="H11124" s="1" t="s">
        <v>3</v>
      </c>
      <c r="I11124" s="1" t="s">
        <v>4</v>
      </c>
      <c r="J11124" s="1" t="s">
        <v>1646</v>
      </c>
    </row>
    <row r="11125" spans="1:10" x14ac:dyDescent="0.35">
      <c r="A11125" s="1" t="s">
        <v>1651</v>
      </c>
      <c r="B11125" s="17">
        <v>-8.4758840000000002E-2</v>
      </c>
      <c r="C11125" s="17">
        <v>-1.3666090000000001E-2</v>
      </c>
      <c r="D11125" s="17">
        <v>-1.3908799999999999</v>
      </c>
      <c r="E11125" s="17">
        <v>-4.5778460000000001</v>
      </c>
      <c r="F11125" s="17">
        <v>0.1706763</v>
      </c>
      <c r="G11125" s="17">
        <v>0.27479879497084497</v>
      </c>
      <c r="H11125" s="1" t="s">
        <v>1847</v>
      </c>
      <c r="I11125" s="1" t="s">
        <v>4</v>
      </c>
      <c r="J11125" s="1" t="s">
        <v>1646</v>
      </c>
    </row>
    <row r="11126" spans="1:10" x14ac:dyDescent="0.35">
      <c r="A11126" s="1" t="s">
        <v>1651</v>
      </c>
      <c r="B11126" s="17">
        <v>0.3437115</v>
      </c>
      <c r="C11126" s="17">
        <v>10.01548</v>
      </c>
      <c r="D11126" s="17">
        <v>0.69755339999999999</v>
      </c>
      <c r="E11126" s="17">
        <v>-4.60867</v>
      </c>
      <c r="F11126" s="17">
        <v>0.48882179999999997</v>
      </c>
      <c r="G11126" s="17">
        <v>0.70214899252518603</v>
      </c>
      <c r="H11126" s="1" t="s">
        <v>1849</v>
      </c>
      <c r="I11126" s="1" t="s">
        <v>4</v>
      </c>
      <c r="J11126" s="1" t="s">
        <v>1646</v>
      </c>
    </row>
    <row r="11127" spans="1:10" x14ac:dyDescent="0.35">
      <c r="A11127" s="1" t="s">
        <v>1651</v>
      </c>
      <c r="B11127" s="17">
        <v>5.013666E-2</v>
      </c>
      <c r="C11127" s="17">
        <v>-1.3666090000000001E-2</v>
      </c>
      <c r="D11127" s="17">
        <v>0.81150519999999904</v>
      </c>
      <c r="E11127" s="17">
        <v>-4.9971699999999997</v>
      </c>
      <c r="F11127" s="17">
        <v>0.4210816</v>
      </c>
      <c r="G11127" s="17">
        <v>0.64934921746967</v>
      </c>
      <c r="H11127" s="1" t="s">
        <v>1848</v>
      </c>
      <c r="I11127" s="1" t="s">
        <v>4</v>
      </c>
      <c r="J11127" s="1" t="s">
        <v>1646</v>
      </c>
    </row>
    <row r="11128" spans="1:10" x14ac:dyDescent="0.35">
      <c r="A11128" s="1" t="s">
        <v>1650</v>
      </c>
      <c r="B11128" s="17">
        <v>-7.2288899999999906E-2</v>
      </c>
      <c r="C11128" s="17">
        <v>2.728005E-2</v>
      </c>
      <c r="D11128" s="17">
        <v>-1.3383320000000001</v>
      </c>
      <c r="E11128" s="17">
        <v>-4.6468290000000003</v>
      </c>
      <c r="F11128" s="17">
        <v>0.185838</v>
      </c>
      <c r="G11128" s="17">
        <v>0.856697470181219</v>
      </c>
      <c r="H11128" s="1" t="s">
        <v>3</v>
      </c>
      <c r="I11128" s="1" t="s">
        <v>1850</v>
      </c>
      <c r="J11128" s="1" t="s">
        <v>1646</v>
      </c>
    </row>
    <row r="11129" spans="1:10" x14ac:dyDescent="0.35">
      <c r="A11129" s="1" t="s">
        <v>1650</v>
      </c>
      <c r="B11129" s="17">
        <v>-5.0085129999999999E-2</v>
      </c>
      <c r="C11129" s="17">
        <v>2.9277250000000001E-2</v>
      </c>
      <c r="D11129" s="17">
        <v>-1.7545090000000001</v>
      </c>
      <c r="E11129" s="17">
        <v>-4.4796209999999999</v>
      </c>
      <c r="F11129" s="17">
        <v>8.4448830000000003E-2</v>
      </c>
      <c r="G11129" s="17">
        <v>0.856697470181219</v>
      </c>
      <c r="H11129" s="1" t="s">
        <v>1847</v>
      </c>
      <c r="I11129" s="1" t="s">
        <v>1850</v>
      </c>
      <c r="J11129" s="1" t="s">
        <v>1646</v>
      </c>
    </row>
    <row r="11130" spans="1:10" x14ac:dyDescent="0.35">
      <c r="A11130" s="1" t="s">
        <v>1650</v>
      </c>
      <c r="B11130" s="17">
        <v>-3.091433E-2</v>
      </c>
      <c r="C11130" s="17">
        <v>5.7700669999999898E-3</v>
      </c>
      <c r="D11130" s="17">
        <v>-1.72573489999999</v>
      </c>
      <c r="E11130" s="17">
        <v>-4.7606599999999997</v>
      </c>
      <c r="F11130" s="17">
        <v>0.17170729999999901</v>
      </c>
      <c r="G11130" s="17">
        <v>0.37615031611303901</v>
      </c>
      <c r="H11130" s="1" t="s">
        <v>1848</v>
      </c>
      <c r="I11130" s="1" t="s">
        <v>4</v>
      </c>
      <c r="J11130" s="1" t="s">
        <v>1646</v>
      </c>
    </row>
    <row r="11131" spans="1:10" x14ac:dyDescent="0.35">
      <c r="A11131" s="1" t="s">
        <v>1650</v>
      </c>
      <c r="B11131" s="17">
        <v>-0.29396314000000001</v>
      </c>
      <c r="C11131" s="17">
        <v>10.039619999999999</v>
      </c>
      <c r="D11131" s="17">
        <v>-1.3132374</v>
      </c>
      <c r="E11131" s="17">
        <v>-4.5064690000000001</v>
      </c>
      <c r="F11131" s="17">
        <v>0.38166840000000002</v>
      </c>
      <c r="G11131" s="17">
        <v>0.51174840400606902</v>
      </c>
      <c r="H11131" s="1" t="s">
        <v>3</v>
      </c>
      <c r="I11131" s="1" t="s">
        <v>4</v>
      </c>
      <c r="J11131" s="1" t="s">
        <v>1646</v>
      </c>
    </row>
    <row r="11132" spans="1:10" x14ac:dyDescent="0.35">
      <c r="A11132" s="1" t="s">
        <v>1650</v>
      </c>
      <c r="B11132" s="17">
        <v>-5.2090110000000002E-2</v>
      </c>
      <c r="C11132" s="17">
        <v>10.002189999999899</v>
      </c>
      <c r="D11132" s="17">
        <v>-0.40427540000000001</v>
      </c>
      <c r="E11132" s="17">
        <v>-4.855467</v>
      </c>
      <c r="F11132" s="17">
        <v>0.68641439999999998</v>
      </c>
      <c r="G11132" s="17">
        <v>0.78381463406565</v>
      </c>
      <c r="H11132" s="1" t="s">
        <v>3</v>
      </c>
      <c r="I11132" s="1" t="s">
        <v>4</v>
      </c>
      <c r="J11132" s="1" t="s">
        <v>1646</v>
      </c>
    </row>
    <row r="11133" spans="1:10" x14ac:dyDescent="0.35">
      <c r="A11133" s="1" t="s">
        <v>1650</v>
      </c>
      <c r="B11133" s="17">
        <v>4.4357500000000001E-2</v>
      </c>
      <c r="C11133" s="17">
        <v>5.7700669999999898E-3</v>
      </c>
      <c r="D11133" s="17">
        <v>2.4946050999999998</v>
      </c>
      <c r="E11133" s="17">
        <v>-3.237816</v>
      </c>
      <c r="F11133" s="17">
        <v>2.674866E-2</v>
      </c>
      <c r="G11133" s="17">
        <v>5.9684636303030301E-2</v>
      </c>
      <c r="H11133" s="1" t="s">
        <v>1847</v>
      </c>
      <c r="I11133" s="1" t="s">
        <v>4</v>
      </c>
      <c r="J11133" s="1" t="s">
        <v>1646</v>
      </c>
    </row>
    <row r="11134" spans="1:10" x14ac:dyDescent="0.35">
      <c r="A11134" s="1" t="s">
        <v>1650</v>
      </c>
      <c r="B11134" s="17">
        <v>2.156868E-2</v>
      </c>
      <c r="C11134" s="17">
        <v>1.2651749999999999E-3</v>
      </c>
      <c r="D11134" s="17">
        <v>0.60456639999999995</v>
      </c>
      <c r="E11134" s="17">
        <v>-5.9153070000000003</v>
      </c>
      <c r="F11134" s="17">
        <v>0.54626523000000005</v>
      </c>
      <c r="G11134" s="17">
        <v>0.66981403423973296</v>
      </c>
      <c r="H11134" s="1" t="s">
        <v>1847</v>
      </c>
      <c r="I11134" s="1" t="s">
        <v>4</v>
      </c>
      <c r="J11134" s="1" t="s">
        <v>1646</v>
      </c>
    </row>
    <row r="11135" spans="1:10" x14ac:dyDescent="0.35">
      <c r="A11135" s="1" t="s">
        <v>1650</v>
      </c>
      <c r="B11135" s="17">
        <v>-0.29590959</v>
      </c>
      <c r="C11135" s="17">
        <v>10.002189999999899</v>
      </c>
      <c r="D11135" s="17">
        <v>-2.3267793999999999</v>
      </c>
      <c r="E11135" s="17">
        <v>-3.3499979999999998</v>
      </c>
      <c r="F11135" s="17">
        <v>4.1829230000000002E-2</v>
      </c>
      <c r="G11135" s="17">
        <v>0.14551302215747999</v>
      </c>
      <c r="H11135" s="1" t="s">
        <v>1849</v>
      </c>
      <c r="I11135" s="1" t="s">
        <v>4</v>
      </c>
      <c r="J11135" s="1" t="s">
        <v>1646</v>
      </c>
    </row>
    <row r="11136" spans="1:10" x14ac:dyDescent="0.35">
      <c r="A11136" s="1" t="s">
        <v>1650</v>
      </c>
      <c r="B11136" s="17">
        <v>6.3623479999999996E-2</v>
      </c>
      <c r="C11136" s="17">
        <v>10.039619999999999</v>
      </c>
      <c r="D11136" s="17">
        <v>0.28296139999999997</v>
      </c>
      <c r="E11136" s="17">
        <v>-5.6531900000000004</v>
      </c>
      <c r="F11136" s="17">
        <v>0.77754391</v>
      </c>
      <c r="G11136" s="17">
        <v>0.884655183847736</v>
      </c>
      <c r="H11136" s="1" t="s">
        <v>1849</v>
      </c>
      <c r="I11136" s="1" t="s">
        <v>4</v>
      </c>
      <c r="J11136" s="1" t="s">
        <v>1646</v>
      </c>
    </row>
    <row r="11137" spans="1:10" x14ac:dyDescent="0.35">
      <c r="A11137" s="1" t="s">
        <v>1650</v>
      </c>
      <c r="B11137" s="17">
        <v>2.7983629999999999E-2</v>
      </c>
      <c r="C11137" s="17">
        <v>1.2651749999999999E-3</v>
      </c>
      <c r="D11137" s="17">
        <v>0.78544559999999997</v>
      </c>
      <c r="E11137" s="17">
        <v>-5.7896640000000001</v>
      </c>
      <c r="F11137" s="17">
        <v>0.433274299999999</v>
      </c>
      <c r="G11137" s="17">
        <v>0.65984345308514303</v>
      </c>
      <c r="H11137" s="1" t="s">
        <v>1848</v>
      </c>
      <c r="I11137" s="1" t="s">
        <v>4</v>
      </c>
      <c r="J11137" s="1" t="s">
        <v>1646</v>
      </c>
    </row>
    <row r="11138" spans="1:10" x14ac:dyDescent="0.35">
      <c r="A11138" s="1" t="s">
        <v>1649</v>
      </c>
      <c r="B11138" s="17">
        <v>-0.44357950000000002</v>
      </c>
      <c r="C11138" s="17">
        <v>9.9931570000000001</v>
      </c>
      <c r="D11138" s="17">
        <v>-2.2632539999999999</v>
      </c>
      <c r="E11138" s="17">
        <v>-3.4907879999999998</v>
      </c>
      <c r="F11138" s="17">
        <v>2.465239E-2</v>
      </c>
      <c r="G11138" s="17">
        <v>5.5625259969356397E-2</v>
      </c>
      <c r="H11138" s="1" t="s">
        <v>3</v>
      </c>
      <c r="I11138" s="1" t="s">
        <v>4</v>
      </c>
      <c r="J11138" s="1" t="s">
        <v>1646</v>
      </c>
    </row>
    <row r="11139" spans="1:10" x14ac:dyDescent="0.35">
      <c r="A11139" s="1" t="s">
        <v>1649</v>
      </c>
      <c r="B11139" s="17">
        <v>-1.280632E-2</v>
      </c>
      <c r="C11139" s="17">
        <v>-3.103733E-3</v>
      </c>
      <c r="D11139" s="17">
        <v>-0.52810230000000002</v>
      </c>
      <c r="E11139" s="17">
        <v>-5.9082160000000004</v>
      </c>
      <c r="F11139" s="17">
        <v>0.5979913</v>
      </c>
      <c r="G11139" s="17">
        <v>0.71191742479116105</v>
      </c>
      <c r="H11139" s="1" t="s">
        <v>1847</v>
      </c>
      <c r="I11139" s="1" t="s">
        <v>4</v>
      </c>
      <c r="J11139" s="1" t="s">
        <v>1646</v>
      </c>
    </row>
    <row r="11140" spans="1:10" x14ac:dyDescent="0.35">
      <c r="A11140" s="1" t="s">
        <v>1649</v>
      </c>
      <c r="B11140" s="17">
        <v>-4.0699350000000002E-2</v>
      </c>
      <c r="C11140" s="17">
        <v>9.9931570000000001</v>
      </c>
      <c r="D11140" s="17">
        <v>-0.20523359999999999</v>
      </c>
      <c r="E11140" s="17">
        <v>-4.7041139999999997</v>
      </c>
      <c r="F11140" s="17">
        <v>0.83759030000000001</v>
      </c>
      <c r="G11140" s="17">
        <v>0.91772490266798401</v>
      </c>
      <c r="H11140" s="1" t="s">
        <v>1849</v>
      </c>
      <c r="I11140" s="1" t="s">
        <v>4</v>
      </c>
      <c r="J11140" s="1" t="s">
        <v>1646</v>
      </c>
    </row>
    <row r="11141" spans="1:10" x14ac:dyDescent="0.35">
      <c r="A11141" s="1" t="s">
        <v>1649</v>
      </c>
      <c r="B11141" s="17">
        <v>-3.2969149999999999E-5</v>
      </c>
      <c r="C11141" s="17">
        <v>-3.103733E-3</v>
      </c>
      <c r="D11141" s="17">
        <v>-1.359091E-3</v>
      </c>
      <c r="E11141" s="17">
        <v>-6.0401230000000004</v>
      </c>
      <c r="F11141" s="17">
        <v>0.9989169</v>
      </c>
      <c r="G11141" s="17">
        <v>0.99914305279601501</v>
      </c>
      <c r="H11141" s="1" t="s">
        <v>1848</v>
      </c>
      <c r="I11141" s="1" t="s">
        <v>4</v>
      </c>
      <c r="J11141" s="1" t="s">
        <v>1646</v>
      </c>
    </row>
    <row r="11142" spans="1:10" x14ac:dyDescent="0.35">
      <c r="A11142" s="1" t="s">
        <v>1956</v>
      </c>
      <c r="B11142" s="17">
        <v>9.465846E-3</v>
      </c>
      <c r="C11142" s="17">
        <v>1.0456109999999999E-2</v>
      </c>
      <c r="D11142" s="17">
        <v>0.30319159999999901</v>
      </c>
      <c r="E11142" s="17">
        <v>-5.763172</v>
      </c>
      <c r="F11142" s="17">
        <v>0.76279259999999904</v>
      </c>
      <c r="G11142" s="17">
        <v>0.95125061328671301</v>
      </c>
      <c r="H11142" s="1" t="s">
        <v>1847</v>
      </c>
      <c r="I11142" s="1" t="s">
        <v>1850</v>
      </c>
      <c r="J11142" s="1" t="s">
        <v>1646</v>
      </c>
    </row>
    <row r="11143" spans="1:10" x14ac:dyDescent="0.35">
      <c r="A11143" s="1" t="s">
        <v>1956</v>
      </c>
      <c r="B11143" s="17">
        <v>-1.273793E-2</v>
      </c>
      <c r="C11143" s="17">
        <v>8.45891E-3</v>
      </c>
      <c r="D11143" s="17">
        <v>-0.2351946</v>
      </c>
      <c r="E11143" s="17">
        <v>-5.3152410000000003</v>
      </c>
      <c r="F11143" s="17">
        <v>0.81485850000000004</v>
      </c>
      <c r="G11143" s="17">
        <v>0.96923176965339197</v>
      </c>
      <c r="H11143" s="1" t="s">
        <v>3</v>
      </c>
      <c r="I11143" s="1" t="s">
        <v>1850</v>
      </c>
      <c r="J11143" s="1" t="s">
        <v>1646</v>
      </c>
    </row>
    <row r="11144" spans="1:10" x14ac:dyDescent="0.35">
      <c r="A11144" s="1" t="s">
        <v>1648</v>
      </c>
      <c r="B11144" s="17">
        <v>-5.5920739999999997E-2</v>
      </c>
      <c r="C11144" s="17">
        <v>6.0825339999999997E-3</v>
      </c>
      <c r="D11144" s="17">
        <v>-4.1549480000000001</v>
      </c>
      <c r="E11144" s="17">
        <v>1.5682849999999999</v>
      </c>
      <c r="F11144" s="17">
        <v>4.7510509999999898E-5</v>
      </c>
      <c r="G11144" s="17">
        <v>6.9046524072368396E-4</v>
      </c>
      <c r="H11144" s="1" t="s">
        <v>1848</v>
      </c>
      <c r="I11144" s="1" t="s">
        <v>4</v>
      </c>
      <c r="J11144" s="1" t="s">
        <v>1646</v>
      </c>
    </row>
    <row r="11145" spans="1:10" x14ac:dyDescent="0.35">
      <c r="A11145" s="1" t="s">
        <v>1648</v>
      </c>
      <c r="B11145" s="17">
        <v>-0.46098859999999903</v>
      </c>
      <c r="C11145" s="17">
        <v>9.9963189999999997</v>
      </c>
      <c r="D11145" s="17">
        <v>-4.127815</v>
      </c>
      <c r="E11145" s="17">
        <v>1.5937790000000001</v>
      </c>
      <c r="F11145" s="17">
        <v>5.2995679999999997E-5</v>
      </c>
      <c r="G11145" s="17">
        <v>2.3366757908183599E-4</v>
      </c>
      <c r="H11145" s="1" t="s">
        <v>3</v>
      </c>
      <c r="I11145" s="1" t="s">
        <v>4</v>
      </c>
      <c r="J11145" s="1" t="s">
        <v>1646</v>
      </c>
    </row>
    <row r="11146" spans="1:10" x14ac:dyDescent="0.35">
      <c r="A11146" s="1" t="s">
        <v>1648</v>
      </c>
      <c r="B11146" s="17">
        <v>-1.295294E-2</v>
      </c>
      <c r="C11146" s="17">
        <v>6.0825339999999997E-3</v>
      </c>
      <c r="D11146" s="17">
        <v>-0.92641010000000001</v>
      </c>
      <c r="E11146" s="17">
        <v>-6.1501830000000002</v>
      </c>
      <c r="F11146" s="17">
        <v>0.35530650000000003</v>
      </c>
      <c r="G11146" s="17">
        <v>0.48448892500000001</v>
      </c>
      <c r="H11146" s="1" t="s">
        <v>1847</v>
      </c>
      <c r="I11146" s="1" t="s">
        <v>4</v>
      </c>
      <c r="J11146" s="1" t="s">
        <v>1646</v>
      </c>
    </row>
    <row r="11147" spans="1:10" x14ac:dyDescent="0.35">
      <c r="A11147" s="1" t="s">
        <v>1648</v>
      </c>
      <c r="B11147" s="17">
        <v>-0.4592598</v>
      </c>
      <c r="C11147" s="17">
        <v>9.9963189999999997</v>
      </c>
      <c r="D11147" s="17">
        <v>-4.1124879999999999</v>
      </c>
      <c r="E11147" s="17">
        <v>1.538834</v>
      </c>
      <c r="F11147" s="17">
        <v>5.635609E-5</v>
      </c>
      <c r="G11147" s="17">
        <v>7.8542967072555195E-4</v>
      </c>
      <c r="H11147" s="1" t="s">
        <v>1849</v>
      </c>
      <c r="I11147" s="1" t="s">
        <v>4</v>
      </c>
      <c r="J11147" s="1" t="s">
        <v>1646</v>
      </c>
    </row>
    <row r="11148" spans="1:10" x14ac:dyDescent="0.35">
      <c r="A11148" s="1" t="s">
        <v>1647</v>
      </c>
      <c r="B11148" s="17">
        <v>2.1927979999999998</v>
      </c>
      <c r="C11148" s="17">
        <v>10.075150000000001</v>
      </c>
      <c r="D11148" s="17">
        <v>1.155845</v>
      </c>
      <c r="E11148" s="17">
        <v>-4.6800790000000001</v>
      </c>
      <c r="F11148" s="17">
        <v>0.26285649999999999</v>
      </c>
      <c r="G11148" s="17">
        <v>0.38658455958721699</v>
      </c>
      <c r="H11148" s="1" t="s">
        <v>3</v>
      </c>
      <c r="I11148" s="1" t="s">
        <v>4</v>
      </c>
      <c r="J11148" s="1" t="s">
        <v>1646</v>
      </c>
    </row>
    <row r="11149" spans="1:10" x14ac:dyDescent="0.35">
      <c r="A11149" s="1" t="s">
        <v>1647</v>
      </c>
      <c r="B11149" s="17">
        <v>0.2045487</v>
      </c>
      <c r="C11149" s="17">
        <v>-0.110022699999999</v>
      </c>
      <c r="D11149" s="17">
        <v>0.65824119999999997</v>
      </c>
      <c r="E11149" s="17">
        <v>-4.6234109999999999</v>
      </c>
      <c r="F11149" s="17">
        <v>0.51871429999999996</v>
      </c>
      <c r="G11149" s="17">
        <v>0.64663650603837397</v>
      </c>
      <c r="H11149" s="1" t="s">
        <v>1847</v>
      </c>
      <c r="I11149" s="1" t="s">
        <v>4</v>
      </c>
      <c r="J11149" s="1" t="s">
        <v>1646</v>
      </c>
    </row>
    <row r="11150" spans="1:10" x14ac:dyDescent="0.35">
      <c r="A11150" s="1" t="s">
        <v>1647</v>
      </c>
      <c r="B11150" s="17">
        <v>-4.2797000000000001</v>
      </c>
      <c r="C11150" s="17">
        <v>10.075150000000001</v>
      </c>
      <c r="D11150" s="17">
        <v>-2.5530300000000001</v>
      </c>
      <c r="E11150" s="17">
        <v>-3.1103800000000001</v>
      </c>
      <c r="F11150" s="17">
        <v>1.9972799999999999E-2</v>
      </c>
      <c r="G11150" s="17">
        <v>8.4520910344827505E-2</v>
      </c>
      <c r="H11150" s="1" t="s">
        <v>1849</v>
      </c>
      <c r="I11150" s="1" t="s">
        <v>4</v>
      </c>
      <c r="J11150" s="1" t="s">
        <v>1646</v>
      </c>
    </row>
    <row r="11151" spans="1:10" x14ac:dyDescent="0.35">
      <c r="A11151" s="1" t="s">
        <v>1647</v>
      </c>
      <c r="B11151" s="17">
        <v>-0.66502950000000005</v>
      </c>
      <c r="C11151" s="17">
        <v>-0.110022699999999</v>
      </c>
      <c r="D11151" s="17">
        <v>-2.4558209999999998</v>
      </c>
      <c r="E11151" s="17">
        <v>-3.3686039999999999</v>
      </c>
      <c r="F11151" s="17">
        <v>2.4447590000000002E-2</v>
      </c>
      <c r="G11151" s="17">
        <v>9.8127190808355996E-2</v>
      </c>
      <c r="H11151" s="1" t="s">
        <v>1848</v>
      </c>
      <c r="I11151" s="1" t="s">
        <v>4</v>
      </c>
      <c r="J11151" s="1" t="s">
        <v>1646</v>
      </c>
    </row>
    <row r="11152" spans="1:10" x14ac:dyDescent="0.35">
      <c r="A11152" s="1" t="s">
        <v>365</v>
      </c>
      <c r="B11152" s="17">
        <v>-0.4749389</v>
      </c>
      <c r="C11152" s="17">
        <v>10.00728</v>
      </c>
      <c r="D11152" s="17">
        <v>-2.6572809999999998</v>
      </c>
      <c r="E11152" s="17">
        <v>-2.7049249999999998</v>
      </c>
      <c r="F11152" s="17">
        <v>8.4889359999999903E-3</v>
      </c>
      <c r="G11152" s="17">
        <v>2.2257637535905001E-2</v>
      </c>
      <c r="H11152" s="1" t="s">
        <v>3</v>
      </c>
      <c r="I11152" s="1" t="s">
        <v>4</v>
      </c>
      <c r="J11152" s="1" t="s">
        <v>1646</v>
      </c>
    </row>
    <row r="11153" spans="1:10" x14ac:dyDescent="0.35">
      <c r="A11153" s="1" t="s">
        <v>365</v>
      </c>
      <c r="B11153" s="17">
        <v>-2.1189530000000002E-2</v>
      </c>
      <c r="C11153" s="17">
        <v>-1.512937E-3</v>
      </c>
      <c r="D11153" s="17">
        <v>-0.92057749999999905</v>
      </c>
      <c r="E11153" s="17">
        <v>-5.6863580000000002</v>
      </c>
      <c r="F11153" s="17">
        <v>0.35833749999999998</v>
      </c>
      <c r="G11153" s="17">
        <v>0.48771875385089303</v>
      </c>
      <c r="H11153" s="1" t="s">
        <v>1847</v>
      </c>
      <c r="I11153" s="1" t="s">
        <v>4</v>
      </c>
      <c r="J11153" s="1" t="s">
        <v>1646</v>
      </c>
    </row>
    <row r="11154" spans="1:10" x14ac:dyDescent="0.35">
      <c r="A11154" s="1" t="s">
        <v>365</v>
      </c>
      <c r="B11154" s="17">
        <v>-0.29316940000000002</v>
      </c>
      <c r="C11154" s="17">
        <v>10.00728</v>
      </c>
      <c r="D11154" s="17">
        <v>-1.6238379999999999</v>
      </c>
      <c r="E11154" s="17">
        <v>-4.3846360000000004</v>
      </c>
      <c r="F11154" s="17">
        <v>0.1059249</v>
      </c>
      <c r="G11154" s="17">
        <v>0.27252909651972101</v>
      </c>
      <c r="H11154" s="1" t="s">
        <v>1849</v>
      </c>
      <c r="I11154" s="1" t="s">
        <v>4</v>
      </c>
      <c r="J11154" s="1" t="s">
        <v>1646</v>
      </c>
    </row>
    <row r="11155" spans="1:10" x14ac:dyDescent="0.35">
      <c r="A11155" s="1" t="s">
        <v>365</v>
      </c>
      <c r="B11155" s="17">
        <v>-7.4954100000000001E-3</v>
      </c>
      <c r="C11155" s="17">
        <v>-1.512937E-3</v>
      </c>
      <c r="D11155" s="17">
        <v>-0.32516209999999901</v>
      </c>
      <c r="E11155" s="17">
        <v>-6.0380279999999997</v>
      </c>
      <c r="F11155" s="17">
        <v>0.74538519999999997</v>
      </c>
      <c r="G11155" s="17">
        <v>0.86725118983675598</v>
      </c>
      <c r="H11155" s="1" t="s">
        <v>1848</v>
      </c>
      <c r="I11155" s="1" t="s">
        <v>4</v>
      </c>
      <c r="J11155" s="1" t="s">
        <v>1646</v>
      </c>
    </row>
    <row r="11156" spans="1:10" x14ac:dyDescent="0.35">
      <c r="A11156" s="1" t="s">
        <v>364</v>
      </c>
      <c r="B11156" s="17">
        <v>-7.6023789999999994E-2</v>
      </c>
      <c r="C11156" s="17">
        <v>-0.218735399999999</v>
      </c>
      <c r="D11156" s="17">
        <v>-1.242092</v>
      </c>
      <c r="E11156" s="17">
        <v>-4.6837739999999997</v>
      </c>
      <c r="F11156" s="17">
        <v>0.2190357</v>
      </c>
      <c r="G11156" s="17">
        <v>0.856697470181219</v>
      </c>
      <c r="H11156" s="1" t="s">
        <v>3</v>
      </c>
      <c r="I11156" s="1" t="s">
        <v>1850</v>
      </c>
      <c r="J11156" s="1" t="s">
        <v>1646</v>
      </c>
    </row>
    <row r="11157" spans="1:10" x14ac:dyDescent="0.35">
      <c r="A11157" s="1" t="s">
        <v>364</v>
      </c>
      <c r="B11157" s="17">
        <v>-5.6093629999999998E-2</v>
      </c>
      <c r="C11157" s="17">
        <v>-0.17994470000000001</v>
      </c>
      <c r="D11157" s="17">
        <v>-1.617853</v>
      </c>
      <c r="E11157" s="17">
        <v>-4.5512439999999996</v>
      </c>
      <c r="F11157" s="17">
        <v>0.11093989999999999</v>
      </c>
      <c r="G11157" s="17">
        <v>0.856697470181219</v>
      </c>
      <c r="H11157" s="1" t="s">
        <v>1847</v>
      </c>
      <c r="I11157" s="1" t="s">
        <v>1850</v>
      </c>
      <c r="J11157" s="1" t="s">
        <v>1646</v>
      </c>
    </row>
    <row r="11158" spans="1:10" x14ac:dyDescent="0.35">
      <c r="A11158" s="1" t="s">
        <v>364</v>
      </c>
      <c r="B11158" s="17">
        <v>-0.38349309999999998</v>
      </c>
      <c r="C11158" s="17">
        <v>10.038539999999999</v>
      </c>
      <c r="D11158" s="17">
        <v>-1.3227770000000001</v>
      </c>
      <c r="E11158" s="17">
        <v>-4.6206149999999999</v>
      </c>
      <c r="F11158" s="17">
        <v>0.1873621</v>
      </c>
      <c r="G11158" s="17">
        <v>0.29563062778571397</v>
      </c>
      <c r="H11158" s="1" t="s">
        <v>3</v>
      </c>
      <c r="I11158" s="1" t="s">
        <v>4</v>
      </c>
      <c r="J11158" s="1" t="s">
        <v>1646</v>
      </c>
    </row>
    <row r="11159" spans="1:10" x14ac:dyDescent="0.35">
      <c r="A11159" s="1" t="s">
        <v>364</v>
      </c>
      <c r="B11159" s="17">
        <v>-6.9241469999999899E-3</v>
      </c>
      <c r="C11159" s="17">
        <v>-1.9287220000000001E-2</v>
      </c>
      <c r="D11159" s="17">
        <v>-0.15129329999999999</v>
      </c>
      <c r="E11159" s="17">
        <v>-5.4623179999999998</v>
      </c>
      <c r="F11159" s="17">
        <v>0.87989099999999998</v>
      </c>
      <c r="G11159" s="17">
        <v>0.92336304940617497</v>
      </c>
      <c r="H11159" s="1" t="s">
        <v>1847</v>
      </c>
      <c r="I11159" s="1" t="s">
        <v>4</v>
      </c>
      <c r="J11159" s="1" t="s">
        <v>1646</v>
      </c>
    </row>
    <row r="11160" spans="1:10" x14ac:dyDescent="0.35">
      <c r="A11160" s="1" t="s">
        <v>364</v>
      </c>
      <c r="B11160" s="17">
        <v>1.312255E-2</v>
      </c>
      <c r="C11160" s="17">
        <v>10.038539999999999</v>
      </c>
      <c r="D11160" s="17">
        <v>4.5088759999999999E-2</v>
      </c>
      <c r="E11160" s="17">
        <v>-4.6508089999999997</v>
      </c>
      <c r="F11160" s="17">
        <v>0.96407980000000004</v>
      </c>
      <c r="G11160" s="17">
        <v>0.97996607758383003</v>
      </c>
      <c r="H11160" s="1" t="s">
        <v>1849</v>
      </c>
      <c r="I11160" s="1" t="s">
        <v>4</v>
      </c>
      <c r="J11160" s="1" t="s">
        <v>1646</v>
      </c>
    </row>
    <row r="11161" spans="1:10" x14ac:dyDescent="0.35">
      <c r="A11161" s="1" t="s">
        <v>364</v>
      </c>
      <c r="B11161" s="17">
        <v>3.5165809999999999E-2</v>
      </c>
      <c r="C11161" s="17">
        <v>-1.9287220000000001E-2</v>
      </c>
      <c r="D11161" s="17">
        <v>0.76967229999999998</v>
      </c>
      <c r="E11161" s="17">
        <v>-5.2274070000000004</v>
      </c>
      <c r="F11161" s="17">
        <v>0.44236750000000002</v>
      </c>
      <c r="G11161" s="17">
        <v>0.66862114779336301</v>
      </c>
      <c r="H11161" s="1" t="s">
        <v>1848</v>
      </c>
      <c r="I11161" s="1" t="s">
        <v>4</v>
      </c>
      <c r="J11161" s="1" t="s">
        <v>1646</v>
      </c>
    </row>
    <row r="11162" spans="1:10" x14ac:dyDescent="0.35">
      <c r="A11162" s="1" t="s">
        <v>895</v>
      </c>
      <c r="B11162" s="17">
        <v>-3.6115109999999999E-2</v>
      </c>
      <c r="C11162" s="17">
        <v>3.9771269999999996E-3</v>
      </c>
      <c r="D11162" s="17">
        <v>-2.0059650000000002</v>
      </c>
      <c r="E11162" s="17">
        <v>-4.3867909999999997</v>
      </c>
      <c r="F11162" s="17">
        <v>4.6155359999999999E-2</v>
      </c>
      <c r="G11162" s="17">
        <v>0.15637605865030599</v>
      </c>
      <c r="H11162" s="1" t="s">
        <v>1848</v>
      </c>
      <c r="I11162" s="1" t="s">
        <v>4</v>
      </c>
      <c r="J11162" s="1" t="s">
        <v>887</v>
      </c>
    </row>
    <row r="11163" spans="1:10" x14ac:dyDescent="0.35">
      <c r="A11163" s="1" t="s">
        <v>895</v>
      </c>
      <c r="B11163" s="17">
        <v>-2.546261E-2</v>
      </c>
      <c r="C11163" s="17">
        <v>-0.21473429999999999</v>
      </c>
      <c r="D11163" s="17">
        <v>-0.40314349999999999</v>
      </c>
      <c r="E11163" s="17">
        <v>-5.1634969999999996</v>
      </c>
      <c r="F11163" s="17">
        <v>0.68829989999999996</v>
      </c>
      <c r="G11163" s="17">
        <v>0.92631399941176396</v>
      </c>
      <c r="H11163" s="1" t="s">
        <v>1847</v>
      </c>
      <c r="I11163" s="1" t="s">
        <v>1850</v>
      </c>
      <c r="J11163" s="1" t="s">
        <v>887</v>
      </c>
    </row>
    <row r="11164" spans="1:10" x14ac:dyDescent="0.35">
      <c r="A11164" s="1" t="s">
        <v>895</v>
      </c>
      <c r="B11164" s="17">
        <v>0.39647149999999998</v>
      </c>
      <c r="C11164" s="17">
        <v>9.9937380000000005</v>
      </c>
      <c r="D11164" s="17">
        <v>3.588997</v>
      </c>
      <c r="E11164" s="17">
        <v>-0.2152107</v>
      </c>
      <c r="F11164" s="17">
        <v>4.139956E-4</v>
      </c>
      <c r="G11164" s="17">
        <v>1.47265101513687E-3</v>
      </c>
      <c r="H11164" s="1" t="s">
        <v>3</v>
      </c>
      <c r="I11164" s="1" t="s">
        <v>4</v>
      </c>
      <c r="J11164" s="1" t="s">
        <v>887</v>
      </c>
    </row>
    <row r="11165" spans="1:10" x14ac:dyDescent="0.35">
      <c r="A11165" s="1" t="s">
        <v>895</v>
      </c>
      <c r="B11165" s="17">
        <v>9.7040269999999998E-2</v>
      </c>
      <c r="C11165" s="17">
        <v>3.9771269999999996E-3</v>
      </c>
      <c r="D11165" s="17">
        <v>5.7446799999999998</v>
      </c>
      <c r="E11165" s="17">
        <v>8.4245780000000003</v>
      </c>
      <c r="F11165" s="17">
        <v>3.2397259999999999E-8</v>
      </c>
      <c r="G11165" s="17">
        <v>2.5559124049999997E-7</v>
      </c>
      <c r="H11165" s="1" t="s">
        <v>1847</v>
      </c>
      <c r="I11165" s="1" t="s">
        <v>4</v>
      </c>
      <c r="J11165" s="1" t="s">
        <v>887</v>
      </c>
    </row>
    <row r="11166" spans="1:10" x14ac:dyDescent="0.35">
      <c r="A11166" s="1" t="s">
        <v>895</v>
      </c>
      <c r="B11166" s="17">
        <v>9.5836060000000001E-2</v>
      </c>
      <c r="C11166" s="17">
        <v>9.9937380000000005</v>
      </c>
      <c r="D11166" s="17">
        <v>0.8435724</v>
      </c>
      <c r="E11166" s="17">
        <v>-4.7263029999999997</v>
      </c>
      <c r="F11166" s="17">
        <v>0.3998775</v>
      </c>
      <c r="G11166" s="17">
        <v>0.62736462890625</v>
      </c>
      <c r="H11166" s="1" t="s">
        <v>1849</v>
      </c>
      <c r="I11166" s="1" t="s">
        <v>4</v>
      </c>
      <c r="J11166" s="1" t="s">
        <v>887</v>
      </c>
    </row>
    <row r="11167" spans="1:10" x14ac:dyDescent="0.35">
      <c r="A11167" s="1" t="s">
        <v>895</v>
      </c>
      <c r="B11167" s="17">
        <v>4.9031919999999998E-3</v>
      </c>
      <c r="C11167" s="17">
        <v>4.1794009999999999E-2</v>
      </c>
      <c r="D11167" s="17">
        <v>9.8738119999999999E-2</v>
      </c>
      <c r="E11167" s="17">
        <v>-5.4013519999999904</v>
      </c>
      <c r="F11167" s="17">
        <v>0.92168090000000003</v>
      </c>
      <c r="G11167" s="17">
        <v>0.98374503676861702</v>
      </c>
      <c r="H11167" s="1" t="s">
        <v>3</v>
      </c>
      <c r="I11167" s="1" t="s">
        <v>1850</v>
      </c>
      <c r="J11167" s="1" t="s">
        <v>887</v>
      </c>
    </row>
    <row r="11168" spans="1:10" x14ac:dyDescent="0.35">
      <c r="A11168" s="1" t="s">
        <v>894</v>
      </c>
      <c r="B11168" s="17">
        <v>-4.4119859999999997E-2</v>
      </c>
      <c r="C11168" s="17">
        <v>1.4641019999999999E-3</v>
      </c>
      <c r="D11168" s="17">
        <v>-2.4809669999999899</v>
      </c>
      <c r="E11168" s="17">
        <v>-3.38482799999999</v>
      </c>
      <c r="F11168" s="17">
        <v>1.3895640000000001E-2</v>
      </c>
      <c r="G11168" s="17">
        <v>6.44186122980063E-2</v>
      </c>
      <c r="H11168" s="1" t="s">
        <v>1848</v>
      </c>
      <c r="I11168" s="1" t="s">
        <v>4</v>
      </c>
      <c r="J11168" s="1" t="s">
        <v>887</v>
      </c>
    </row>
    <row r="11169" spans="1:10" x14ac:dyDescent="0.35">
      <c r="A11169" s="1" t="s">
        <v>894</v>
      </c>
      <c r="B11169" s="17">
        <v>0.1338104</v>
      </c>
      <c r="C11169" s="17">
        <v>0.41586289999999998</v>
      </c>
      <c r="D11169" s="17">
        <v>1.936563</v>
      </c>
      <c r="E11169" s="17">
        <v>-4.0299649999999998</v>
      </c>
      <c r="F11169" s="17">
        <v>5.7943189999999999E-2</v>
      </c>
      <c r="G11169" s="17">
        <v>0.856697470181219</v>
      </c>
      <c r="H11169" s="1" t="s">
        <v>3</v>
      </c>
      <c r="I11169" s="1" t="s">
        <v>1850</v>
      </c>
      <c r="J11169" s="1" t="s">
        <v>887</v>
      </c>
    </row>
    <row r="11170" spans="1:10" x14ac:dyDescent="0.35">
      <c r="A11170" s="1" t="s">
        <v>894</v>
      </c>
      <c r="B11170" s="17">
        <v>5.4034190000000003E-2</v>
      </c>
      <c r="C11170" s="17">
        <v>0.138341299999999</v>
      </c>
      <c r="D11170" s="17">
        <v>1.1337999999999999</v>
      </c>
      <c r="E11170" s="17">
        <v>-4.9125449999999997</v>
      </c>
      <c r="F11170" s="17">
        <v>0.26179649999999999</v>
      </c>
      <c r="G11170" s="17">
        <v>0.856697470181219</v>
      </c>
      <c r="H11170" s="1" t="s">
        <v>1847</v>
      </c>
      <c r="I11170" s="1" t="s">
        <v>1850</v>
      </c>
      <c r="J11170" s="1" t="s">
        <v>887</v>
      </c>
    </row>
    <row r="11171" spans="1:10" x14ac:dyDescent="0.35">
      <c r="A11171" s="1" t="s">
        <v>894</v>
      </c>
      <c r="B11171" s="17">
        <v>-0.43400859999999902</v>
      </c>
      <c r="C11171" s="17">
        <v>9.9944710000000008</v>
      </c>
      <c r="D11171" s="17">
        <v>-3.2791429999999999</v>
      </c>
      <c r="E11171" s="17">
        <v>-1.1366289999999999</v>
      </c>
      <c r="F11171" s="17">
        <v>1.220535E-3</v>
      </c>
      <c r="G11171" s="17">
        <v>3.9245441266375497E-3</v>
      </c>
      <c r="H11171" s="1" t="s">
        <v>3</v>
      </c>
      <c r="I11171" s="1" t="s">
        <v>4</v>
      </c>
      <c r="J11171" s="1" t="s">
        <v>887</v>
      </c>
    </row>
    <row r="11172" spans="1:10" x14ac:dyDescent="0.35">
      <c r="A11172" s="1" t="s">
        <v>894</v>
      </c>
      <c r="B11172" s="17">
        <v>-1.884166E-2</v>
      </c>
      <c r="C11172" s="17">
        <v>1.4641019999999999E-3</v>
      </c>
      <c r="D11172" s="17">
        <v>-1.0465879999999901</v>
      </c>
      <c r="E11172" s="17">
        <v>-5.7941149999999997</v>
      </c>
      <c r="F11172" s="17">
        <v>0.2965042</v>
      </c>
      <c r="G11172" s="17">
        <v>0.42503424905905202</v>
      </c>
      <c r="H11172" s="1" t="s">
        <v>1847</v>
      </c>
      <c r="I11172" s="1" t="s">
        <v>4</v>
      </c>
      <c r="J11172" s="1" t="s">
        <v>887</v>
      </c>
    </row>
    <row r="11173" spans="1:10" x14ac:dyDescent="0.35">
      <c r="A11173" s="1" t="s">
        <v>894</v>
      </c>
      <c r="B11173" s="17">
        <v>5.7744009999999998E-2</v>
      </c>
      <c r="C11173" s="17">
        <v>9.9944710000000008</v>
      </c>
      <c r="D11173" s="17">
        <v>0.42574639999999903</v>
      </c>
      <c r="E11173" s="17">
        <v>-4.7801349999999996</v>
      </c>
      <c r="F11173" s="17">
        <v>0.67073280000000002</v>
      </c>
      <c r="G11173" s="17">
        <v>0.81678542183020897</v>
      </c>
      <c r="H11173" s="1" t="s">
        <v>1849</v>
      </c>
      <c r="I11173" s="1" t="s">
        <v>4</v>
      </c>
      <c r="J11173" s="1" t="s">
        <v>887</v>
      </c>
    </row>
    <row r="11174" spans="1:10" x14ac:dyDescent="0.35">
      <c r="A11174" s="1" t="s">
        <v>893</v>
      </c>
      <c r="B11174" s="17">
        <v>2.9083939999999999E-2</v>
      </c>
      <c r="C11174" s="17">
        <v>-2.740049E-2</v>
      </c>
      <c r="D11174" s="17">
        <v>0.40338190000000002</v>
      </c>
      <c r="E11174" s="17">
        <v>-5.0773060000000001</v>
      </c>
      <c r="F11174" s="17">
        <v>0.68793289999999996</v>
      </c>
      <c r="G11174" s="17">
        <v>0.828821257758385</v>
      </c>
      <c r="H11174" s="1" t="s">
        <v>1848</v>
      </c>
      <c r="I11174" s="1" t="s">
        <v>4</v>
      </c>
      <c r="J11174" s="1" t="s">
        <v>887</v>
      </c>
    </row>
    <row r="11175" spans="1:10" x14ac:dyDescent="0.35">
      <c r="A11175" s="1" t="s">
        <v>893</v>
      </c>
      <c r="B11175" s="17">
        <v>-8.8012290000000007E-2</v>
      </c>
      <c r="C11175" s="17">
        <v>9.9631570000000007</v>
      </c>
      <c r="D11175" s="17">
        <v>-0.15318879999999899</v>
      </c>
      <c r="E11175" s="17">
        <v>-4.6096919999999999</v>
      </c>
      <c r="F11175" s="17">
        <v>0.87870309999999996</v>
      </c>
      <c r="G11175" s="17">
        <v>0.92299341317165895</v>
      </c>
      <c r="H11175" s="1" t="s">
        <v>3</v>
      </c>
      <c r="I11175" s="1" t="s">
        <v>4</v>
      </c>
      <c r="J11175" s="1" t="s">
        <v>887</v>
      </c>
    </row>
    <row r="11176" spans="1:10" x14ac:dyDescent="0.35">
      <c r="A11176" s="1" t="s">
        <v>893</v>
      </c>
      <c r="B11176" s="17">
        <v>6.4584059999999999E-2</v>
      </c>
      <c r="C11176" s="17">
        <v>-2.740049E-2</v>
      </c>
      <c r="D11176" s="17">
        <v>0.89887989999999995</v>
      </c>
      <c r="E11176" s="17">
        <v>-4.8656040000000003</v>
      </c>
      <c r="F11176" s="17">
        <v>0.37188860000000001</v>
      </c>
      <c r="G11176" s="17">
        <v>0.501867262900763</v>
      </c>
      <c r="H11176" s="1" t="s">
        <v>1847</v>
      </c>
      <c r="I11176" s="1" t="s">
        <v>4</v>
      </c>
      <c r="J11176" s="1" t="s">
        <v>887</v>
      </c>
    </row>
    <row r="11177" spans="1:10" x14ac:dyDescent="0.35">
      <c r="A11177" s="1" t="s">
        <v>893</v>
      </c>
      <c r="B11177" s="17">
        <v>0.50883500000000004</v>
      </c>
      <c r="C11177" s="17">
        <v>9.9631570000000007</v>
      </c>
      <c r="D11177" s="17">
        <v>0.8917503</v>
      </c>
      <c r="E11177" s="17">
        <v>-4.7003899999999996</v>
      </c>
      <c r="F11177" s="17">
        <v>0.37567149999999999</v>
      </c>
      <c r="G11177" s="17">
        <v>0.60287565819106403</v>
      </c>
      <c r="H11177" s="1" t="s">
        <v>1849</v>
      </c>
      <c r="I11177" s="1" t="s">
        <v>4</v>
      </c>
      <c r="J11177" s="1" t="s">
        <v>887</v>
      </c>
    </row>
    <row r="11178" spans="1:10" x14ac:dyDescent="0.35">
      <c r="A11178" s="1" t="s">
        <v>892</v>
      </c>
      <c r="B11178" s="17">
        <v>-4.7424099999999997E-2</v>
      </c>
      <c r="C11178" s="17">
        <v>6.46786699999999E-3</v>
      </c>
      <c r="D11178" s="17">
        <v>-3.1285919999999998</v>
      </c>
      <c r="E11178" s="17">
        <v>-1.798125</v>
      </c>
      <c r="F11178" s="17">
        <v>2.008353E-3</v>
      </c>
      <c r="G11178" s="17">
        <v>1.3713915848531599E-2</v>
      </c>
      <c r="H11178" s="1" t="s">
        <v>1848</v>
      </c>
      <c r="I11178" s="1" t="s">
        <v>4</v>
      </c>
      <c r="J11178" s="1" t="s">
        <v>887</v>
      </c>
    </row>
    <row r="11179" spans="1:10" x14ac:dyDescent="0.35">
      <c r="A11179" s="1" t="s">
        <v>892</v>
      </c>
      <c r="B11179" s="17">
        <v>-0.14194860000000001</v>
      </c>
      <c r="C11179" s="17">
        <v>10.00337</v>
      </c>
      <c r="D11179" s="17">
        <v>-1.45221</v>
      </c>
      <c r="E11179" s="17">
        <v>-4.5351759999999999</v>
      </c>
      <c r="F11179" s="17">
        <v>0.14795</v>
      </c>
      <c r="G11179" s="17">
        <v>0.24344249534450599</v>
      </c>
      <c r="H11179" s="1" t="s">
        <v>3</v>
      </c>
      <c r="I11179" s="1" t="s">
        <v>4</v>
      </c>
      <c r="J11179" s="1" t="s">
        <v>887</v>
      </c>
    </row>
    <row r="11180" spans="1:10" x14ac:dyDescent="0.35">
      <c r="A11180" s="1" t="s">
        <v>892</v>
      </c>
      <c r="B11180" s="17">
        <v>2.0641329999999999E-2</v>
      </c>
      <c r="C11180" s="17">
        <v>6.46786699999999E-3</v>
      </c>
      <c r="D11180" s="17">
        <v>1.3360399999999999</v>
      </c>
      <c r="E11180" s="17">
        <v>-5.6024370000000001</v>
      </c>
      <c r="F11180" s="17">
        <v>0.18299589999999999</v>
      </c>
      <c r="G11180" s="17">
        <v>0.29008822612127699</v>
      </c>
      <c r="H11180" s="1" t="s">
        <v>1847</v>
      </c>
      <c r="I11180" s="1" t="s">
        <v>4</v>
      </c>
      <c r="J11180" s="1" t="s">
        <v>887</v>
      </c>
    </row>
    <row r="11181" spans="1:10" x14ac:dyDescent="0.35">
      <c r="A11181" s="1" t="s">
        <v>892</v>
      </c>
      <c r="B11181" s="17">
        <v>5.62146E-3</v>
      </c>
      <c r="C11181" s="17">
        <v>10.00337</v>
      </c>
      <c r="D11181" s="17">
        <v>5.7239829999999998E-2</v>
      </c>
      <c r="E11181" s="17">
        <v>-4.9499740000000001</v>
      </c>
      <c r="F11181" s="17">
        <v>0.95440910000000001</v>
      </c>
      <c r="G11181" s="17">
        <v>0.97719105534183004</v>
      </c>
      <c r="H11181" s="1" t="s">
        <v>1849</v>
      </c>
      <c r="I11181" s="1" t="s">
        <v>4</v>
      </c>
      <c r="J11181" s="1" t="s">
        <v>887</v>
      </c>
    </row>
    <row r="11182" spans="1:10" x14ac:dyDescent="0.35">
      <c r="A11182" s="1" t="s">
        <v>891</v>
      </c>
      <c r="B11182" s="17">
        <v>4.9532329999999999E-2</v>
      </c>
      <c r="C11182" s="17">
        <v>-8.9640139999999993E-3</v>
      </c>
      <c r="D11182" s="17">
        <v>2.357939</v>
      </c>
      <c r="E11182" s="17">
        <v>-3.5384069999999999</v>
      </c>
      <c r="F11182" s="17">
        <v>1.9304479999999999E-2</v>
      </c>
      <c r="G11182" s="17">
        <v>8.3207017209756096E-2</v>
      </c>
      <c r="H11182" s="1" t="s">
        <v>1848</v>
      </c>
      <c r="I11182" s="1" t="s">
        <v>4</v>
      </c>
      <c r="J11182" s="1" t="s">
        <v>887</v>
      </c>
    </row>
    <row r="11183" spans="1:10" x14ac:dyDescent="0.35">
      <c r="A11183" s="1" t="s">
        <v>891</v>
      </c>
      <c r="B11183" s="17">
        <v>4.5835239999999999E-2</v>
      </c>
      <c r="C11183" s="17">
        <v>0.23996339999999999</v>
      </c>
      <c r="D11183" s="17">
        <v>0.97475480000000003</v>
      </c>
      <c r="E11183" s="17">
        <v>-5.0576720000000002</v>
      </c>
      <c r="F11183" s="17">
        <v>0.33359559999999999</v>
      </c>
      <c r="G11183" s="17">
        <v>0.86600821727493904</v>
      </c>
      <c r="H11183" s="1" t="s">
        <v>3</v>
      </c>
      <c r="I11183" s="1" t="s">
        <v>1850</v>
      </c>
      <c r="J11183" s="1" t="s">
        <v>887</v>
      </c>
    </row>
    <row r="11184" spans="1:10" x14ac:dyDescent="0.35">
      <c r="A11184" s="1" t="s">
        <v>891</v>
      </c>
      <c r="B11184" s="17">
        <v>-2.5164280000000001E-2</v>
      </c>
      <c r="C11184" s="17">
        <v>-3.3893930000000003E-2</v>
      </c>
      <c r="D11184" s="17">
        <v>-0.65099929999999995</v>
      </c>
      <c r="E11184" s="17">
        <v>-5.4285639999999997</v>
      </c>
      <c r="F11184" s="17">
        <v>0.51753249999999995</v>
      </c>
      <c r="G11184" s="17">
        <v>0.89048106290580098</v>
      </c>
      <c r="H11184" s="1" t="s">
        <v>1847</v>
      </c>
      <c r="I11184" s="1" t="s">
        <v>1850</v>
      </c>
      <c r="J11184" s="1" t="s">
        <v>887</v>
      </c>
    </row>
    <row r="11185" spans="1:10" x14ac:dyDescent="0.35">
      <c r="A11185" s="1" t="s">
        <v>891</v>
      </c>
      <c r="B11185" s="17">
        <v>0.12939600000000001</v>
      </c>
      <c r="C11185" s="17">
        <v>9.9547670000000004</v>
      </c>
      <c r="D11185" s="17">
        <v>0.70702219999999905</v>
      </c>
      <c r="E11185" s="17">
        <v>-4.6681280000000003</v>
      </c>
      <c r="F11185" s="17">
        <v>0.48034399999999899</v>
      </c>
      <c r="G11185" s="17">
        <v>0.611926122260668</v>
      </c>
      <c r="H11185" s="1" t="s">
        <v>3</v>
      </c>
      <c r="I11185" s="1" t="s">
        <v>4</v>
      </c>
      <c r="J11185" s="1" t="s">
        <v>887</v>
      </c>
    </row>
    <row r="11186" spans="1:10" x14ac:dyDescent="0.35">
      <c r="A11186" s="1" t="s">
        <v>891</v>
      </c>
      <c r="B11186" s="17">
        <v>5.334668E-2</v>
      </c>
      <c r="C11186" s="17">
        <v>-8.9640139999999993E-3</v>
      </c>
      <c r="D11186" s="17">
        <v>2.54413</v>
      </c>
      <c r="E11186" s="17">
        <v>-3.1133599999999899</v>
      </c>
      <c r="F11186" s="17">
        <v>1.1680919999999999E-2</v>
      </c>
      <c r="G11186" s="17">
        <v>2.9371829573135999E-2</v>
      </c>
      <c r="H11186" s="1" t="s">
        <v>1847</v>
      </c>
      <c r="I11186" s="1" t="s">
        <v>4</v>
      </c>
      <c r="J11186" s="1" t="s">
        <v>887</v>
      </c>
    </row>
    <row r="11187" spans="1:10" x14ac:dyDescent="0.35">
      <c r="A11187" s="1" t="s">
        <v>891</v>
      </c>
      <c r="B11187" s="17">
        <v>0.71378649999999999</v>
      </c>
      <c r="C11187" s="17">
        <v>9.9547670000000004</v>
      </c>
      <c r="D11187" s="17">
        <v>4.0472269999999897</v>
      </c>
      <c r="E11187" s="17">
        <v>1.3071200000000001</v>
      </c>
      <c r="F11187" s="17">
        <v>7.3077649999999996E-5</v>
      </c>
      <c r="G11187" s="17">
        <v>9.6954071381381401E-4</v>
      </c>
      <c r="H11187" s="1" t="s">
        <v>1849</v>
      </c>
      <c r="I11187" s="1" t="s">
        <v>4</v>
      </c>
      <c r="J11187" s="1" t="s">
        <v>887</v>
      </c>
    </row>
    <row r="11188" spans="1:10" x14ac:dyDescent="0.35">
      <c r="A11188" s="1" t="s">
        <v>890</v>
      </c>
      <c r="B11188" s="17">
        <v>-7.4646669999999998E-2</v>
      </c>
      <c r="C11188" s="17">
        <v>-0.13871320000000001</v>
      </c>
      <c r="D11188" s="17">
        <v>-1.470345</v>
      </c>
      <c r="E11188" s="17">
        <v>-4.5324200000000001</v>
      </c>
      <c r="F11188" s="17">
        <v>0.1466933</v>
      </c>
      <c r="G11188" s="17">
        <v>0.856697470181219</v>
      </c>
      <c r="H11188" s="1" t="s">
        <v>1847</v>
      </c>
      <c r="I11188" s="1" t="s">
        <v>1850</v>
      </c>
      <c r="J11188" s="1" t="s">
        <v>887</v>
      </c>
    </row>
    <row r="11189" spans="1:10" x14ac:dyDescent="0.35">
      <c r="A11189" s="1" t="s">
        <v>890</v>
      </c>
      <c r="B11189" s="17">
        <v>2.352129E-2</v>
      </c>
      <c r="C11189" s="17">
        <v>1.879141E-3</v>
      </c>
      <c r="D11189" s="17">
        <v>1.5300559999999901</v>
      </c>
      <c r="E11189" s="17">
        <v>-5.3369239999999998</v>
      </c>
      <c r="F11189" s="17">
        <v>0.1275222</v>
      </c>
      <c r="G11189" s="17">
        <v>0.31212912997229902</v>
      </c>
      <c r="H11189" s="1" t="s">
        <v>1848</v>
      </c>
      <c r="I11189" s="1" t="s">
        <v>4</v>
      </c>
      <c r="J11189" s="1" t="s">
        <v>887</v>
      </c>
    </row>
    <row r="11190" spans="1:10" x14ac:dyDescent="0.35">
      <c r="A11190" s="1" t="s">
        <v>890</v>
      </c>
      <c r="B11190" s="17">
        <v>-0.14393599999999901</v>
      </c>
      <c r="C11190" s="17">
        <v>9.9960429999999896</v>
      </c>
      <c r="D11190" s="17">
        <v>-1.0368569999999999</v>
      </c>
      <c r="E11190" s="17">
        <v>-4.7137449999999896</v>
      </c>
      <c r="F11190" s="17">
        <v>0.30100650000000001</v>
      </c>
      <c r="G11190" s="17">
        <v>0.43037110582524202</v>
      </c>
      <c r="H11190" s="1" t="s">
        <v>3</v>
      </c>
      <c r="I11190" s="1" t="s">
        <v>4</v>
      </c>
      <c r="J11190" s="1" t="s">
        <v>887</v>
      </c>
    </row>
    <row r="11191" spans="1:10" x14ac:dyDescent="0.35">
      <c r="A11191" s="1" t="s">
        <v>890</v>
      </c>
      <c r="B11191" s="17">
        <v>1.7056539999999999E-2</v>
      </c>
      <c r="C11191" s="17">
        <v>1.879141E-3</v>
      </c>
      <c r="D11191" s="17">
        <v>1.106223</v>
      </c>
      <c r="E11191" s="17">
        <v>-5.8777269999999904</v>
      </c>
      <c r="F11191" s="17">
        <v>0.26990799999999998</v>
      </c>
      <c r="G11191" s="17">
        <v>0.39472146441575601</v>
      </c>
      <c r="H11191" s="1" t="s">
        <v>1847</v>
      </c>
      <c r="I11191" s="1" t="s">
        <v>4</v>
      </c>
      <c r="J11191" s="1" t="s">
        <v>887</v>
      </c>
    </row>
    <row r="11192" spans="1:10" x14ac:dyDescent="0.35">
      <c r="A11192" s="1" t="s">
        <v>890</v>
      </c>
      <c r="B11192" s="17">
        <v>0.50617270000000003</v>
      </c>
      <c r="C11192" s="17">
        <v>9.9960429999999896</v>
      </c>
      <c r="D11192" s="17">
        <v>3.759614</v>
      </c>
      <c r="E11192" s="17">
        <v>0.329845</v>
      </c>
      <c r="F11192" s="17">
        <v>2.2112459999999999E-4</v>
      </c>
      <c r="G11192" s="17">
        <v>2.4126458009876501E-3</v>
      </c>
      <c r="H11192" s="1" t="s">
        <v>1849</v>
      </c>
      <c r="I11192" s="1" t="s">
        <v>4</v>
      </c>
      <c r="J11192" s="1" t="s">
        <v>887</v>
      </c>
    </row>
    <row r="11193" spans="1:10" x14ac:dyDescent="0.35">
      <c r="A11193" s="1" t="s">
        <v>890</v>
      </c>
      <c r="B11193" s="17">
        <v>-3.6471579999999902E-3</v>
      </c>
      <c r="C11193" s="17">
        <v>0.13514409999999999</v>
      </c>
      <c r="D11193" s="17">
        <v>-0.1136061</v>
      </c>
      <c r="E11193" s="17">
        <v>-5.7744220000000004</v>
      </c>
      <c r="F11193" s="17">
        <v>0.9099294</v>
      </c>
      <c r="G11193" s="17">
        <v>0.98374503676861702</v>
      </c>
      <c r="H11193" s="1" t="s">
        <v>3</v>
      </c>
      <c r="I11193" s="1" t="s">
        <v>1850</v>
      </c>
      <c r="J11193" s="1" t="s">
        <v>887</v>
      </c>
    </row>
    <row r="11194" spans="1:10" x14ac:dyDescent="0.35">
      <c r="A11194" s="1" t="s">
        <v>889</v>
      </c>
      <c r="B11194" s="17">
        <v>-0.10096039999999901</v>
      </c>
      <c r="C11194" s="17">
        <v>0.17788599999999999</v>
      </c>
      <c r="D11194" s="17">
        <v>-1.7441119999999899</v>
      </c>
      <c r="E11194" s="17">
        <v>-4.2649429999999997</v>
      </c>
      <c r="F11194" s="17">
        <v>8.6726369999999997E-2</v>
      </c>
      <c r="G11194" s="17">
        <v>0.856697470181219</v>
      </c>
      <c r="H11194" s="1" t="s">
        <v>3</v>
      </c>
      <c r="I11194" s="1" t="s">
        <v>1850</v>
      </c>
      <c r="J11194" s="1" t="s">
        <v>887</v>
      </c>
    </row>
    <row r="11195" spans="1:10" x14ac:dyDescent="0.35">
      <c r="A11195" s="1" t="s">
        <v>889</v>
      </c>
      <c r="B11195" s="17">
        <v>-0.15519150000000001</v>
      </c>
      <c r="C11195" s="17">
        <v>-8.7210090000000004E-2</v>
      </c>
      <c r="D11195" s="17">
        <v>-2.4486650000000001</v>
      </c>
      <c r="E11195" s="17">
        <v>-3.2142629999999999</v>
      </c>
      <c r="F11195" s="17">
        <v>1.7554779999999999E-2</v>
      </c>
      <c r="G11195" s="17">
        <v>0.856697470181219</v>
      </c>
      <c r="H11195" s="1" t="s">
        <v>1847</v>
      </c>
      <c r="I11195" s="1" t="s">
        <v>1850</v>
      </c>
      <c r="J11195" s="1" t="s">
        <v>887</v>
      </c>
    </row>
    <row r="11196" spans="1:10" x14ac:dyDescent="0.35">
      <c r="A11196" s="1" t="s">
        <v>889</v>
      </c>
      <c r="B11196" s="17">
        <v>-0.36496050000000002</v>
      </c>
      <c r="C11196" s="17">
        <v>9.9460560000000005</v>
      </c>
      <c r="D11196" s="17">
        <v>-1.7495069999999999</v>
      </c>
      <c r="E11196" s="17">
        <v>-4.2496929999999997</v>
      </c>
      <c r="F11196" s="17">
        <v>8.1926750000000007E-2</v>
      </c>
      <c r="G11196" s="17">
        <v>0.14969081120760899</v>
      </c>
      <c r="H11196" s="1" t="s">
        <v>3</v>
      </c>
      <c r="I11196" s="1" t="s">
        <v>4</v>
      </c>
      <c r="J11196" s="1" t="s">
        <v>887</v>
      </c>
    </row>
    <row r="11197" spans="1:10" x14ac:dyDescent="0.35">
      <c r="A11197" s="1" t="s">
        <v>889</v>
      </c>
      <c r="B11197" s="17">
        <v>-9.7494729999999998E-3</v>
      </c>
      <c r="C11197" s="17">
        <v>-1.182538E-2</v>
      </c>
      <c r="D11197" s="17">
        <v>-0.39418740000000002</v>
      </c>
      <c r="E11197" s="17">
        <v>-5.948245</v>
      </c>
      <c r="F11197" s="17">
        <v>0.69391449999999999</v>
      </c>
      <c r="G11197" s="17">
        <v>0.78769636716341196</v>
      </c>
      <c r="H11197" s="1" t="s">
        <v>1847</v>
      </c>
      <c r="I11197" s="1" t="s">
        <v>4</v>
      </c>
      <c r="J11197" s="1" t="s">
        <v>887</v>
      </c>
    </row>
    <row r="11198" spans="1:10" x14ac:dyDescent="0.35">
      <c r="A11198" s="1" t="s">
        <v>889</v>
      </c>
      <c r="B11198" s="17">
        <v>0.38263979999999997</v>
      </c>
      <c r="C11198" s="17">
        <v>9.9460560000000005</v>
      </c>
      <c r="D11198" s="17">
        <v>1.8344369999999901</v>
      </c>
      <c r="E11198" s="17">
        <v>-4.1467640000000001</v>
      </c>
      <c r="F11198" s="17">
        <v>6.8258630000000001E-2</v>
      </c>
      <c r="G11198" s="17">
        <v>0.19984534614976801</v>
      </c>
      <c r="H11198" s="1" t="s">
        <v>1849</v>
      </c>
      <c r="I11198" s="1" t="s">
        <v>4</v>
      </c>
      <c r="J11198" s="1" t="s">
        <v>887</v>
      </c>
    </row>
    <row r="11199" spans="1:10" x14ac:dyDescent="0.35">
      <c r="A11199" s="1" t="s">
        <v>889</v>
      </c>
      <c r="B11199" s="17">
        <v>3.8615540000000001E-3</v>
      </c>
      <c r="C11199" s="17">
        <v>-1.182538E-2</v>
      </c>
      <c r="D11199" s="17">
        <v>0.15595590000000001</v>
      </c>
      <c r="E11199" s="17">
        <v>-6.0092679999999996</v>
      </c>
      <c r="F11199" s="17">
        <v>0.87624449999999998</v>
      </c>
      <c r="G11199" s="17">
        <v>0.93916744323144097</v>
      </c>
      <c r="H11199" s="1" t="s">
        <v>1848</v>
      </c>
      <c r="I11199" s="1" t="s">
        <v>4</v>
      </c>
      <c r="J11199" s="1" t="s">
        <v>887</v>
      </c>
    </row>
    <row r="11200" spans="1:10" x14ac:dyDescent="0.35">
      <c r="A11200" s="1" t="s">
        <v>888</v>
      </c>
      <c r="B11200" s="17">
        <v>-5.1562219999999999E-2</v>
      </c>
      <c r="C11200" s="17">
        <v>-3.1636559999999999E-3</v>
      </c>
      <c r="D11200" s="17">
        <v>-1.88439</v>
      </c>
      <c r="E11200" s="17">
        <v>-4.2824589999999896</v>
      </c>
      <c r="F11200" s="17">
        <v>6.0906990000000001E-2</v>
      </c>
      <c r="G11200" s="17">
        <v>0.18519413752236699</v>
      </c>
      <c r="H11200" s="1" t="s">
        <v>1848</v>
      </c>
      <c r="I11200" s="1" t="s">
        <v>4</v>
      </c>
      <c r="J11200" s="1" t="s">
        <v>887</v>
      </c>
    </row>
    <row r="11201" spans="1:10" x14ac:dyDescent="0.35">
      <c r="A11201" s="1" t="s">
        <v>888</v>
      </c>
      <c r="B11201" s="17">
        <v>5.1317889999999998E-2</v>
      </c>
      <c r="C11201" s="17">
        <v>0.22491949999999999</v>
      </c>
      <c r="D11201" s="17">
        <v>0.88077809999999901</v>
      </c>
      <c r="E11201" s="17">
        <v>-4.9893960000000002</v>
      </c>
      <c r="F11201" s="17">
        <v>0.38195249999999997</v>
      </c>
      <c r="G11201" s="17">
        <v>0.86949561301247702</v>
      </c>
      <c r="H11201" s="1" t="s">
        <v>3</v>
      </c>
      <c r="I11201" s="1" t="s">
        <v>1850</v>
      </c>
      <c r="J11201" s="1" t="s">
        <v>887</v>
      </c>
    </row>
    <row r="11202" spans="1:10" x14ac:dyDescent="0.35">
      <c r="A11202" s="1" t="s">
        <v>888</v>
      </c>
      <c r="B11202" s="17">
        <v>-1.9681629999999999E-2</v>
      </c>
      <c r="C11202" s="17">
        <v>-4.893782E-2</v>
      </c>
      <c r="D11202" s="17">
        <v>-0.59707449999999995</v>
      </c>
      <c r="E11202" s="17">
        <v>-5.5935389999999998</v>
      </c>
      <c r="F11202" s="17">
        <v>0.55270419999999998</v>
      </c>
      <c r="G11202" s="17">
        <v>0.89386509338013997</v>
      </c>
      <c r="H11202" s="1" t="s">
        <v>1847</v>
      </c>
      <c r="I11202" s="1" t="s">
        <v>1850</v>
      </c>
      <c r="J11202" s="1" t="s">
        <v>887</v>
      </c>
    </row>
    <row r="11203" spans="1:10" x14ac:dyDescent="0.35">
      <c r="A11203" s="1" t="s">
        <v>888</v>
      </c>
      <c r="B11203" s="17">
        <v>-2.9709599999999999E-2</v>
      </c>
      <c r="C11203" s="17">
        <v>9.9977479999999996</v>
      </c>
      <c r="D11203" s="17">
        <v>-0.1670896</v>
      </c>
      <c r="E11203" s="17">
        <v>-4.7291639999999999</v>
      </c>
      <c r="F11203" s="17">
        <v>0.86746190000000001</v>
      </c>
      <c r="G11203" s="17">
        <v>0.91388584296614195</v>
      </c>
      <c r="H11203" s="1" t="s">
        <v>3</v>
      </c>
      <c r="I11203" s="1" t="s">
        <v>4</v>
      </c>
      <c r="J11203" s="1" t="s">
        <v>887</v>
      </c>
    </row>
    <row r="11204" spans="1:10" x14ac:dyDescent="0.35">
      <c r="A11204" s="1" t="s">
        <v>888</v>
      </c>
      <c r="B11204" s="17">
        <v>3.616084E-2</v>
      </c>
      <c r="C11204" s="17">
        <v>-3.1636559999999999E-3</v>
      </c>
      <c r="D11204" s="17">
        <v>1.315415</v>
      </c>
      <c r="E11204" s="17">
        <v>-5.1182309999999998</v>
      </c>
      <c r="F11204" s="17">
        <v>0.18981870000000001</v>
      </c>
      <c r="G11204" s="17">
        <v>0.29877075197719899</v>
      </c>
      <c r="H11204" s="1" t="s">
        <v>1847</v>
      </c>
      <c r="I11204" s="1" t="s">
        <v>4</v>
      </c>
      <c r="J11204" s="1" t="s">
        <v>887</v>
      </c>
    </row>
    <row r="11205" spans="1:10" x14ac:dyDescent="0.35">
      <c r="A11205" s="1" t="s">
        <v>888</v>
      </c>
      <c r="B11205" s="17">
        <v>2.0288130000000001E-2</v>
      </c>
      <c r="C11205" s="17">
        <v>9.9977479999999996</v>
      </c>
      <c r="D11205" s="17">
        <v>0.1141345</v>
      </c>
      <c r="E11205" s="17">
        <v>-4.7310280000000002</v>
      </c>
      <c r="F11205" s="17">
        <v>0.90924130000000003</v>
      </c>
      <c r="G11205" s="17">
        <v>0.953710366429249</v>
      </c>
      <c r="H11205" s="1" t="s">
        <v>1849</v>
      </c>
      <c r="I11205" s="1" t="s">
        <v>4</v>
      </c>
      <c r="J11205" s="1" t="s">
        <v>887</v>
      </c>
    </row>
    <row r="11206" spans="1:10" x14ac:dyDescent="0.35">
      <c r="A11206" s="1" t="s">
        <v>886</v>
      </c>
      <c r="B11206" s="17">
        <v>4.24036E-2</v>
      </c>
      <c r="C11206" s="17">
        <v>10.0206</v>
      </c>
      <c r="D11206" s="17">
        <v>0.2073169</v>
      </c>
      <c r="E11206" s="17">
        <v>-4.6981199999999896</v>
      </c>
      <c r="F11206" s="17">
        <v>0.83598680000000003</v>
      </c>
      <c r="G11206" s="17">
        <v>0.8929859</v>
      </c>
      <c r="H11206" s="1" t="s">
        <v>3</v>
      </c>
      <c r="I11206" s="1" t="s">
        <v>4</v>
      </c>
      <c r="J11206" s="1" t="s">
        <v>887</v>
      </c>
    </row>
    <row r="11207" spans="1:10" x14ac:dyDescent="0.35">
      <c r="A11207" s="1" t="s">
        <v>886</v>
      </c>
      <c r="B11207" s="17">
        <v>4.8254430000000001E-2</v>
      </c>
      <c r="C11207" s="17">
        <v>-5.0618319999999996E-4</v>
      </c>
      <c r="D11207" s="17">
        <v>1.552389</v>
      </c>
      <c r="E11207" s="17">
        <v>-4.7127189999999999</v>
      </c>
      <c r="F11207" s="17">
        <v>0.122251</v>
      </c>
      <c r="G11207" s="17">
        <v>0.20983097047397001</v>
      </c>
      <c r="H11207" s="1" t="s">
        <v>1847</v>
      </c>
      <c r="I11207" s="1" t="s">
        <v>4</v>
      </c>
      <c r="J11207" s="1" t="s">
        <v>887</v>
      </c>
    </row>
    <row r="11208" spans="1:10" x14ac:dyDescent="0.35">
      <c r="A11208" s="1" t="s">
        <v>886</v>
      </c>
      <c r="B11208" s="17">
        <v>-0.16193759999999999</v>
      </c>
      <c r="C11208" s="17">
        <v>10.0206</v>
      </c>
      <c r="D11208" s="17">
        <v>-0.79296709999999904</v>
      </c>
      <c r="E11208" s="17">
        <v>-4.6687529999999997</v>
      </c>
      <c r="F11208" s="17">
        <v>0.42879659999999897</v>
      </c>
      <c r="G11208" s="17">
        <v>0.65528307810446196</v>
      </c>
      <c r="H11208" s="1" t="s">
        <v>1849</v>
      </c>
      <c r="I11208" s="1" t="s">
        <v>4</v>
      </c>
      <c r="J11208" s="1" t="s">
        <v>887</v>
      </c>
    </row>
    <row r="11209" spans="1:10" x14ac:dyDescent="0.35">
      <c r="A11209" s="1" t="s">
        <v>886</v>
      </c>
      <c r="B11209" s="17">
        <v>-6.1358929999999999E-2</v>
      </c>
      <c r="C11209" s="17">
        <v>-5.0618319999999996E-4</v>
      </c>
      <c r="D11209" s="17">
        <v>-1.981824</v>
      </c>
      <c r="E11209" s="17"/>
      <c r="F11209" s="17">
        <v>4.8956189999999997E-2</v>
      </c>
      <c r="G11209" s="17">
        <v>0.16261652249436501</v>
      </c>
      <c r="H11209" s="1" t="s">
        <v>1848</v>
      </c>
      <c r="I11209" s="1" t="s">
        <v>4</v>
      </c>
      <c r="J11209" s="1" t="s">
        <v>887</v>
      </c>
    </row>
    <row r="11210" spans="1:10" x14ac:dyDescent="0.35">
      <c r="A11210" s="1" t="s">
        <v>1833</v>
      </c>
      <c r="B11210" s="17">
        <v>6.7265870000000005E-2</v>
      </c>
      <c r="C11210" s="17">
        <v>-5.2063989999999996E-3</v>
      </c>
      <c r="D11210" s="17">
        <v>1.6622759999999901</v>
      </c>
      <c r="E11210" s="17">
        <v>-4.3927329999999998</v>
      </c>
      <c r="F11210" s="17">
        <v>9.8440050000000001E-2</v>
      </c>
      <c r="G11210" s="17">
        <v>0.26120609063062999</v>
      </c>
      <c r="H11210" s="1" t="s">
        <v>1848</v>
      </c>
      <c r="I11210" s="1" t="s">
        <v>4</v>
      </c>
      <c r="J11210" s="1" t="s">
        <v>1830</v>
      </c>
    </row>
    <row r="11211" spans="1:10" x14ac:dyDescent="0.35">
      <c r="A11211" s="1" t="s">
        <v>1833</v>
      </c>
      <c r="B11211" s="17">
        <v>1.164123</v>
      </c>
      <c r="C11211" s="17">
        <v>9.9638749999999998</v>
      </c>
      <c r="D11211" s="17">
        <v>5.7443790000000003</v>
      </c>
      <c r="E11211" s="17">
        <v>8.1140840000000001</v>
      </c>
      <c r="F11211" s="17">
        <v>4.6099379999999997E-8</v>
      </c>
      <c r="G11211" s="17">
        <v>3.5115010489655099E-7</v>
      </c>
      <c r="H11211" s="1" t="s">
        <v>3</v>
      </c>
      <c r="I11211" s="1" t="s">
        <v>4</v>
      </c>
      <c r="J11211" s="1" t="s">
        <v>1830</v>
      </c>
    </row>
    <row r="11212" spans="1:10" x14ac:dyDescent="0.35">
      <c r="A11212" s="1" t="s">
        <v>1833</v>
      </c>
      <c r="B11212" s="17">
        <v>0.14761779999999999</v>
      </c>
      <c r="C11212" s="17">
        <v>-5.2063989999999996E-3</v>
      </c>
      <c r="D11212" s="17">
        <v>3.7790159999999999</v>
      </c>
      <c r="E11212" s="17">
        <v>0.33355240000000003</v>
      </c>
      <c r="F11212" s="17">
        <v>2.2270529999999901E-4</v>
      </c>
      <c r="G11212" s="17">
        <v>8.5261006533795495E-4</v>
      </c>
      <c r="H11212" s="1" t="s">
        <v>1847</v>
      </c>
      <c r="I11212" s="1" t="s">
        <v>4</v>
      </c>
      <c r="J11212" s="1" t="s">
        <v>1830</v>
      </c>
    </row>
    <row r="11213" spans="1:10" x14ac:dyDescent="0.35">
      <c r="A11213" s="1" t="s">
        <v>1833</v>
      </c>
      <c r="B11213" s="17">
        <v>0.48704309999999901</v>
      </c>
      <c r="C11213" s="17">
        <v>9.9638749999999998</v>
      </c>
      <c r="D11213" s="17">
        <v>2.2180849999999999</v>
      </c>
      <c r="E11213" s="17">
        <v>-3.5751330000000001</v>
      </c>
      <c r="F11213" s="17">
        <v>2.7975340000000001E-2</v>
      </c>
      <c r="G11213" s="17">
        <v>0.108894319048458</v>
      </c>
      <c r="H11213" s="1" t="s">
        <v>1849</v>
      </c>
      <c r="I11213" s="1" t="s">
        <v>4</v>
      </c>
      <c r="J11213" s="1" t="s">
        <v>1830</v>
      </c>
    </row>
    <row r="11214" spans="1:10" x14ac:dyDescent="0.35">
      <c r="A11214" s="1" t="s">
        <v>1897</v>
      </c>
      <c r="B11214" s="17">
        <v>-3.6538229999999998E-2</v>
      </c>
      <c r="C11214" s="17">
        <v>-0.1208892</v>
      </c>
      <c r="D11214" s="17">
        <v>-0.78065299999999904</v>
      </c>
      <c r="E11214" s="17">
        <v>-5.2007430000000001</v>
      </c>
      <c r="F11214" s="17">
        <v>0.43807570000000001</v>
      </c>
      <c r="G11214" s="17">
        <v>0.86949561301247702</v>
      </c>
      <c r="H11214" s="1" t="s">
        <v>3</v>
      </c>
      <c r="I11214" s="1" t="s">
        <v>1850</v>
      </c>
      <c r="J11214" s="1" t="s">
        <v>1830</v>
      </c>
    </row>
    <row r="11215" spans="1:10" x14ac:dyDescent="0.35">
      <c r="A11215" s="1" t="s">
        <v>1897</v>
      </c>
      <c r="B11215" s="17">
        <v>-3.718144E-3</v>
      </c>
      <c r="C11215" s="17">
        <v>-6.2074249999999997E-2</v>
      </c>
      <c r="D11215" s="17">
        <v>-0.24844820000000001</v>
      </c>
      <c r="E11215" s="17">
        <v>-6.474945</v>
      </c>
      <c r="F11215" s="17">
        <v>0.80463609999999997</v>
      </c>
      <c r="G11215" s="17">
        <v>0.96574548650674596</v>
      </c>
      <c r="H11215" s="1" t="s">
        <v>1847</v>
      </c>
      <c r="I11215" s="1" t="s">
        <v>1850</v>
      </c>
      <c r="J11215" s="1" t="s">
        <v>1830</v>
      </c>
    </row>
    <row r="11216" spans="1:10" x14ac:dyDescent="0.35">
      <c r="A11216" s="1" t="s">
        <v>1832</v>
      </c>
      <c r="B11216" s="17">
        <v>-0.36265269999999999</v>
      </c>
      <c r="C11216" s="17">
        <v>9.9984099999999998</v>
      </c>
      <c r="D11216" s="17">
        <v>-1.9377450000000001</v>
      </c>
      <c r="E11216" s="17">
        <v>-4.0081769999999999</v>
      </c>
      <c r="F11216" s="17">
        <v>5.4008220000000003E-2</v>
      </c>
      <c r="G11216" s="17">
        <v>0.106426545923282</v>
      </c>
      <c r="H11216" s="1" t="s">
        <v>3</v>
      </c>
      <c r="I11216" s="1" t="s">
        <v>4</v>
      </c>
      <c r="J11216" s="1" t="s">
        <v>1830</v>
      </c>
    </row>
    <row r="11217" spans="1:10" x14ac:dyDescent="0.35">
      <c r="A11217" s="1" t="s">
        <v>1832</v>
      </c>
      <c r="B11217" s="17">
        <v>-8.4032430000000005E-2</v>
      </c>
      <c r="C11217" s="17">
        <v>7.4234459999999898E-3</v>
      </c>
      <c r="D11217" s="17">
        <v>-2.3600910000000002</v>
      </c>
      <c r="E11217" s="17">
        <v>-3.3133910000000002</v>
      </c>
      <c r="F11217" s="17">
        <v>1.9195859999999999E-2</v>
      </c>
      <c r="G11217" s="17">
        <v>4.5182370527437399E-2</v>
      </c>
      <c r="H11217" s="1" t="s">
        <v>1847</v>
      </c>
      <c r="I11217" s="1" t="s">
        <v>4</v>
      </c>
      <c r="J11217" s="1" t="s">
        <v>1830</v>
      </c>
    </row>
    <row r="11218" spans="1:10" x14ac:dyDescent="0.35">
      <c r="A11218" s="1" t="s">
        <v>1832</v>
      </c>
      <c r="B11218" s="17">
        <v>-0.21766779999999999</v>
      </c>
      <c r="C11218" s="17">
        <v>9.9984099999999998</v>
      </c>
      <c r="D11218" s="17">
        <v>-1.156765</v>
      </c>
      <c r="E11218" s="17">
        <v>-4.6917919999999897</v>
      </c>
      <c r="F11218" s="17">
        <v>0.248694999999999</v>
      </c>
      <c r="G11218" s="17">
        <v>0.47667440780911002</v>
      </c>
      <c r="H11218" s="1" t="s">
        <v>1849</v>
      </c>
      <c r="I11218" s="1" t="s">
        <v>4</v>
      </c>
      <c r="J11218" s="1" t="s">
        <v>1830</v>
      </c>
    </row>
    <row r="11219" spans="1:10" x14ac:dyDescent="0.35">
      <c r="A11219" s="1" t="s">
        <v>1832</v>
      </c>
      <c r="B11219" s="17">
        <v>-1.944282E-2</v>
      </c>
      <c r="C11219" s="17">
        <v>7.4234459999999898E-3</v>
      </c>
      <c r="D11219" s="17">
        <v>-0.53944130000000001</v>
      </c>
      <c r="E11219" s="17">
        <v>-5.5473689999999998</v>
      </c>
      <c r="F11219" s="17">
        <v>0.5901594</v>
      </c>
      <c r="G11219" s="17">
        <v>0.77094152253104598</v>
      </c>
      <c r="H11219" s="1" t="s">
        <v>1848</v>
      </c>
      <c r="I11219" s="1" t="s">
        <v>4</v>
      </c>
      <c r="J11219" s="1" t="s">
        <v>1830</v>
      </c>
    </row>
    <row r="11220" spans="1:10" x14ac:dyDescent="0.35">
      <c r="A11220" s="1" t="s">
        <v>1832</v>
      </c>
      <c r="B11220" s="17">
        <v>-1.8623879999999999E-2</v>
      </c>
      <c r="C11220" s="17">
        <v>-0.55564239999999998</v>
      </c>
      <c r="D11220" s="17">
        <v>-0.27700409999999998</v>
      </c>
      <c r="E11220" s="17">
        <v>-5.151764</v>
      </c>
      <c r="F11220" s="17">
        <v>0.78272909999999996</v>
      </c>
      <c r="G11220" s="17">
        <v>0.95987299839142004</v>
      </c>
      <c r="H11220" s="1" t="s">
        <v>3</v>
      </c>
      <c r="I11220" s="1" t="s">
        <v>1850</v>
      </c>
      <c r="J11220" s="1" t="s">
        <v>1830</v>
      </c>
    </row>
    <row r="11221" spans="1:10" x14ac:dyDescent="0.35">
      <c r="A11221" s="1" t="s">
        <v>1832</v>
      </c>
      <c r="B11221" s="17">
        <v>-7.0368299999999998E-4</v>
      </c>
      <c r="C11221" s="17">
        <v>-0.56586510000000001</v>
      </c>
      <c r="D11221" s="17">
        <v>-9.0351930000000004E-3</v>
      </c>
      <c r="E11221" s="17">
        <v>-5.0821139999999998</v>
      </c>
      <c r="F11221" s="17">
        <v>0.99282099999999995</v>
      </c>
      <c r="G11221" s="17">
        <v>0.99873533533291403</v>
      </c>
      <c r="H11221" s="1" t="s">
        <v>1847</v>
      </c>
      <c r="I11221" s="1" t="s">
        <v>1850</v>
      </c>
      <c r="J11221" s="1" t="s">
        <v>1830</v>
      </c>
    </row>
    <row r="11222" spans="1:10" x14ac:dyDescent="0.35">
      <c r="A11222" s="1" t="s">
        <v>62</v>
      </c>
      <c r="B11222" s="17">
        <v>0.60976619999999904</v>
      </c>
      <c r="C11222" s="17">
        <v>9.9659329999999997</v>
      </c>
      <c r="D11222" s="17">
        <v>1.896312</v>
      </c>
      <c r="E11222" s="17">
        <v>-4.0649879999999996</v>
      </c>
      <c r="F11222" s="17">
        <v>5.9304849999999999E-2</v>
      </c>
      <c r="G11222" s="17">
        <v>0.115270051605807</v>
      </c>
      <c r="H11222" s="1" t="s">
        <v>3</v>
      </c>
      <c r="I11222" s="1" t="s">
        <v>4</v>
      </c>
      <c r="J11222" s="1" t="s">
        <v>1830</v>
      </c>
    </row>
    <row r="11223" spans="1:10" x14ac:dyDescent="0.35">
      <c r="A11223" s="1" t="s">
        <v>62</v>
      </c>
      <c r="B11223" s="17">
        <v>-9.8637289999999999E-3</v>
      </c>
      <c r="C11223" s="17">
        <v>-3.0970799999999899E-2</v>
      </c>
      <c r="D11223" s="17">
        <v>-0.26976220000000001</v>
      </c>
      <c r="E11223" s="17">
        <v>-5.63171</v>
      </c>
      <c r="F11223" s="17">
        <v>0.7876107</v>
      </c>
      <c r="G11223" s="17">
        <v>0.85960080844861597</v>
      </c>
      <c r="H11223" s="1" t="s">
        <v>1847</v>
      </c>
      <c r="I11223" s="1" t="s">
        <v>4</v>
      </c>
      <c r="J11223" s="1" t="s">
        <v>1830</v>
      </c>
    </row>
    <row r="11224" spans="1:10" x14ac:dyDescent="0.35">
      <c r="A11224" s="1" t="s">
        <v>62</v>
      </c>
      <c r="B11224" s="17">
        <v>6.9565360000000007E-2</v>
      </c>
      <c r="C11224" s="17">
        <v>9.9659329999999997</v>
      </c>
      <c r="D11224" s="17">
        <v>0.214587</v>
      </c>
      <c r="E11224" s="17">
        <v>-4.6385569999999996</v>
      </c>
      <c r="F11224" s="17">
        <v>0.83029959999999903</v>
      </c>
      <c r="G11224" s="17">
        <v>0.91523543732534896</v>
      </c>
      <c r="H11224" s="1" t="s">
        <v>1849</v>
      </c>
      <c r="I11224" s="1" t="s">
        <v>4</v>
      </c>
      <c r="J11224" s="1" t="s">
        <v>1830</v>
      </c>
    </row>
    <row r="11225" spans="1:10" x14ac:dyDescent="0.35">
      <c r="A11225" s="1" t="s">
        <v>62</v>
      </c>
      <c r="B11225" s="17">
        <v>2.2238589999999999E-2</v>
      </c>
      <c r="C11225" s="17">
        <v>-3.0970799999999899E-2</v>
      </c>
      <c r="D11225" s="17">
        <v>0.60882969999999903</v>
      </c>
      <c r="E11225" s="17">
        <v>-5.5007219999999997</v>
      </c>
      <c r="F11225" s="17">
        <v>0.5433017</v>
      </c>
      <c r="G11225" s="17">
        <v>0.73969396320492997</v>
      </c>
      <c r="H11225" s="1" t="s">
        <v>1848</v>
      </c>
      <c r="I11225" s="1" t="s">
        <v>4</v>
      </c>
      <c r="J11225" s="1" t="s">
        <v>1830</v>
      </c>
    </row>
    <row r="11226" spans="1:10" x14ac:dyDescent="0.35">
      <c r="A11226" s="1" t="s">
        <v>1701</v>
      </c>
      <c r="B11226" s="17">
        <v>-4.115597E-2</v>
      </c>
      <c r="C11226" s="17">
        <v>0.10961169999999899</v>
      </c>
      <c r="D11226" s="17">
        <v>-0.90403299999999998</v>
      </c>
      <c r="E11226" s="17">
        <v>-5.134798</v>
      </c>
      <c r="F11226" s="17">
        <v>0.36959350000000002</v>
      </c>
      <c r="G11226" s="17">
        <v>0.86949561301247702</v>
      </c>
      <c r="H11226" s="1" t="s">
        <v>3</v>
      </c>
      <c r="I11226" s="1" t="s">
        <v>1850</v>
      </c>
      <c r="J11226" s="1" t="s">
        <v>1830</v>
      </c>
    </row>
    <row r="11227" spans="1:10" x14ac:dyDescent="0.35">
      <c r="A11227" s="1" t="s">
        <v>1701</v>
      </c>
      <c r="B11227" s="17">
        <v>-3.7462859999999902E-3</v>
      </c>
      <c r="C11227" s="17">
        <v>0.15585879999999999</v>
      </c>
      <c r="D11227" s="17">
        <v>-0.15440589999999901</v>
      </c>
      <c r="E11227" s="17">
        <v>-6.028511</v>
      </c>
      <c r="F11227" s="17">
        <v>0.87780789999999997</v>
      </c>
      <c r="G11227" s="17">
        <v>0.98116962686932196</v>
      </c>
      <c r="H11227" s="1" t="s">
        <v>1847</v>
      </c>
      <c r="I11227" s="1" t="s">
        <v>1850</v>
      </c>
      <c r="J11227" s="1" t="s">
        <v>1830</v>
      </c>
    </row>
    <row r="11228" spans="1:10" x14ac:dyDescent="0.35">
      <c r="A11228" s="1" t="s">
        <v>1831</v>
      </c>
      <c r="B11228" s="17">
        <v>0.4163058</v>
      </c>
      <c r="C11228" s="17">
        <v>10.00029</v>
      </c>
      <c r="D11228" s="17">
        <v>2.533935</v>
      </c>
      <c r="E11228" s="17">
        <v>-2.9689939999999999</v>
      </c>
      <c r="F11228" s="17">
        <v>1.201555E-2</v>
      </c>
      <c r="G11228" s="17">
        <v>3.0076317223796001E-2</v>
      </c>
      <c r="H11228" s="1" t="s">
        <v>3</v>
      </c>
      <c r="I11228" s="1" t="s">
        <v>4</v>
      </c>
      <c r="J11228" s="1" t="s">
        <v>1830</v>
      </c>
    </row>
    <row r="11229" spans="1:10" x14ac:dyDescent="0.35">
      <c r="A11229" s="1" t="s">
        <v>1831</v>
      </c>
      <c r="B11229" s="17">
        <v>3.4810800000000003E-2</v>
      </c>
      <c r="C11229" s="17">
        <v>1.0737490000000001E-2</v>
      </c>
      <c r="D11229" s="17">
        <v>0.91168470000000001</v>
      </c>
      <c r="E11229" s="17">
        <v>-5.2623199999999999</v>
      </c>
      <c r="F11229" s="17">
        <v>0.36299009999999998</v>
      </c>
      <c r="G11229" s="17">
        <v>0.49283658936693298</v>
      </c>
      <c r="H11229" s="1" t="s">
        <v>1847</v>
      </c>
      <c r="I11229" s="1" t="s">
        <v>4</v>
      </c>
      <c r="J11229" s="1" t="s">
        <v>1830</v>
      </c>
    </row>
    <row r="11230" spans="1:10" x14ac:dyDescent="0.35">
      <c r="A11230" s="1" t="s">
        <v>1831</v>
      </c>
      <c r="B11230" s="17">
        <v>1.8102940000000001E-2</v>
      </c>
      <c r="C11230" s="17">
        <v>10.00029</v>
      </c>
      <c r="D11230" s="17">
        <v>0.1085627</v>
      </c>
      <c r="E11230" s="17">
        <v>-4.7471620000000003</v>
      </c>
      <c r="F11230" s="17">
        <v>0.91365399999999997</v>
      </c>
      <c r="G11230" s="17">
        <v>0.95582373612689397</v>
      </c>
      <c r="H11230" s="1" t="s">
        <v>1849</v>
      </c>
      <c r="I11230" s="1" t="s">
        <v>4</v>
      </c>
      <c r="J11230" s="1" t="s">
        <v>1830</v>
      </c>
    </row>
    <row r="11231" spans="1:10" x14ac:dyDescent="0.35">
      <c r="A11231" s="1" t="s">
        <v>1831</v>
      </c>
      <c r="B11231" s="17">
        <v>-4.5011799999999998E-2</v>
      </c>
      <c r="C11231" s="17">
        <v>-9.3470090000000006E-2</v>
      </c>
      <c r="D11231" s="17">
        <v>-0.43788109999999902</v>
      </c>
      <c r="E11231" s="17">
        <v>-4.8808249999999997</v>
      </c>
      <c r="F11231" s="17">
        <v>0.66304479999999999</v>
      </c>
      <c r="G11231" s="17">
        <v>0.92594967226677904</v>
      </c>
      <c r="H11231" s="1" t="s">
        <v>3</v>
      </c>
      <c r="I11231" s="1" t="s">
        <v>1850</v>
      </c>
      <c r="J11231" s="1" t="s">
        <v>1830</v>
      </c>
    </row>
    <row r="11232" spans="1:10" x14ac:dyDescent="0.35">
      <c r="A11232" s="1" t="s">
        <v>1831</v>
      </c>
      <c r="B11232" s="17">
        <v>-2.70916E-2</v>
      </c>
      <c r="C11232" s="17">
        <v>-0.1036928</v>
      </c>
      <c r="D11232" s="17">
        <v>-0.242834299999999</v>
      </c>
      <c r="E11232" s="17">
        <v>-4.8766220000000002</v>
      </c>
      <c r="F11232" s="17">
        <v>0.80896199999999996</v>
      </c>
      <c r="G11232" s="17">
        <v>0.96742782728971899</v>
      </c>
      <c r="H11232" s="1" t="s">
        <v>1847</v>
      </c>
      <c r="I11232" s="1" t="s">
        <v>1850</v>
      </c>
      <c r="J11232" s="1" t="s">
        <v>1830</v>
      </c>
    </row>
    <row r="11233" spans="1:10" x14ac:dyDescent="0.35">
      <c r="A11233" s="1" t="s">
        <v>1831</v>
      </c>
      <c r="B11233" s="17">
        <v>1.412832E-2</v>
      </c>
      <c r="C11233" s="17">
        <v>1.0737490000000001E-2</v>
      </c>
      <c r="D11233" s="17">
        <v>0.36951820000000002</v>
      </c>
      <c r="E11233" s="17">
        <v>-5.5649449999999998</v>
      </c>
      <c r="F11233" s="17">
        <v>0.71211749999999996</v>
      </c>
      <c r="G11233" s="17">
        <v>0.84417047402249601</v>
      </c>
      <c r="H11233" s="1" t="s">
        <v>1848</v>
      </c>
      <c r="I11233" s="1" t="s">
        <v>4</v>
      </c>
      <c r="J11233" s="1" t="s">
        <v>1830</v>
      </c>
    </row>
    <row r="11234" spans="1:10" x14ac:dyDescent="0.35">
      <c r="A11234" s="1" t="s">
        <v>1829</v>
      </c>
      <c r="B11234" s="17">
        <v>-1.6315549999999901</v>
      </c>
      <c r="C11234" s="17">
        <v>10.031089999999899</v>
      </c>
      <c r="D11234" s="17">
        <v>-10.15354</v>
      </c>
      <c r="E11234" s="17">
        <v>34.533250000000002</v>
      </c>
      <c r="F11234" s="17">
        <v>6.2507319999999997E-20</v>
      </c>
      <c r="G11234" s="17">
        <v>2.8179320383673398E-18</v>
      </c>
      <c r="H11234" s="1" t="s">
        <v>3</v>
      </c>
      <c r="I11234" s="1" t="s">
        <v>4</v>
      </c>
      <c r="J11234" s="1" t="s">
        <v>1830</v>
      </c>
    </row>
    <row r="11235" spans="1:10" x14ac:dyDescent="0.35">
      <c r="A11235" s="1" t="s">
        <v>1829</v>
      </c>
      <c r="B11235" s="17">
        <v>-0.26900819999999998</v>
      </c>
      <c r="C11235" s="17">
        <v>1.1862799999999901E-2</v>
      </c>
      <c r="D11235" s="17">
        <v>-6.8876929999999996</v>
      </c>
      <c r="E11235" s="17">
        <v>14.3235799999999</v>
      </c>
      <c r="F11235" s="17">
        <v>6.6039340000000006E-11</v>
      </c>
      <c r="G11235" s="17">
        <v>7.8641995719676502E-10</v>
      </c>
      <c r="H11235" s="1" t="s">
        <v>1847</v>
      </c>
      <c r="I11235" s="1" t="s">
        <v>4</v>
      </c>
      <c r="J11235" s="1" t="s">
        <v>1830</v>
      </c>
    </row>
    <row r="11236" spans="1:10" x14ac:dyDescent="0.35">
      <c r="A11236" s="1" t="s">
        <v>1829</v>
      </c>
      <c r="B11236" s="17">
        <v>-0.18106700000000001</v>
      </c>
      <c r="C11236" s="17">
        <v>10.031089999999899</v>
      </c>
      <c r="D11236" s="17">
        <v>-0.92356469999999902</v>
      </c>
      <c r="E11236" s="17">
        <v>-4.7091059999999896</v>
      </c>
      <c r="F11236" s="17">
        <v>0.35678309999999902</v>
      </c>
      <c r="G11236" s="17">
        <v>0.59014142111568602</v>
      </c>
      <c r="H11236" s="1" t="s">
        <v>1849</v>
      </c>
      <c r="I11236" s="1" t="s">
        <v>4</v>
      </c>
      <c r="J11236" s="1" t="s">
        <v>1830</v>
      </c>
    </row>
    <row r="11237" spans="1:10" x14ac:dyDescent="0.35">
      <c r="A11237" s="1" t="s">
        <v>1829</v>
      </c>
      <c r="B11237" s="17">
        <v>1.8618030000000001E-2</v>
      </c>
      <c r="C11237" s="17">
        <v>0.1311119</v>
      </c>
      <c r="D11237" s="17">
        <v>0.51733770000000001</v>
      </c>
      <c r="E11237" s="17">
        <v>-5.5578430000000001</v>
      </c>
      <c r="F11237" s="17">
        <v>0.60682250000000004</v>
      </c>
      <c r="G11237" s="17">
        <v>0.90415704587796897</v>
      </c>
      <c r="H11237" s="1" t="s">
        <v>1847</v>
      </c>
      <c r="I11237" s="1" t="s">
        <v>1850</v>
      </c>
      <c r="J11237" s="1" t="s">
        <v>1830</v>
      </c>
    </row>
    <row r="11238" spans="1:10" x14ac:dyDescent="0.35">
      <c r="A11238" s="1" t="s">
        <v>1829</v>
      </c>
      <c r="B11238" s="17">
        <v>-7.72696699999999E-3</v>
      </c>
      <c r="C11238" s="17">
        <v>1.1862799999999901E-2</v>
      </c>
      <c r="D11238" s="17">
        <v>-0.1785976</v>
      </c>
      <c r="E11238" s="17">
        <v>-5.5052479999999999</v>
      </c>
      <c r="F11238" s="17">
        <v>0.85842750000000001</v>
      </c>
      <c r="G11238" s="17">
        <v>0.92786153483255895</v>
      </c>
      <c r="H11238" s="1" t="s">
        <v>1848</v>
      </c>
      <c r="I11238" s="1" t="s">
        <v>4</v>
      </c>
      <c r="J11238" s="1" t="s">
        <v>1830</v>
      </c>
    </row>
    <row r="11239" spans="1:10" x14ac:dyDescent="0.35">
      <c r="A11239" s="1" t="s">
        <v>1829</v>
      </c>
      <c r="B11239" s="17">
        <v>6.978272E-4</v>
      </c>
      <c r="C11239" s="17">
        <v>0.1413345</v>
      </c>
      <c r="D11239" s="17">
        <v>1.197344E-2</v>
      </c>
      <c r="E11239" s="17">
        <v>-5.2811669999999999</v>
      </c>
      <c r="F11239" s="17">
        <v>0.99048649999999905</v>
      </c>
      <c r="G11239" s="17">
        <v>0.99873533533291403</v>
      </c>
      <c r="H11239" s="1" t="s">
        <v>3</v>
      </c>
      <c r="I11239" s="1" t="s">
        <v>1850</v>
      </c>
      <c r="J11239" s="1" t="s">
        <v>1830</v>
      </c>
    </row>
    <row r="11240" spans="1:10" x14ac:dyDescent="0.35">
      <c r="A11240" s="1" t="s">
        <v>297</v>
      </c>
      <c r="B11240" s="17">
        <v>-2.374925E-2</v>
      </c>
      <c r="C11240" s="17">
        <v>-5.0847419999999997E-2</v>
      </c>
      <c r="D11240" s="17">
        <v>-0.29961749999999998</v>
      </c>
      <c r="E11240" s="17">
        <v>-5.0427710000000001</v>
      </c>
      <c r="F11240" s="17">
        <v>0.76668190000000003</v>
      </c>
      <c r="G11240" s="17">
        <v>0.88014951219512105</v>
      </c>
      <c r="H11240" s="1" t="s">
        <v>1848</v>
      </c>
      <c r="I11240" s="1" t="s">
        <v>4</v>
      </c>
      <c r="J11240" s="1" t="s">
        <v>293</v>
      </c>
    </row>
    <row r="11241" spans="1:10" x14ac:dyDescent="0.35">
      <c r="A11241" s="1" t="s">
        <v>297</v>
      </c>
      <c r="B11241" s="17">
        <v>5.2339370000000003E-2</v>
      </c>
      <c r="C11241" s="17">
        <v>9.7910330000000005</v>
      </c>
      <c r="D11241" s="17">
        <v>7.8311199999999997E-2</v>
      </c>
      <c r="E11241" s="17">
        <v>-4.6061199999999998</v>
      </c>
      <c r="F11241" s="17">
        <v>0.93813749999999996</v>
      </c>
      <c r="G11241" s="17">
        <v>0.96186852517985599</v>
      </c>
      <c r="H11241" s="1" t="s">
        <v>3</v>
      </c>
      <c r="I11241" s="1" t="s">
        <v>4</v>
      </c>
      <c r="J11241" s="1" t="s">
        <v>293</v>
      </c>
    </row>
    <row r="11242" spans="1:10" x14ac:dyDescent="0.35">
      <c r="A11242" s="1" t="s">
        <v>297</v>
      </c>
      <c r="B11242" s="17">
        <v>4.7596609999999998E-2</v>
      </c>
      <c r="C11242" s="17">
        <v>-5.0847419999999997E-2</v>
      </c>
      <c r="D11242" s="17">
        <v>0.60339770000000004</v>
      </c>
      <c r="E11242" s="17">
        <v>-4.9590559999999897</v>
      </c>
      <c r="F11242" s="17">
        <v>0.55110130000000002</v>
      </c>
      <c r="G11242" s="17">
        <v>0.67221577675317501</v>
      </c>
      <c r="H11242" s="1" t="s">
        <v>1847</v>
      </c>
      <c r="I11242" s="1" t="s">
        <v>4</v>
      </c>
      <c r="J11242" s="1" t="s">
        <v>293</v>
      </c>
    </row>
    <row r="11243" spans="1:10" x14ac:dyDescent="0.35">
      <c r="A11243" s="1" t="s">
        <v>297</v>
      </c>
      <c r="B11243" s="17">
        <v>0.27901809999999899</v>
      </c>
      <c r="C11243" s="17">
        <v>9.7910330000000005</v>
      </c>
      <c r="D11243" s="17">
        <v>0.41873159999999998</v>
      </c>
      <c r="E11243" s="17">
        <v>-4.6042680000000002</v>
      </c>
      <c r="F11243" s="17">
        <v>0.67860690000000001</v>
      </c>
      <c r="G11243" s="17">
        <v>0.82229437306637398</v>
      </c>
      <c r="H11243" s="1" t="s">
        <v>1849</v>
      </c>
      <c r="I11243" s="1" t="s">
        <v>4</v>
      </c>
      <c r="J11243" s="1" t="s">
        <v>293</v>
      </c>
    </row>
    <row r="11244" spans="1:10" x14ac:dyDescent="0.35">
      <c r="A11244" s="1" t="s">
        <v>296</v>
      </c>
      <c r="B11244" s="17">
        <v>-2.1213570000000001E-2</v>
      </c>
      <c r="C11244" s="17">
        <v>9.9890170000000005</v>
      </c>
      <c r="D11244" s="17">
        <v>-0.10073029999999999</v>
      </c>
      <c r="E11244" s="17">
        <v>-4.6958440000000001</v>
      </c>
      <c r="F11244" s="17">
        <v>0.91987790000000003</v>
      </c>
      <c r="G11244" s="17">
        <v>0.95021087912087898</v>
      </c>
      <c r="H11244" s="1" t="s">
        <v>3</v>
      </c>
      <c r="I11244" s="1" t="s">
        <v>4</v>
      </c>
      <c r="J11244" s="1" t="s">
        <v>293</v>
      </c>
    </row>
    <row r="11245" spans="1:10" x14ac:dyDescent="0.35">
      <c r="A11245" s="1" t="s">
        <v>296</v>
      </c>
      <c r="B11245" s="17">
        <v>-7.1331669999999897E-3</v>
      </c>
      <c r="C11245" s="17">
        <v>1.3428489999999901E-4</v>
      </c>
      <c r="D11245" s="17">
        <v>-0.28655589999999997</v>
      </c>
      <c r="E11245" s="17">
        <v>-5.9769040000000002</v>
      </c>
      <c r="F11245" s="17">
        <v>0.77478559999999996</v>
      </c>
      <c r="G11245" s="17">
        <v>0.85022423765524002</v>
      </c>
      <c r="H11245" s="1" t="s">
        <v>1847</v>
      </c>
      <c r="I11245" s="1" t="s">
        <v>4</v>
      </c>
      <c r="J11245" s="1" t="s">
        <v>293</v>
      </c>
    </row>
    <row r="11246" spans="1:10" x14ac:dyDescent="0.35">
      <c r="A11246" s="1" t="s">
        <v>296</v>
      </c>
      <c r="B11246" s="17">
        <v>-0.3259399</v>
      </c>
      <c r="C11246" s="17">
        <v>9.9890170000000005</v>
      </c>
      <c r="D11246" s="17">
        <v>-1.5589459999999999</v>
      </c>
      <c r="E11246" s="17">
        <v>-4.4465570000000003</v>
      </c>
      <c r="F11246" s="17">
        <v>0.1207854</v>
      </c>
      <c r="G11246" s="17">
        <v>0.30097568934010099</v>
      </c>
      <c r="H11246" s="1" t="s">
        <v>1849</v>
      </c>
      <c r="I11246" s="1" t="s">
        <v>4</v>
      </c>
      <c r="J11246" s="1" t="s">
        <v>293</v>
      </c>
    </row>
    <row r="11247" spans="1:10" x14ac:dyDescent="0.35">
      <c r="A11247" s="1" t="s">
        <v>296</v>
      </c>
      <c r="B11247" s="17">
        <v>-9.0219349999999998E-4</v>
      </c>
      <c r="C11247" s="17">
        <v>1.3428489999999901E-4</v>
      </c>
      <c r="D11247" s="17">
        <v>-3.6252899999999998E-2</v>
      </c>
      <c r="E11247" s="17">
        <v>-6.0154030000000001</v>
      </c>
      <c r="F11247" s="17">
        <v>0.97112129999999997</v>
      </c>
      <c r="G11247" s="17">
        <v>0.982963208108108</v>
      </c>
      <c r="H11247" s="1" t="s">
        <v>1848</v>
      </c>
      <c r="I11247" s="1" t="s">
        <v>4</v>
      </c>
      <c r="J11247" s="1" t="s">
        <v>293</v>
      </c>
    </row>
    <row r="11248" spans="1:10" x14ac:dyDescent="0.35">
      <c r="A11248" s="1" t="s">
        <v>295</v>
      </c>
      <c r="B11248" s="17">
        <v>-9.9273429999999996E-2</v>
      </c>
      <c r="C11248" s="17">
        <v>-5.9560479999999999E-2</v>
      </c>
      <c r="D11248" s="17">
        <v>-0.98077610000000004</v>
      </c>
      <c r="E11248" s="17">
        <v>-4.7119900000000001</v>
      </c>
      <c r="F11248" s="17">
        <v>0.33023150000000001</v>
      </c>
      <c r="G11248" s="17">
        <v>0.56592814856477802</v>
      </c>
      <c r="H11248" s="1" t="s">
        <v>1848</v>
      </c>
      <c r="I11248" s="1" t="s">
        <v>4</v>
      </c>
      <c r="J11248" s="1" t="s">
        <v>293</v>
      </c>
    </row>
    <row r="11249" spans="1:10" x14ac:dyDescent="0.35">
      <c r="A11249" s="1" t="s">
        <v>295</v>
      </c>
      <c r="B11249" s="17">
        <v>0.7164218</v>
      </c>
      <c r="C11249" s="17">
        <v>10.19936</v>
      </c>
      <c r="D11249" s="17">
        <v>0.80708679999999999</v>
      </c>
      <c r="E11249" s="17">
        <v>-4.6727869999999996</v>
      </c>
      <c r="F11249" s="17">
        <v>0.42247240000000003</v>
      </c>
      <c r="G11249" s="17">
        <v>0.55286820592416996</v>
      </c>
      <c r="H11249" s="1" t="s">
        <v>3</v>
      </c>
      <c r="I11249" s="1" t="s">
        <v>4</v>
      </c>
      <c r="J11249" s="1" t="s">
        <v>293</v>
      </c>
    </row>
    <row r="11250" spans="1:10" x14ac:dyDescent="0.35">
      <c r="A11250" s="1" t="s">
        <v>295</v>
      </c>
      <c r="B11250" s="17">
        <v>2.3104779999999998E-2</v>
      </c>
      <c r="C11250" s="17">
        <v>-5.9560479999999999E-2</v>
      </c>
      <c r="D11250" s="17">
        <v>0.2267304</v>
      </c>
      <c r="E11250" s="17">
        <v>-4.9195609999999999</v>
      </c>
      <c r="F11250" s="17">
        <v>0.82132369999999899</v>
      </c>
      <c r="G11250" s="17">
        <v>0.88287301863746903</v>
      </c>
      <c r="H11250" s="1" t="s">
        <v>1847</v>
      </c>
      <c r="I11250" s="1" t="s">
        <v>4</v>
      </c>
      <c r="J11250" s="1" t="s">
        <v>293</v>
      </c>
    </row>
    <row r="11251" spans="1:10" x14ac:dyDescent="0.35">
      <c r="A11251" s="1" t="s">
        <v>295</v>
      </c>
      <c r="B11251" s="17">
        <v>-0.55957730000000006</v>
      </c>
      <c r="C11251" s="17">
        <v>10.19936</v>
      </c>
      <c r="D11251" s="17">
        <v>-0.62920169999999997</v>
      </c>
      <c r="E11251" s="17">
        <v>-4.5989079999999998</v>
      </c>
      <c r="F11251" s="17">
        <v>0.53135659999999996</v>
      </c>
      <c r="G11251" s="17">
        <v>0.73097389322191197</v>
      </c>
      <c r="H11251" s="1" t="s">
        <v>1849</v>
      </c>
      <c r="I11251" s="1" t="s">
        <v>4</v>
      </c>
      <c r="J11251" s="1" t="s">
        <v>293</v>
      </c>
    </row>
    <row r="11252" spans="1:10" x14ac:dyDescent="0.35">
      <c r="A11252" s="1" t="s">
        <v>294</v>
      </c>
      <c r="B11252" s="17">
        <v>6.5715029999999994E-2</v>
      </c>
      <c r="C11252" s="17">
        <v>-5.993913E-3</v>
      </c>
      <c r="D11252" s="17">
        <v>1.7450909999999999</v>
      </c>
      <c r="E11252" s="17">
        <v>-4.3201869999999998</v>
      </c>
      <c r="F11252" s="17">
        <v>8.6265380000000003E-2</v>
      </c>
      <c r="G11252" s="17">
        <v>0.23716269373988799</v>
      </c>
      <c r="H11252" s="1" t="s">
        <v>1848</v>
      </c>
      <c r="I11252" s="1" t="s">
        <v>4</v>
      </c>
      <c r="J11252" s="1" t="s">
        <v>293</v>
      </c>
    </row>
    <row r="11253" spans="1:10" x14ac:dyDescent="0.35">
      <c r="A11253" s="1" t="s">
        <v>294</v>
      </c>
      <c r="B11253" s="17">
        <v>-5.3488220000000003E-2</v>
      </c>
      <c r="C11253" s="17">
        <v>10.164429999999999</v>
      </c>
      <c r="D11253" s="17">
        <v>-7.9395179999999996E-2</v>
      </c>
      <c r="E11253" s="17">
        <v>-4.6059479999999997</v>
      </c>
      <c r="F11253" s="17">
        <v>0.93699159999999904</v>
      </c>
      <c r="G11253" s="17">
        <v>0.96136295606130895</v>
      </c>
      <c r="H11253" s="1" t="s">
        <v>3</v>
      </c>
      <c r="I11253" s="1" t="s">
        <v>4</v>
      </c>
      <c r="J11253" s="1" t="s">
        <v>293</v>
      </c>
    </row>
    <row r="11254" spans="1:10" x14ac:dyDescent="0.35">
      <c r="A11254" s="1" t="s">
        <v>294</v>
      </c>
      <c r="B11254" s="17">
        <v>-5.8984580000000002E-2</v>
      </c>
      <c r="C11254" s="17">
        <v>-5.993913E-3</v>
      </c>
      <c r="D11254" s="17">
        <v>-1.551191</v>
      </c>
      <c r="E11254" s="17">
        <v>-4.5846260000000001</v>
      </c>
      <c r="F11254" s="17">
        <v>0.12629580000000001</v>
      </c>
      <c r="G11254" s="17">
        <v>0.21477091778290899</v>
      </c>
      <c r="H11254" s="1" t="s">
        <v>1847</v>
      </c>
      <c r="I11254" s="1" t="s">
        <v>4</v>
      </c>
      <c r="J11254" s="1" t="s">
        <v>293</v>
      </c>
    </row>
    <row r="11255" spans="1:10" x14ac:dyDescent="0.35">
      <c r="A11255" s="1" t="s">
        <v>294</v>
      </c>
      <c r="B11255" s="17">
        <v>0.55832479999999995</v>
      </c>
      <c r="C11255" s="17">
        <v>10.164429999999999</v>
      </c>
      <c r="D11255" s="17">
        <v>0.83743319999999999</v>
      </c>
      <c r="E11255" s="17">
        <v>-4.6840570000000001</v>
      </c>
      <c r="F11255" s="17">
        <v>0.4057867</v>
      </c>
      <c r="G11255" s="17">
        <v>0.63393410205091905</v>
      </c>
      <c r="H11255" s="1" t="s">
        <v>1849</v>
      </c>
      <c r="I11255" s="1" t="s">
        <v>4</v>
      </c>
      <c r="J11255" s="1" t="s">
        <v>293</v>
      </c>
    </row>
    <row r="11256" spans="1:10" x14ac:dyDescent="0.35">
      <c r="A11256" s="1" t="s">
        <v>147</v>
      </c>
      <c r="B11256" s="17">
        <v>0.12856819999999999</v>
      </c>
      <c r="C11256" s="17">
        <v>9.9923669999999998</v>
      </c>
      <c r="D11256" s="17">
        <v>0.63382579999999999</v>
      </c>
      <c r="E11256" s="17">
        <v>-4.6645050000000001</v>
      </c>
      <c r="F11256" s="17">
        <v>0.52689090000000005</v>
      </c>
      <c r="G11256" s="17">
        <v>0.65168084999999998</v>
      </c>
      <c r="H11256" s="1" t="s">
        <v>3</v>
      </c>
      <c r="I11256" s="1" t="s">
        <v>4</v>
      </c>
      <c r="J11256" s="1" t="s">
        <v>293</v>
      </c>
    </row>
    <row r="11257" spans="1:10" x14ac:dyDescent="0.35">
      <c r="A11257" s="1" t="s">
        <v>147</v>
      </c>
      <c r="B11257" s="17">
        <v>2.4105479999999999E-2</v>
      </c>
      <c r="C11257" s="17">
        <v>-9.9652579999999994E-3</v>
      </c>
      <c r="D11257" s="17">
        <v>0.79024530000000004</v>
      </c>
      <c r="E11257" s="17">
        <v>-5.5403539999999998</v>
      </c>
      <c r="F11257" s="17">
        <v>0.43028459999999902</v>
      </c>
      <c r="G11257" s="17">
        <v>0.55796811353096498</v>
      </c>
      <c r="H11257" s="1" t="s">
        <v>1847</v>
      </c>
      <c r="I11257" s="1" t="s">
        <v>4</v>
      </c>
      <c r="J11257" s="1" t="s">
        <v>293</v>
      </c>
    </row>
    <row r="11258" spans="1:10" x14ac:dyDescent="0.35">
      <c r="A11258" s="1" t="s">
        <v>147</v>
      </c>
      <c r="B11258" s="17">
        <v>-0.1445485</v>
      </c>
      <c r="C11258" s="17">
        <v>9.9923669999999998</v>
      </c>
      <c r="D11258" s="17">
        <v>-0.71301569999999903</v>
      </c>
      <c r="E11258" s="17">
        <v>-4.6541360000000003</v>
      </c>
      <c r="F11258" s="17">
        <v>0.47663519999999998</v>
      </c>
      <c r="G11258" s="17">
        <v>0.69155149871921096</v>
      </c>
      <c r="H11258" s="1" t="s">
        <v>1849</v>
      </c>
      <c r="I11258" s="1" t="s">
        <v>4</v>
      </c>
      <c r="J11258" s="1" t="s">
        <v>293</v>
      </c>
    </row>
    <row r="11259" spans="1:10" x14ac:dyDescent="0.35">
      <c r="A11259" s="1" t="s">
        <v>147</v>
      </c>
      <c r="B11259" s="17">
        <v>2.7681509999999999E-2</v>
      </c>
      <c r="C11259" s="17">
        <v>-9.9652579999999994E-3</v>
      </c>
      <c r="D11259" s="17">
        <v>0.90820190000000001</v>
      </c>
      <c r="E11259" s="17">
        <v>-5.4492940000000001</v>
      </c>
      <c r="F11259" s="17">
        <v>0.364822599999999</v>
      </c>
      <c r="G11259" s="17">
        <v>0.59585443504621005</v>
      </c>
      <c r="H11259" s="1" t="s">
        <v>1848</v>
      </c>
      <c r="I11259" s="1" t="s">
        <v>4</v>
      </c>
      <c r="J11259" s="1" t="s">
        <v>293</v>
      </c>
    </row>
    <row r="11260" spans="1:10" x14ac:dyDescent="0.35">
      <c r="A11260" s="1" t="s">
        <v>1594</v>
      </c>
      <c r="B11260" s="17">
        <v>5.8992669999999997E-2</v>
      </c>
      <c r="C11260" s="17">
        <v>-7.7760570000000003E-4</v>
      </c>
      <c r="D11260" s="17">
        <v>2.8015379999999999</v>
      </c>
      <c r="E11260" s="17">
        <v>-2.471425</v>
      </c>
      <c r="F11260" s="17">
        <v>5.56595099999999E-3</v>
      </c>
      <c r="G11260" s="17">
        <v>3.1365269793367297E-2</v>
      </c>
      <c r="H11260" s="1" t="s">
        <v>1848</v>
      </c>
      <c r="I11260" s="1" t="s">
        <v>4</v>
      </c>
      <c r="J11260" s="1" t="s">
        <v>1588</v>
      </c>
    </row>
    <row r="11261" spans="1:10" x14ac:dyDescent="0.35">
      <c r="A11261" s="1" t="s">
        <v>1594</v>
      </c>
      <c r="B11261" s="17">
        <v>0.17161099999999899</v>
      </c>
      <c r="C11261" s="17">
        <v>-2.739859E-2</v>
      </c>
      <c r="D11261" s="17">
        <v>0.83073169999999996</v>
      </c>
      <c r="E11261" s="17">
        <v>-4.6817120000000001</v>
      </c>
      <c r="F11261" s="17">
        <v>0.40947440000000002</v>
      </c>
      <c r="G11261" s="17">
        <v>0.86949561301247702</v>
      </c>
      <c r="H11261" s="1" t="s">
        <v>1847</v>
      </c>
      <c r="I11261" s="1" t="s">
        <v>1850</v>
      </c>
      <c r="J11261" s="1" t="s">
        <v>1588</v>
      </c>
    </row>
    <row r="11262" spans="1:10" x14ac:dyDescent="0.35">
      <c r="A11262" s="1" t="s">
        <v>1594</v>
      </c>
      <c r="B11262" s="17">
        <v>8.5872899999999905E-2</v>
      </c>
      <c r="C11262" s="17">
        <v>5.0579069999999997E-2</v>
      </c>
      <c r="D11262" s="17">
        <v>0.37602469999999999</v>
      </c>
      <c r="E11262" s="17">
        <v>-4.6712860000000003</v>
      </c>
      <c r="F11262" s="17">
        <v>0.70824730000000002</v>
      </c>
      <c r="G11262" s="17">
        <v>0.93014213262207601</v>
      </c>
      <c r="H11262" s="1" t="s">
        <v>3</v>
      </c>
      <c r="I11262" s="1" t="s">
        <v>1850</v>
      </c>
      <c r="J11262" s="1" t="s">
        <v>1588</v>
      </c>
    </row>
    <row r="11263" spans="1:10" x14ac:dyDescent="0.35">
      <c r="A11263" s="1" t="s">
        <v>1594</v>
      </c>
      <c r="B11263" s="17">
        <v>0.63209159999999998</v>
      </c>
      <c r="C11263" s="17">
        <v>9.9798380000000009</v>
      </c>
      <c r="D11263" s="17">
        <v>4.5970800000000001</v>
      </c>
      <c r="E11263" s="17">
        <v>3.3702589999999901</v>
      </c>
      <c r="F11263" s="17">
        <v>7.4299499999999999E-6</v>
      </c>
      <c r="G11263" s="17">
        <v>3.7817418317972303E-5</v>
      </c>
      <c r="H11263" s="1" t="s">
        <v>3</v>
      </c>
      <c r="I11263" s="1" t="s">
        <v>4</v>
      </c>
      <c r="J11263" s="1" t="s">
        <v>1588</v>
      </c>
    </row>
    <row r="11264" spans="1:10" x14ac:dyDescent="0.35">
      <c r="A11264" s="1" t="s">
        <v>1594</v>
      </c>
      <c r="B11264" s="17">
        <v>-2.3668080000000001E-2</v>
      </c>
      <c r="C11264" s="17">
        <v>-7.7760570000000003E-4</v>
      </c>
      <c r="D11264" s="17">
        <v>-1.1062529999999999</v>
      </c>
      <c r="E11264" s="17">
        <v>-5.5733899999999998</v>
      </c>
      <c r="F11264" s="17">
        <v>0.26989489999999999</v>
      </c>
      <c r="G11264" s="17">
        <v>0.39472146441575601</v>
      </c>
      <c r="H11264" s="1" t="s">
        <v>1847</v>
      </c>
      <c r="I11264" s="1" t="s">
        <v>4</v>
      </c>
      <c r="J11264" s="1" t="s">
        <v>1588</v>
      </c>
    </row>
    <row r="11265" spans="1:10" x14ac:dyDescent="0.35">
      <c r="A11265" s="1" t="s">
        <v>1594</v>
      </c>
      <c r="B11265" s="17">
        <v>0.75992479999999996</v>
      </c>
      <c r="C11265" s="17">
        <v>9.9798380000000009</v>
      </c>
      <c r="D11265" s="17">
        <v>5.6583189999999997</v>
      </c>
      <c r="E11265" s="17">
        <v>8.0118449999999992</v>
      </c>
      <c r="F11265" s="17">
        <v>5.0209229999999997E-8</v>
      </c>
      <c r="G11265" s="17">
        <v>2.1962809716831602E-6</v>
      </c>
      <c r="H11265" s="1" t="s">
        <v>1849</v>
      </c>
      <c r="I11265" s="1" t="s">
        <v>4</v>
      </c>
      <c r="J11265" s="1" t="s">
        <v>1588</v>
      </c>
    </row>
    <row r="11266" spans="1:10" x14ac:dyDescent="0.35">
      <c r="A11266" s="1" t="s">
        <v>1593</v>
      </c>
      <c r="B11266" s="17">
        <v>-6.646726E-2</v>
      </c>
      <c r="C11266" s="17">
        <v>-5.4589459999999999E-4</v>
      </c>
      <c r="D11266" s="17">
        <v>-3.2357719999999999</v>
      </c>
      <c r="E11266" s="17">
        <v>-1.2790999999999999</v>
      </c>
      <c r="F11266" s="17">
        <v>1.411434E-3</v>
      </c>
      <c r="G11266" s="17">
        <v>1.09412387902097E-2</v>
      </c>
      <c r="H11266" s="1" t="s">
        <v>1848</v>
      </c>
      <c r="I11266" s="1" t="s">
        <v>4</v>
      </c>
      <c r="J11266" s="1" t="s">
        <v>1588</v>
      </c>
    </row>
    <row r="11267" spans="1:10" x14ac:dyDescent="0.35">
      <c r="A11267" s="1" t="s">
        <v>1593</v>
      </c>
      <c r="B11267" s="17">
        <v>0.1240966</v>
      </c>
      <c r="C11267" s="17">
        <v>1.2293490000000001E-2</v>
      </c>
      <c r="D11267" s="17">
        <v>1.3785639999999999</v>
      </c>
      <c r="E11267" s="17">
        <v>-4.5860050000000001</v>
      </c>
      <c r="F11267" s="17">
        <v>0.17314769999999999</v>
      </c>
      <c r="G11267" s="17">
        <v>0.856697470181219</v>
      </c>
      <c r="H11267" s="1" t="s">
        <v>1847</v>
      </c>
      <c r="I11267" s="1" t="s">
        <v>1850</v>
      </c>
      <c r="J11267" s="1" t="s">
        <v>1588</v>
      </c>
    </row>
    <row r="11268" spans="1:10" x14ac:dyDescent="0.35">
      <c r="A11268" s="1" t="s">
        <v>1593</v>
      </c>
      <c r="B11268" s="17">
        <v>3.4566079999999999E-2</v>
      </c>
      <c r="C11268" s="17">
        <v>8.7864650000000002E-2</v>
      </c>
      <c r="D11268" s="17">
        <v>0.3615139</v>
      </c>
      <c r="E11268" s="17">
        <v>-4.9299669999999898</v>
      </c>
      <c r="F11268" s="17">
        <v>0.71898530000000005</v>
      </c>
      <c r="G11268" s="17">
        <v>0.93687738276985699</v>
      </c>
      <c r="H11268" s="1" t="s">
        <v>3</v>
      </c>
      <c r="I11268" s="1" t="s">
        <v>1850</v>
      </c>
      <c r="J11268" s="1" t="s">
        <v>1588</v>
      </c>
    </row>
    <row r="11269" spans="1:10" x14ac:dyDescent="0.35">
      <c r="A11269" s="1" t="s">
        <v>1593</v>
      </c>
      <c r="B11269" s="17">
        <v>0.82212770000000002</v>
      </c>
      <c r="C11269" s="17">
        <v>10.000730000000001</v>
      </c>
      <c r="D11269" s="17">
        <v>5.1031579999999996</v>
      </c>
      <c r="E11269" s="17">
        <v>5.481039</v>
      </c>
      <c r="F11269" s="17">
        <v>7.5160709999999995E-7</v>
      </c>
      <c r="G11269" s="17">
        <v>4.6377097315642403E-6</v>
      </c>
      <c r="H11269" s="1" t="s">
        <v>3</v>
      </c>
      <c r="I11269" s="1" t="s">
        <v>4</v>
      </c>
      <c r="J11269" s="1" t="s">
        <v>1588</v>
      </c>
    </row>
    <row r="11270" spans="1:10" x14ac:dyDescent="0.35">
      <c r="A11270" s="1" t="s">
        <v>1593</v>
      </c>
      <c r="B11270" s="17">
        <v>4.7064139999999999E-3</v>
      </c>
      <c r="C11270" s="17">
        <v>-5.4589459999999999E-4</v>
      </c>
      <c r="D11270" s="17">
        <v>0.22351669999999901</v>
      </c>
      <c r="E11270" s="17">
        <v>-6.1507540000000001</v>
      </c>
      <c r="F11270" s="17">
        <v>0.82335270000000005</v>
      </c>
      <c r="G11270" s="17">
        <v>0.88401958119533497</v>
      </c>
      <c r="H11270" s="1" t="s">
        <v>1847</v>
      </c>
      <c r="I11270" s="1" t="s">
        <v>4</v>
      </c>
      <c r="J11270" s="1" t="s">
        <v>1588</v>
      </c>
    </row>
    <row r="11271" spans="1:10" x14ac:dyDescent="0.35">
      <c r="A11271" s="1" t="s">
        <v>1593</v>
      </c>
      <c r="B11271" s="17">
        <v>-0.13697279999999901</v>
      </c>
      <c r="C11271" s="17">
        <v>10.000730000000001</v>
      </c>
      <c r="D11271" s="17">
        <v>-0.80302430000000002</v>
      </c>
      <c r="E11271" s="17">
        <v>-4.6734369999999998</v>
      </c>
      <c r="F11271" s="17">
        <v>0.42287730000000001</v>
      </c>
      <c r="G11271" s="17">
        <v>0.64934921746967</v>
      </c>
      <c r="H11271" s="1" t="s">
        <v>1849</v>
      </c>
      <c r="I11271" s="1" t="s">
        <v>4</v>
      </c>
      <c r="J11271" s="1" t="s">
        <v>1588</v>
      </c>
    </row>
    <row r="11272" spans="1:10" x14ac:dyDescent="0.35">
      <c r="A11272" s="1" t="s">
        <v>1592</v>
      </c>
      <c r="B11272" s="17">
        <v>7.9712969999999994E-2</v>
      </c>
      <c r="C11272" s="17">
        <v>-2.4347270000000001E-2</v>
      </c>
      <c r="D11272" s="17">
        <v>1.391829</v>
      </c>
      <c r="E11272" s="17">
        <v>-4.5775940000000004</v>
      </c>
      <c r="F11272" s="17">
        <v>0.1685102</v>
      </c>
      <c r="G11272" s="17">
        <v>0.372611643443443</v>
      </c>
      <c r="H11272" s="1" t="s">
        <v>1848</v>
      </c>
      <c r="I11272" s="1" t="s">
        <v>4</v>
      </c>
      <c r="J11272" s="1" t="s">
        <v>1588</v>
      </c>
    </row>
    <row r="11273" spans="1:10" x14ac:dyDescent="0.35">
      <c r="A11273" s="1" t="s">
        <v>1592</v>
      </c>
      <c r="B11273" s="17">
        <v>0.96807140000000003</v>
      </c>
      <c r="C11273" s="17">
        <v>10.0197</v>
      </c>
      <c r="D11273" s="17">
        <v>1.7891349999999999</v>
      </c>
      <c r="E11273" s="17">
        <v>-4.2108339999999904</v>
      </c>
      <c r="F11273" s="17">
        <v>7.8046500000000005E-2</v>
      </c>
      <c r="G11273" s="17">
        <v>0.14421139146800499</v>
      </c>
      <c r="H11273" s="1" t="s">
        <v>3</v>
      </c>
      <c r="I11273" s="1" t="s">
        <v>4</v>
      </c>
      <c r="J11273" s="1" t="s">
        <v>1588</v>
      </c>
    </row>
    <row r="11274" spans="1:10" x14ac:dyDescent="0.35">
      <c r="A11274" s="1" t="s">
        <v>1592</v>
      </c>
      <c r="B11274" s="17">
        <v>2.6536959999999901E-3</v>
      </c>
      <c r="C11274" s="17">
        <v>-2.4347270000000001E-2</v>
      </c>
      <c r="D11274" s="17">
        <v>4.4784499999999998E-2</v>
      </c>
      <c r="E11274" s="17">
        <v>-5.2681550000000001</v>
      </c>
      <c r="F11274" s="17">
        <v>0.96441030000000005</v>
      </c>
      <c r="G11274" s="17">
        <v>0.97736059798580899</v>
      </c>
      <c r="H11274" s="1" t="s">
        <v>1847</v>
      </c>
      <c r="I11274" s="1" t="s">
        <v>4</v>
      </c>
      <c r="J11274" s="1" t="s">
        <v>1588</v>
      </c>
    </row>
    <row r="11275" spans="1:10" x14ac:dyDescent="0.35">
      <c r="A11275" s="1" t="s">
        <v>1592</v>
      </c>
      <c r="B11275" s="17">
        <v>1.045356</v>
      </c>
      <c r="C11275" s="17">
        <v>10.0197</v>
      </c>
      <c r="D11275" s="17">
        <v>1.980988</v>
      </c>
      <c r="E11275" s="17">
        <v>-3.963991</v>
      </c>
      <c r="F11275" s="17">
        <v>5.1638759999999999E-2</v>
      </c>
      <c r="G11275" s="17">
        <v>0.16949483037147101</v>
      </c>
      <c r="H11275" s="1" t="s">
        <v>1849</v>
      </c>
      <c r="I11275" s="1" t="s">
        <v>4</v>
      </c>
      <c r="J11275" s="1" t="s">
        <v>1588</v>
      </c>
    </row>
    <row r="11276" spans="1:10" x14ac:dyDescent="0.35">
      <c r="A11276" s="1" t="s">
        <v>1591</v>
      </c>
      <c r="B11276" s="17">
        <v>-2.4899350000000001E-2</v>
      </c>
      <c r="C11276" s="17">
        <v>2.1575510000000002E-3</v>
      </c>
      <c r="D11276" s="17">
        <v>-0.44970359999999998</v>
      </c>
      <c r="E11276" s="17">
        <v>-5.2342529999999998</v>
      </c>
      <c r="F11276" s="17">
        <v>0.66485890000000003</v>
      </c>
      <c r="G11276" s="17">
        <v>0.81411740794921295</v>
      </c>
      <c r="H11276" s="1" t="s">
        <v>1848</v>
      </c>
      <c r="I11276" s="1" t="s">
        <v>4</v>
      </c>
      <c r="J11276" s="1" t="s">
        <v>1588</v>
      </c>
    </row>
    <row r="11277" spans="1:10" x14ac:dyDescent="0.35">
      <c r="A11277" s="1" t="s">
        <v>1591</v>
      </c>
      <c r="B11277" s="17">
        <v>1.2847500000000001</v>
      </c>
      <c r="C11277" s="17">
        <v>9.9535999999999998</v>
      </c>
      <c r="D11277" s="17">
        <v>1.7533259999999999</v>
      </c>
      <c r="E11277" s="17">
        <v>-4.3132239999999999</v>
      </c>
      <c r="F11277" s="17">
        <v>0.117635899999999</v>
      </c>
      <c r="G11277" s="17">
        <v>0.20333153607198701</v>
      </c>
      <c r="H11277" s="1" t="s">
        <v>3</v>
      </c>
      <c r="I11277" s="1" t="s">
        <v>4</v>
      </c>
      <c r="J11277" s="1" t="s">
        <v>1588</v>
      </c>
    </row>
    <row r="11278" spans="1:10" x14ac:dyDescent="0.35">
      <c r="A11278" s="1" t="s">
        <v>1591</v>
      </c>
      <c r="B11278" s="17">
        <v>9.8355460000000006E-3</v>
      </c>
      <c r="C11278" s="17">
        <v>2.1575510000000002E-3</v>
      </c>
      <c r="D11278" s="17">
        <v>0.17220859999999999</v>
      </c>
      <c r="E11278" s="17">
        <v>-5.283849</v>
      </c>
      <c r="F11278" s="17">
        <v>0.8675503</v>
      </c>
      <c r="G11278" s="17">
        <v>0.91388584296614195</v>
      </c>
      <c r="H11278" s="1" t="s">
        <v>1847</v>
      </c>
      <c r="I11278" s="1" t="s">
        <v>4</v>
      </c>
      <c r="J11278" s="1" t="s">
        <v>1588</v>
      </c>
    </row>
    <row r="11279" spans="1:10" x14ac:dyDescent="0.35">
      <c r="A11279" s="1" t="s">
        <v>1591</v>
      </c>
      <c r="B11279" s="17">
        <v>1.1664000000000001</v>
      </c>
      <c r="C11279" s="17">
        <v>9.9535999999999998</v>
      </c>
      <c r="D11279" s="17">
        <v>1.5822160000000001</v>
      </c>
      <c r="E11279" s="17">
        <v>-4.4486489999999996</v>
      </c>
      <c r="F11279" s="17">
        <v>0.15225729999999901</v>
      </c>
      <c r="G11279" s="17">
        <v>0.35292379401888702</v>
      </c>
      <c r="H11279" s="1" t="s">
        <v>1849</v>
      </c>
      <c r="I11279" s="1" t="s">
        <v>4</v>
      </c>
      <c r="J11279" s="1" t="s">
        <v>1588</v>
      </c>
    </row>
    <row r="11280" spans="1:10" x14ac:dyDescent="0.35">
      <c r="A11280" s="1" t="s">
        <v>1877</v>
      </c>
      <c r="B11280" s="17">
        <v>-0.80316119999999902</v>
      </c>
      <c r="C11280" s="17">
        <v>-0.22551379999999999</v>
      </c>
      <c r="D11280" s="17">
        <v>-2.3822580000000002</v>
      </c>
      <c r="E11280" s="17">
        <v>-3.3790149999999999</v>
      </c>
      <c r="F11280" s="17">
        <v>2.2772509999999999E-2</v>
      </c>
      <c r="G11280" s="17">
        <v>0.856697470181219</v>
      </c>
      <c r="H11280" s="1" t="s">
        <v>3</v>
      </c>
      <c r="I11280" s="1" t="s">
        <v>1850</v>
      </c>
      <c r="J11280" s="1" t="s">
        <v>1588</v>
      </c>
    </row>
    <row r="11281" spans="1:10" x14ac:dyDescent="0.35">
      <c r="A11281" s="1" t="s">
        <v>1877</v>
      </c>
      <c r="B11281" s="17">
        <v>-0.56877769999999905</v>
      </c>
      <c r="C11281" s="17">
        <v>-0.1646242</v>
      </c>
      <c r="D11281" s="17">
        <v>-2.4835050000000001</v>
      </c>
      <c r="E11281" s="17">
        <v>-3.2039360000000001</v>
      </c>
      <c r="F11281" s="17">
        <v>1.7946940000000002E-2</v>
      </c>
      <c r="G11281" s="17">
        <v>0.856697470181219</v>
      </c>
      <c r="H11281" s="1" t="s">
        <v>1847</v>
      </c>
      <c r="I11281" s="1" t="s">
        <v>1850</v>
      </c>
      <c r="J11281" s="1" t="s">
        <v>1588</v>
      </c>
    </row>
    <row r="11282" spans="1:10" x14ac:dyDescent="0.35">
      <c r="A11282" s="1" t="s">
        <v>1590</v>
      </c>
      <c r="B11282" s="17">
        <v>0.25808249999999999</v>
      </c>
      <c r="C11282" s="17">
        <v>-3.7846619999999997E-2</v>
      </c>
      <c r="D11282" s="17">
        <v>7.4276759999999902</v>
      </c>
      <c r="E11282" s="17">
        <v>17.36355</v>
      </c>
      <c r="F11282" s="17">
        <v>2.8061719999999999E-12</v>
      </c>
      <c r="G11282" s="17">
        <v>8.2651119306666603E-10</v>
      </c>
      <c r="H11282" s="1" t="s">
        <v>1848</v>
      </c>
      <c r="I11282" s="1" t="s">
        <v>4</v>
      </c>
      <c r="J11282" s="1" t="s">
        <v>1588</v>
      </c>
    </row>
    <row r="11283" spans="1:10" x14ac:dyDescent="0.35">
      <c r="A11283" s="1" t="s">
        <v>1590</v>
      </c>
      <c r="B11283" s="17">
        <v>-0.37622</v>
      </c>
      <c r="C11283" s="17">
        <v>-0.25397759999999903</v>
      </c>
      <c r="D11283" s="17">
        <v>-1.2887770000000001</v>
      </c>
      <c r="E11283" s="17">
        <v>-4.6359870000000001</v>
      </c>
      <c r="F11283" s="17">
        <v>0.2040622</v>
      </c>
      <c r="G11283" s="17">
        <v>0.856697470181219</v>
      </c>
      <c r="H11283" s="1" t="s">
        <v>3</v>
      </c>
      <c r="I11283" s="1" t="s">
        <v>1850</v>
      </c>
      <c r="J11283" s="1" t="s">
        <v>1588</v>
      </c>
    </row>
    <row r="11284" spans="1:10" x14ac:dyDescent="0.35">
      <c r="A11284" s="1" t="s">
        <v>1590</v>
      </c>
      <c r="B11284" s="17">
        <v>-0.31511709999999998</v>
      </c>
      <c r="C11284" s="17">
        <v>-0.31109509999999901</v>
      </c>
      <c r="D11284" s="17">
        <v>-1.1484989999999999</v>
      </c>
      <c r="E11284" s="17">
        <v>-4.6898960000000001</v>
      </c>
      <c r="F11284" s="17">
        <v>0.25683109999999998</v>
      </c>
      <c r="G11284" s="17">
        <v>0.856697470181219</v>
      </c>
      <c r="H11284" s="1" t="s">
        <v>1847</v>
      </c>
      <c r="I11284" s="1" t="s">
        <v>1850</v>
      </c>
      <c r="J11284" s="1" t="s">
        <v>1588</v>
      </c>
    </row>
    <row r="11285" spans="1:10" x14ac:dyDescent="0.35">
      <c r="A11285" s="1" t="s">
        <v>1590</v>
      </c>
      <c r="B11285" s="17">
        <v>0.33461940000000001</v>
      </c>
      <c r="C11285" s="17">
        <v>9.9061190000000003</v>
      </c>
      <c r="D11285" s="17">
        <v>1.135651</v>
      </c>
      <c r="E11285" s="17">
        <v>-4.6975350000000002</v>
      </c>
      <c r="F11285" s="17">
        <v>0.25740940000000001</v>
      </c>
      <c r="G11285" s="17">
        <v>0.37983791890447499</v>
      </c>
      <c r="H11285" s="1" t="s">
        <v>3</v>
      </c>
      <c r="I11285" s="1" t="s">
        <v>4</v>
      </c>
      <c r="J11285" s="1" t="s">
        <v>1588</v>
      </c>
    </row>
    <row r="11286" spans="1:10" x14ac:dyDescent="0.35">
      <c r="A11286" s="1" t="s">
        <v>1590</v>
      </c>
      <c r="B11286" s="17">
        <v>-7.9349950000000002E-2</v>
      </c>
      <c r="C11286" s="17">
        <v>-3.7846619999999997E-2</v>
      </c>
      <c r="D11286" s="17">
        <v>-2.05002799999999</v>
      </c>
      <c r="E11286" s="17">
        <v>-3.8437709999999998</v>
      </c>
      <c r="F11286" s="17">
        <v>4.1616090000000001E-2</v>
      </c>
      <c r="G11286" s="17">
        <v>8.6972509754020794E-2</v>
      </c>
      <c r="H11286" s="1" t="s">
        <v>1847</v>
      </c>
      <c r="I11286" s="1" t="s">
        <v>4</v>
      </c>
      <c r="J11286" s="1" t="s">
        <v>1588</v>
      </c>
    </row>
    <row r="11287" spans="1:10" x14ac:dyDescent="0.35">
      <c r="A11287" s="1" t="s">
        <v>1590</v>
      </c>
      <c r="B11287" s="17">
        <v>2.0485319999999998</v>
      </c>
      <c r="C11287" s="17">
        <v>9.9061190000000003</v>
      </c>
      <c r="D11287" s="17">
        <v>7.9067449999999999</v>
      </c>
      <c r="E11287" s="17">
        <v>20.178129999999999</v>
      </c>
      <c r="F11287" s="17">
        <v>1.5285269999999999E-13</v>
      </c>
      <c r="G11287" s="17">
        <v>9.6471889799999899E-11</v>
      </c>
      <c r="H11287" s="1" t="s">
        <v>1849</v>
      </c>
      <c r="I11287" s="1" t="s">
        <v>4</v>
      </c>
      <c r="J11287" s="1" t="s">
        <v>1588</v>
      </c>
    </row>
    <row r="11288" spans="1:10" x14ac:dyDescent="0.35">
      <c r="A11288" s="1" t="s">
        <v>718</v>
      </c>
      <c r="B11288" s="17">
        <v>0.19362389999999999</v>
      </c>
      <c r="C11288" s="17">
        <v>-0.15365689999999901</v>
      </c>
      <c r="D11288" s="17">
        <v>2.06972299999999</v>
      </c>
      <c r="E11288" s="17">
        <v>-3.8139519999999898</v>
      </c>
      <c r="F11288" s="17">
        <v>3.9776289999999999E-2</v>
      </c>
      <c r="G11288" s="17">
        <v>0.139913733455414</v>
      </c>
      <c r="H11288" s="1" t="s">
        <v>1848</v>
      </c>
      <c r="I11288" s="1" t="s">
        <v>4</v>
      </c>
      <c r="J11288" s="1" t="s">
        <v>1588</v>
      </c>
    </row>
    <row r="11289" spans="1:10" x14ac:dyDescent="0.35">
      <c r="A11289" s="1" t="s">
        <v>718</v>
      </c>
      <c r="B11289" s="17">
        <v>-2.2675410000000001E-3</v>
      </c>
      <c r="C11289" s="17">
        <v>9.9069249999999993</v>
      </c>
      <c r="D11289" s="17">
        <v>-3.6420100000000002E-3</v>
      </c>
      <c r="E11289" s="17">
        <v>-4.6078549999999998</v>
      </c>
      <c r="F11289" s="17">
        <v>0.99709780000000003</v>
      </c>
      <c r="G11289" s="17">
        <v>0.99732354095539899</v>
      </c>
      <c r="H11289" s="1" t="s">
        <v>3</v>
      </c>
      <c r="I11289" s="1" t="s">
        <v>4</v>
      </c>
      <c r="J11289" s="1" t="s">
        <v>1588</v>
      </c>
    </row>
    <row r="11290" spans="1:10" x14ac:dyDescent="0.35">
      <c r="A11290" s="1" t="s">
        <v>718</v>
      </c>
      <c r="B11290" s="17">
        <v>-0.17998039999999901</v>
      </c>
      <c r="C11290" s="17">
        <v>-0.15365689999999901</v>
      </c>
      <c r="D11290" s="17">
        <v>-1.921745</v>
      </c>
      <c r="E11290" s="17">
        <v>-4.0307259999999996</v>
      </c>
      <c r="F11290" s="17">
        <v>5.6073560000000001E-2</v>
      </c>
      <c r="G11290" s="17">
        <v>0.109908157976929</v>
      </c>
      <c r="H11290" s="1" t="s">
        <v>1847</v>
      </c>
      <c r="I11290" s="1" t="s">
        <v>4</v>
      </c>
      <c r="J11290" s="1" t="s">
        <v>1588</v>
      </c>
    </row>
    <row r="11291" spans="1:10" x14ac:dyDescent="0.35">
      <c r="A11291" s="1" t="s">
        <v>718</v>
      </c>
      <c r="B11291" s="17">
        <v>1.3887780000000001</v>
      </c>
      <c r="C11291" s="17">
        <v>9.9069249999999993</v>
      </c>
      <c r="D11291" s="17">
        <v>2.2583389999999999</v>
      </c>
      <c r="E11291" s="17">
        <v>-3.5004309999999998</v>
      </c>
      <c r="F11291" s="17">
        <v>2.5015059999999999E-2</v>
      </c>
      <c r="G11291" s="17">
        <v>9.9744165234656998E-2</v>
      </c>
      <c r="H11291" s="1" t="s">
        <v>1849</v>
      </c>
      <c r="I11291" s="1" t="s">
        <v>4</v>
      </c>
      <c r="J11291" s="1" t="s">
        <v>1588</v>
      </c>
    </row>
    <row r="11292" spans="1:10" x14ac:dyDescent="0.35">
      <c r="A11292" s="1" t="s">
        <v>1878</v>
      </c>
      <c r="B11292" s="17">
        <v>0.1151798</v>
      </c>
      <c r="C11292" s="17">
        <v>0.16022129999999901</v>
      </c>
      <c r="D11292" s="17">
        <v>1.24055</v>
      </c>
      <c r="E11292" s="17">
        <v>-4.6591480000000001</v>
      </c>
      <c r="F11292" s="17">
        <v>0.2196012</v>
      </c>
      <c r="G11292" s="17">
        <v>0.856697470181219</v>
      </c>
      <c r="H11292" s="1" t="s">
        <v>3</v>
      </c>
      <c r="I11292" s="1" t="s">
        <v>1850</v>
      </c>
      <c r="J11292" s="1" t="s">
        <v>1588</v>
      </c>
    </row>
    <row r="11293" spans="1:10" x14ac:dyDescent="0.35">
      <c r="A11293" s="1" t="s">
        <v>1878</v>
      </c>
      <c r="B11293" s="17">
        <v>0.124993699999999</v>
      </c>
      <c r="C11293" s="17">
        <v>0.1476384</v>
      </c>
      <c r="D11293" s="17">
        <v>1.8830519999999999</v>
      </c>
      <c r="E11293" s="17">
        <v>-4.0976910000000002</v>
      </c>
      <c r="F11293" s="17">
        <v>6.4543499999999907E-2</v>
      </c>
      <c r="G11293" s="17">
        <v>0.856697470181219</v>
      </c>
      <c r="H11293" s="1" t="s">
        <v>1847</v>
      </c>
      <c r="I11293" s="1" t="s">
        <v>1850</v>
      </c>
      <c r="J11293" s="1" t="s">
        <v>1588</v>
      </c>
    </row>
    <row r="11294" spans="1:10" x14ac:dyDescent="0.35">
      <c r="A11294" s="1" t="s">
        <v>30</v>
      </c>
      <c r="B11294" s="17">
        <v>0.94187469999999995</v>
      </c>
      <c r="C11294" s="17">
        <v>9.8962000000000003</v>
      </c>
      <c r="D11294" s="17">
        <v>1.9182509999999999</v>
      </c>
      <c r="E11294" s="17">
        <v>-4.0467139999999997</v>
      </c>
      <c r="F11294" s="17">
        <v>5.8738810000000002E-2</v>
      </c>
      <c r="G11294" s="17">
        <v>0.11452253423654001</v>
      </c>
      <c r="H11294" s="1" t="s">
        <v>3</v>
      </c>
      <c r="I11294" s="1" t="s">
        <v>4</v>
      </c>
      <c r="J11294" s="1" t="s">
        <v>1588</v>
      </c>
    </row>
    <row r="11295" spans="1:10" x14ac:dyDescent="0.35">
      <c r="A11295" s="1" t="s">
        <v>30</v>
      </c>
      <c r="B11295" s="17">
        <v>8.4386580000000003E-2</v>
      </c>
      <c r="C11295" s="17">
        <v>-3.5729690000000001E-2</v>
      </c>
      <c r="D11295" s="17">
        <v>1.535128</v>
      </c>
      <c r="E11295" s="17">
        <v>-4.4689839999999998</v>
      </c>
      <c r="F11295" s="17">
        <v>0.128799</v>
      </c>
      <c r="G11295" s="17">
        <v>0.21810424760444599</v>
      </c>
      <c r="H11295" s="1" t="s">
        <v>1847</v>
      </c>
      <c r="I11295" s="1" t="s">
        <v>4</v>
      </c>
      <c r="J11295" s="1" t="s">
        <v>1588</v>
      </c>
    </row>
    <row r="11296" spans="1:10" x14ac:dyDescent="0.35">
      <c r="A11296" s="1" t="s">
        <v>30</v>
      </c>
      <c r="B11296" s="17">
        <v>-0.32482490000000003</v>
      </c>
      <c r="C11296" s="17">
        <v>9.8962000000000003</v>
      </c>
      <c r="D11296" s="17">
        <v>-0.62387890000000001</v>
      </c>
      <c r="E11296" s="17">
        <v>-4.6062539999999998</v>
      </c>
      <c r="F11296" s="17">
        <v>0.53452749999999905</v>
      </c>
      <c r="G11296" s="17">
        <v>0.73097389322191197</v>
      </c>
      <c r="H11296" s="1" t="s">
        <v>1849</v>
      </c>
      <c r="I11296" s="1" t="s">
        <v>4</v>
      </c>
      <c r="J11296" s="1" t="s">
        <v>1588</v>
      </c>
    </row>
    <row r="11297" spans="1:10" x14ac:dyDescent="0.35">
      <c r="A11297" s="1" t="s">
        <v>30</v>
      </c>
      <c r="B11297" s="17">
        <v>-3.2578419999999999E-3</v>
      </c>
      <c r="C11297" s="17">
        <v>-3.5729690000000001E-2</v>
      </c>
      <c r="D11297" s="17">
        <v>-5.6210059999999999E-2</v>
      </c>
      <c r="E11297" s="17">
        <v>-5.2841769999999997</v>
      </c>
      <c r="F11297" s="17">
        <v>0.95531819999999901</v>
      </c>
      <c r="G11297" s="17">
        <v>0.97744228985641401</v>
      </c>
      <c r="H11297" s="1" t="s">
        <v>1848</v>
      </c>
      <c r="I11297" s="1" t="s">
        <v>4</v>
      </c>
      <c r="J11297" s="1" t="s">
        <v>1588</v>
      </c>
    </row>
    <row r="11298" spans="1:10" x14ac:dyDescent="0.35">
      <c r="A11298" s="1" t="s">
        <v>1589</v>
      </c>
      <c r="B11298" s="17">
        <v>1.442089E-2</v>
      </c>
      <c r="C11298" s="17">
        <v>5.0044959999999998E-3</v>
      </c>
      <c r="D11298" s="17">
        <v>0.7231223</v>
      </c>
      <c r="E11298" s="17">
        <v>-5.9746030000000001</v>
      </c>
      <c r="F11298" s="17">
        <v>0.47041709999999898</v>
      </c>
      <c r="G11298" s="17">
        <v>0.68819091067768601</v>
      </c>
      <c r="H11298" s="1" t="s">
        <v>1848</v>
      </c>
      <c r="I11298" s="1" t="s">
        <v>4</v>
      </c>
      <c r="J11298" s="1" t="s">
        <v>1588</v>
      </c>
    </row>
    <row r="11299" spans="1:10" x14ac:dyDescent="0.35">
      <c r="A11299" s="1" t="s">
        <v>1589</v>
      </c>
      <c r="B11299" s="17">
        <v>0.37444070000000002</v>
      </c>
      <c r="C11299" s="17">
        <v>10.00385</v>
      </c>
      <c r="D11299" s="17">
        <v>3.143456</v>
      </c>
      <c r="E11299" s="17">
        <v>-1.5115069999999999</v>
      </c>
      <c r="F11299" s="17">
        <v>1.913526E-3</v>
      </c>
      <c r="G11299" s="17">
        <v>5.9201385630252099E-3</v>
      </c>
      <c r="H11299" s="1" t="s">
        <v>3</v>
      </c>
      <c r="I11299" s="1" t="s">
        <v>4</v>
      </c>
      <c r="J11299" s="1" t="s">
        <v>1588</v>
      </c>
    </row>
    <row r="11300" spans="1:10" x14ac:dyDescent="0.35">
      <c r="A11300" s="1" t="s">
        <v>1589</v>
      </c>
      <c r="B11300" s="17">
        <v>-6.1722440000000003E-2</v>
      </c>
      <c r="C11300" s="17">
        <v>5.0044959999999998E-3</v>
      </c>
      <c r="D11300" s="17">
        <v>-3.1636229999999999</v>
      </c>
      <c r="E11300" s="17">
        <v>-1.521172</v>
      </c>
      <c r="F11300" s="17">
        <v>1.791476E-3</v>
      </c>
      <c r="G11300" s="17">
        <v>5.58162268547249E-3</v>
      </c>
      <c r="H11300" s="1" t="s">
        <v>1847</v>
      </c>
      <c r="I11300" s="1" t="s">
        <v>4</v>
      </c>
      <c r="J11300" s="1" t="s">
        <v>1588</v>
      </c>
    </row>
    <row r="11301" spans="1:10" x14ac:dyDescent="0.35">
      <c r="A11301" s="1" t="s">
        <v>1589</v>
      </c>
      <c r="B11301" s="17">
        <v>0.4409592</v>
      </c>
      <c r="C11301" s="17">
        <v>10.00385</v>
      </c>
      <c r="D11301" s="17">
        <v>3.7376429999999998</v>
      </c>
      <c r="E11301" s="17">
        <v>0.25818560000000002</v>
      </c>
      <c r="F11301" s="17">
        <v>2.4002339999999999E-4</v>
      </c>
      <c r="G11301" s="17">
        <v>2.57384315825242E-3</v>
      </c>
      <c r="H11301" s="1" t="s">
        <v>1849</v>
      </c>
      <c r="I11301" s="1" t="s">
        <v>4</v>
      </c>
      <c r="J11301" s="1" t="s">
        <v>1588</v>
      </c>
    </row>
    <row r="11302" spans="1:10" x14ac:dyDescent="0.35">
      <c r="A11302" s="1" t="s">
        <v>85</v>
      </c>
      <c r="B11302" s="17">
        <v>-7.7659919999999993E-2</v>
      </c>
      <c r="C11302" s="17">
        <v>-2.0259900000000001E-3</v>
      </c>
      <c r="D11302" s="17">
        <v>-4.1258989999999898</v>
      </c>
      <c r="E11302" s="17">
        <v>1.5869009999999999</v>
      </c>
      <c r="F11302" s="17">
        <v>5.3404969999999897E-5</v>
      </c>
      <c r="G11302" s="17">
        <v>7.5141132949044503E-4</v>
      </c>
      <c r="H11302" s="1" t="s">
        <v>1848</v>
      </c>
      <c r="I11302" s="1" t="s">
        <v>4</v>
      </c>
      <c r="J11302" s="1" t="s">
        <v>1588</v>
      </c>
    </row>
    <row r="11303" spans="1:10" x14ac:dyDescent="0.35">
      <c r="A11303" s="1" t="s">
        <v>85</v>
      </c>
      <c r="B11303" s="17">
        <v>0.1196382</v>
      </c>
      <c r="C11303" s="17">
        <v>-5.4534890000000003E-2</v>
      </c>
      <c r="D11303" s="17">
        <v>1.0385739999999899</v>
      </c>
      <c r="E11303" s="17">
        <v>-4.7104480000000004</v>
      </c>
      <c r="F11303" s="17">
        <v>0.303170099999999</v>
      </c>
      <c r="G11303" s="17">
        <v>0.856697470181219</v>
      </c>
      <c r="H11303" s="1" t="s">
        <v>3</v>
      </c>
      <c r="I11303" s="1" t="s">
        <v>1850</v>
      </c>
      <c r="J11303" s="1" t="s">
        <v>1588</v>
      </c>
    </row>
    <row r="11304" spans="1:10" x14ac:dyDescent="0.35">
      <c r="A11304" s="1" t="s">
        <v>85</v>
      </c>
      <c r="B11304" s="17">
        <v>0.10173749999999999</v>
      </c>
      <c r="C11304" s="17">
        <v>-2.6640239999999999E-2</v>
      </c>
      <c r="D11304" s="17">
        <v>1.045377</v>
      </c>
      <c r="E11304" s="17">
        <v>-4.7098979999999999</v>
      </c>
      <c r="F11304" s="17">
        <v>0.30004219999999998</v>
      </c>
      <c r="G11304" s="17">
        <v>0.856697470181219</v>
      </c>
      <c r="H11304" s="1" t="s">
        <v>1847</v>
      </c>
      <c r="I11304" s="1" t="s">
        <v>1850</v>
      </c>
      <c r="J11304" s="1" t="s">
        <v>1588</v>
      </c>
    </row>
    <row r="11305" spans="1:10" x14ac:dyDescent="0.35">
      <c r="A11305" s="1" t="s">
        <v>85</v>
      </c>
      <c r="B11305" s="17">
        <v>1.4710190000000001</v>
      </c>
      <c r="C11305" s="17">
        <v>10.031779999999999</v>
      </c>
      <c r="D11305" s="17">
        <v>8.4352119999999999</v>
      </c>
      <c r="E11305" s="17">
        <v>23.39742</v>
      </c>
      <c r="F11305" s="17">
        <v>5.5511309999999998E-15</v>
      </c>
      <c r="G11305" s="17">
        <v>1.13017957410138E-13</v>
      </c>
      <c r="H11305" s="1" t="s">
        <v>3</v>
      </c>
      <c r="I11305" s="1" t="s">
        <v>4</v>
      </c>
      <c r="J11305" s="1" t="s">
        <v>1588</v>
      </c>
    </row>
    <row r="11306" spans="1:10" x14ac:dyDescent="0.35">
      <c r="A11306" s="1" t="s">
        <v>85</v>
      </c>
      <c r="B11306" s="17">
        <v>8.3203589999999994E-2</v>
      </c>
      <c r="C11306" s="17">
        <v>-2.0259900000000001E-3</v>
      </c>
      <c r="D11306" s="17">
        <v>4.4458669999999998</v>
      </c>
      <c r="E11306" s="17">
        <v>2.7782049999999998</v>
      </c>
      <c r="F11306" s="17">
        <v>1.42367E-5</v>
      </c>
      <c r="G11306" s="17">
        <v>6.9964116351501604E-5</v>
      </c>
      <c r="H11306" s="1" t="s">
        <v>1847</v>
      </c>
      <c r="I11306" s="1" t="s">
        <v>4</v>
      </c>
      <c r="J11306" s="1" t="s">
        <v>1588</v>
      </c>
    </row>
    <row r="11307" spans="1:10" x14ac:dyDescent="0.35">
      <c r="A11307" s="1" t="s">
        <v>85</v>
      </c>
      <c r="B11307" s="17">
        <v>-0.36978430000000001</v>
      </c>
      <c r="C11307" s="17">
        <v>10.031779999999999</v>
      </c>
      <c r="D11307" s="17">
        <v>-1.845879</v>
      </c>
      <c r="E11307" s="17">
        <v>-4.1312800000000003</v>
      </c>
      <c r="F11307" s="17">
        <v>6.6330879999999995E-2</v>
      </c>
      <c r="G11307" s="17">
        <v>0.19572117506007999</v>
      </c>
      <c r="H11307" s="1" t="s">
        <v>1849</v>
      </c>
      <c r="I11307" s="1" t="s">
        <v>4</v>
      </c>
      <c r="J11307" s="1" t="s">
        <v>1588</v>
      </c>
    </row>
    <row r="11308" spans="1:10" x14ac:dyDescent="0.35">
      <c r="A11308" s="1" t="s">
        <v>84</v>
      </c>
      <c r="B11308" s="17">
        <v>6.5958169999999997E-2</v>
      </c>
      <c r="C11308" s="17">
        <v>-8.6145949999999992E-3</v>
      </c>
      <c r="D11308" s="17">
        <v>3.6362549999999998</v>
      </c>
      <c r="E11308" s="17">
        <v>-8.9445419999999998E-2</v>
      </c>
      <c r="F11308" s="17">
        <v>3.4876299999999998E-4</v>
      </c>
      <c r="G11308" s="17">
        <v>3.4547868475336301E-3</v>
      </c>
      <c r="H11308" s="1" t="s">
        <v>1848</v>
      </c>
      <c r="I11308" s="1" t="s">
        <v>4</v>
      </c>
      <c r="J11308" s="1" t="s">
        <v>1588</v>
      </c>
    </row>
    <row r="11309" spans="1:10" x14ac:dyDescent="0.35">
      <c r="A11309" s="1" t="s">
        <v>84</v>
      </c>
      <c r="B11309" s="17">
        <v>6.1659739999999998E-2</v>
      </c>
      <c r="C11309" s="17">
        <v>6.438808E-2</v>
      </c>
      <c r="D11309" s="17">
        <v>1.216215</v>
      </c>
      <c r="E11309" s="17">
        <v>-4.7993420000000002</v>
      </c>
      <c r="F11309" s="17">
        <v>0.22866610000000001</v>
      </c>
      <c r="G11309" s="17">
        <v>0.856697470181219</v>
      </c>
      <c r="H11309" s="1" t="s">
        <v>1847</v>
      </c>
      <c r="I11309" s="1" t="s">
        <v>1850</v>
      </c>
      <c r="J11309" s="1" t="s">
        <v>1588</v>
      </c>
    </row>
    <row r="11310" spans="1:10" x14ac:dyDescent="0.35">
      <c r="A11310" s="1" t="s">
        <v>84</v>
      </c>
      <c r="B11310" s="17">
        <v>2.5494880000000001E-2</v>
      </c>
      <c r="C11310" s="17">
        <v>7.6969599999999999E-2</v>
      </c>
      <c r="D11310" s="17">
        <v>0.59187060000000002</v>
      </c>
      <c r="E11310" s="17">
        <v>-5.3727470000000004</v>
      </c>
      <c r="F11310" s="17">
        <v>0.55616089999999996</v>
      </c>
      <c r="G11310" s="17">
        <v>0.89386509338013997</v>
      </c>
      <c r="H11310" s="1" t="s">
        <v>3</v>
      </c>
      <c r="I11310" s="1" t="s">
        <v>1850</v>
      </c>
      <c r="J11310" s="1" t="s">
        <v>1588</v>
      </c>
    </row>
    <row r="11311" spans="1:10" x14ac:dyDescent="0.35">
      <c r="A11311" s="1" t="s">
        <v>84</v>
      </c>
      <c r="B11311" s="17">
        <v>0.57024589999999997</v>
      </c>
      <c r="C11311" s="17">
        <v>9.9405099999999997</v>
      </c>
      <c r="D11311" s="17">
        <v>3.5623320000000001</v>
      </c>
      <c r="E11311" s="17">
        <v>-0.29801030000000001</v>
      </c>
      <c r="F11311" s="17">
        <v>4.5570410000000001E-4</v>
      </c>
      <c r="G11311" s="17">
        <v>1.59659057398889E-3</v>
      </c>
      <c r="H11311" s="1" t="s">
        <v>3</v>
      </c>
      <c r="I11311" s="1" t="s">
        <v>4</v>
      </c>
      <c r="J11311" s="1" t="s">
        <v>1588</v>
      </c>
    </row>
    <row r="11312" spans="1:10" x14ac:dyDescent="0.35">
      <c r="A11312" s="1" t="s">
        <v>84</v>
      </c>
      <c r="B11312" s="17">
        <v>-4.8105120000000001E-2</v>
      </c>
      <c r="C11312" s="17">
        <v>-8.6145949999999992E-3</v>
      </c>
      <c r="D11312" s="17">
        <v>-2.6125669999999999</v>
      </c>
      <c r="E11312" s="17">
        <v>-3.0421960000000001</v>
      </c>
      <c r="F11312" s="17">
        <v>9.6422260000000003E-3</v>
      </c>
      <c r="G11312" s="17">
        <v>2.4882800507009299E-2</v>
      </c>
      <c r="H11312" s="1" t="s">
        <v>1847</v>
      </c>
      <c r="I11312" s="1" t="s">
        <v>4</v>
      </c>
      <c r="J11312" s="1" t="s">
        <v>1588</v>
      </c>
    </row>
    <row r="11313" spans="1:10" x14ac:dyDescent="0.35">
      <c r="A11313" s="1" t="s">
        <v>84</v>
      </c>
      <c r="B11313" s="17">
        <v>0.74024179999999995</v>
      </c>
      <c r="C11313" s="17">
        <v>9.9405099999999997</v>
      </c>
      <c r="D11313" s="17">
        <v>4.7257429999999996</v>
      </c>
      <c r="E11313" s="17">
        <v>3.8882809999999899</v>
      </c>
      <c r="F11313" s="17">
        <v>4.2189859999999998E-6</v>
      </c>
      <c r="G11313" s="17">
        <v>9.41387886262626E-5</v>
      </c>
      <c r="H11313" s="1" t="s">
        <v>1849</v>
      </c>
      <c r="I11313" s="1" t="s">
        <v>4</v>
      </c>
      <c r="J11313" s="1" t="s">
        <v>1588</v>
      </c>
    </row>
    <row r="11314" spans="1:10" x14ac:dyDescent="0.35">
      <c r="A11314" s="1" t="s">
        <v>83</v>
      </c>
      <c r="B11314" s="17">
        <v>-2.4150789999999998E-2</v>
      </c>
      <c r="C11314" s="17">
        <v>-4.1516949999999997E-2</v>
      </c>
      <c r="D11314" s="17">
        <v>-0.53133379999999997</v>
      </c>
      <c r="E11314" s="17">
        <v>-5.3600539999999999</v>
      </c>
      <c r="F11314" s="17">
        <v>0.59575449999999996</v>
      </c>
      <c r="G11314" s="17">
        <v>0.77549893370654099</v>
      </c>
      <c r="H11314" s="1" t="s">
        <v>1848</v>
      </c>
      <c r="I11314" s="1" t="s">
        <v>4</v>
      </c>
      <c r="J11314" s="1" t="s">
        <v>1588</v>
      </c>
    </row>
    <row r="11315" spans="1:10" x14ac:dyDescent="0.35">
      <c r="A11315" s="1" t="s">
        <v>83</v>
      </c>
      <c r="B11315" s="17">
        <v>0.95941659999999995</v>
      </c>
      <c r="C11315" s="17">
        <v>10.056559999999999</v>
      </c>
      <c r="D11315" s="17">
        <v>2.6676389999999999</v>
      </c>
      <c r="E11315" s="17">
        <v>-2.6820200000000001</v>
      </c>
      <c r="F11315" s="17">
        <v>8.2401890000000002E-3</v>
      </c>
      <c r="G11315" s="17">
        <v>2.1656844141582299E-2</v>
      </c>
      <c r="H11315" s="1" t="s">
        <v>3</v>
      </c>
      <c r="I11315" s="1" t="s">
        <v>4</v>
      </c>
      <c r="J11315" s="1" t="s">
        <v>1588</v>
      </c>
    </row>
    <row r="11316" spans="1:10" x14ac:dyDescent="0.35">
      <c r="A11316" s="1" t="s">
        <v>83</v>
      </c>
      <c r="B11316" s="17">
        <v>2.5671010000000001E-2</v>
      </c>
      <c r="C11316" s="17">
        <v>-4.1516949999999997E-2</v>
      </c>
      <c r="D11316" s="17">
        <v>0.56464959999999997</v>
      </c>
      <c r="E11316" s="17">
        <v>-5.3446949999999998</v>
      </c>
      <c r="F11316" s="17">
        <v>0.5729206</v>
      </c>
      <c r="G11316" s="17">
        <v>0.69157464775956201</v>
      </c>
      <c r="H11316" s="1" t="s">
        <v>1847</v>
      </c>
      <c r="I11316" s="1" t="s">
        <v>4</v>
      </c>
      <c r="J11316" s="1" t="s">
        <v>1588</v>
      </c>
    </row>
    <row r="11317" spans="1:10" x14ac:dyDescent="0.35">
      <c r="A11317" s="1" t="s">
        <v>83</v>
      </c>
      <c r="B11317" s="17">
        <v>0.166018</v>
      </c>
      <c r="C11317" s="17">
        <v>10.056559999999999</v>
      </c>
      <c r="D11317" s="17">
        <v>0.45427959999999901</v>
      </c>
      <c r="E11317" s="17">
        <v>-4.6240069999999998</v>
      </c>
      <c r="F11317" s="17">
        <v>0.65010129999999999</v>
      </c>
      <c r="G11317" s="17">
        <v>0.80644763793490404</v>
      </c>
      <c r="H11317" s="1" t="s">
        <v>1849</v>
      </c>
      <c r="I11317" s="1" t="s">
        <v>4</v>
      </c>
      <c r="J11317" s="1" t="s">
        <v>1588</v>
      </c>
    </row>
    <row r="11318" spans="1:10" x14ac:dyDescent="0.35">
      <c r="A11318" s="1" t="s">
        <v>618</v>
      </c>
      <c r="B11318" s="17">
        <v>-6.8331829999999996E-3</v>
      </c>
      <c r="C11318" s="17">
        <v>-1.7784629999999999E-2</v>
      </c>
      <c r="D11318" s="17">
        <v>-0.1860947</v>
      </c>
      <c r="E11318" s="17">
        <v>-5.6449059999999998</v>
      </c>
      <c r="F11318" s="17">
        <v>0.85256100000000001</v>
      </c>
      <c r="G11318" s="17">
        <v>0.92372754915420396</v>
      </c>
      <c r="H11318" s="1" t="s">
        <v>1848</v>
      </c>
      <c r="I11318" s="1" t="s">
        <v>4</v>
      </c>
      <c r="J11318" s="1" t="s">
        <v>1636</v>
      </c>
    </row>
    <row r="11319" spans="1:10" x14ac:dyDescent="0.35">
      <c r="A11319" s="1" t="s">
        <v>618</v>
      </c>
      <c r="B11319" s="17">
        <v>0.23492479999999999</v>
      </c>
      <c r="C11319" s="17">
        <v>9.9627250000000007</v>
      </c>
      <c r="D11319" s="17">
        <v>1.0141530000000001</v>
      </c>
      <c r="E11319" s="17">
        <v>-4.7148159999999999</v>
      </c>
      <c r="F11319" s="17">
        <v>0.31174740000000001</v>
      </c>
      <c r="G11319" s="17">
        <v>0.43891013804971302</v>
      </c>
      <c r="H11319" s="1" t="s">
        <v>3</v>
      </c>
      <c r="I11319" s="1" t="s">
        <v>4</v>
      </c>
      <c r="J11319" s="1" t="s">
        <v>1636</v>
      </c>
    </row>
    <row r="11320" spans="1:10" x14ac:dyDescent="0.35">
      <c r="A11320" s="1" t="s">
        <v>618</v>
      </c>
      <c r="B11320" s="17">
        <v>7.0933410000000002E-2</v>
      </c>
      <c r="C11320" s="17">
        <v>-1.7784629999999999E-2</v>
      </c>
      <c r="D11320" s="17">
        <v>1.948002</v>
      </c>
      <c r="E11320" s="17">
        <v>-4.001709</v>
      </c>
      <c r="F11320" s="17">
        <v>5.2828260000000002E-2</v>
      </c>
      <c r="G11320" s="17">
        <v>0.104849619353099</v>
      </c>
      <c r="H11320" s="1" t="s">
        <v>1847</v>
      </c>
      <c r="I11320" s="1" t="s">
        <v>4</v>
      </c>
      <c r="J11320" s="1" t="s">
        <v>1636</v>
      </c>
    </row>
    <row r="11321" spans="1:10" x14ac:dyDescent="0.35">
      <c r="A11321" s="1" t="s">
        <v>618</v>
      </c>
      <c r="B11321" s="17">
        <v>2.8432369999999998E-2</v>
      </c>
      <c r="C11321" s="17">
        <v>9.9627250000000007</v>
      </c>
      <c r="D11321" s="17">
        <v>0.12255630000000001</v>
      </c>
      <c r="E11321" s="17">
        <v>-4.6791460000000002</v>
      </c>
      <c r="F11321" s="17">
        <v>0.90258269999999996</v>
      </c>
      <c r="G11321" s="17">
        <v>0.95057412532127505</v>
      </c>
      <c r="H11321" s="1" t="s">
        <v>1849</v>
      </c>
      <c r="I11321" s="1" t="s">
        <v>4</v>
      </c>
      <c r="J11321" s="1" t="s">
        <v>1636</v>
      </c>
    </row>
    <row r="11322" spans="1:10" x14ac:dyDescent="0.35">
      <c r="A11322" s="1" t="s">
        <v>1638</v>
      </c>
      <c r="B11322" s="17">
        <v>3.9278559999999997E-2</v>
      </c>
      <c r="C11322" s="17">
        <v>-0.15972610000000001</v>
      </c>
      <c r="D11322" s="17">
        <v>0.75110299999999997</v>
      </c>
      <c r="E11322" s="17">
        <v>-5.1403549999999996</v>
      </c>
      <c r="F11322" s="17">
        <v>0.455526599999999</v>
      </c>
      <c r="G11322" s="17">
        <v>0.86949561301247702</v>
      </c>
      <c r="H11322" s="1" t="s">
        <v>1847</v>
      </c>
      <c r="I11322" s="1" t="s">
        <v>1850</v>
      </c>
      <c r="J11322" s="1" t="s">
        <v>1636</v>
      </c>
    </row>
    <row r="11323" spans="1:10" x14ac:dyDescent="0.35">
      <c r="A11323" s="1" t="s">
        <v>1638</v>
      </c>
      <c r="B11323" s="17">
        <v>1.199451E-2</v>
      </c>
      <c r="C11323" s="17">
        <v>-9.869605E-3</v>
      </c>
      <c r="D11323" s="17">
        <v>0.25534380000000001</v>
      </c>
      <c r="E11323" s="17">
        <v>-5.4232559999999896</v>
      </c>
      <c r="F11323" s="17">
        <v>0.79933089999999996</v>
      </c>
      <c r="G11323" s="17">
        <v>0.96501475158251704</v>
      </c>
      <c r="H11323" s="1" t="s">
        <v>3</v>
      </c>
      <c r="I11323" s="1" t="s">
        <v>1850</v>
      </c>
      <c r="J11323" s="1" t="s">
        <v>1636</v>
      </c>
    </row>
    <row r="11324" spans="1:10" x14ac:dyDescent="0.35">
      <c r="A11324" s="1" t="s">
        <v>1638</v>
      </c>
      <c r="B11324" s="17">
        <v>-2.6330119999999999E-2</v>
      </c>
      <c r="C11324" s="17">
        <v>-2.1415964999999999E-2</v>
      </c>
      <c r="D11324" s="17">
        <v>-0.32053090000000001</v>
      </c>
      <c r="E11324" s="17">
        <v>-5.1729070000000004</v>
      </c>
      <c r="F11324" s="17">
        <v>0.75050220000000001</v>
      </c>
      <c r="G11324" s="17">
        <v>0.87118200725170702</v>
      </c>
      <c r="H11324" s="1" t="s">
        <v>1848</v>
      </c>
      <c r="I11324" s="1" t="s">
        <v>4</v>
      </c>
      <c r="J11324" s="1" t="s">
        <v>1636</v>
      </c>
    </row>
    <row r="11325" spans="1:10" x14ac:dyDescent="0.35">
      <c r="A11325" s="1" t="s">
        <v>1638</v>
      </c>
      <c r="B11325" s="17">
        <v>-9.6755939999999992E-3</v>
      </c>
      <c r="C11325" s="17">
        <v>2.2247209999999998E-3</v>
      </c>
      <c r="D11325" s="17">
        <v>-0.48627700000000001</v>
      </c>
      <c r="E11325" s="17">
        <v>-5.9816519999999898</v>
      </c>
      <c r="F11325" s="17">
        <v>0.75050220000000001</v>
      </c>
      <c r="G11325" s="17">
        <v>0.87118200725170702</v>
      </c>
      <c r="H11325" s="1" t="s">
        <v>1848</v>
      </c>
      <c r="I11325" s="1" t="s">
        <v>4</v>
      </c>
      <c r="J11325" s="1" t="s">
        <v>1636</v>
      </c>
    </row>
    <row r="11326" spans="1:10" x14ac:dyDescent="0.35">
      <c r="A11326" s="1" t="s">
        <v>1638</v>
      </c>
      <c r="B11326" s="17">
        <v>0.70359059999999995</v>
      </c>
      <c r="C11326" s="17">
        <v>10.0329</v>
      </c>
      <c r="D11326" s="17">
        <v>4.3732169999999897</v>
      </c>
      <c r="E11326" s="17">
        <v>2.508848</v>
      </c>
      <c r="F11326" s="17">
        <v>3.8285989999999998E-5</v>
      </c>
      <c r="G11326" s="17">
        <v>1.7330686866803201E-4</v>
      </c>
      <c r="H11326" s="1" t="s">
        <v>3</v>
      </c>
      <c r="I11326" s="1" t="s">
        <v>4</v>
      </c>
      <c r="J11326" s="1" t="s">
        <v>1636</v>
      </c>
    </row>
    <row r="11327" spans="1:10" x14ac:dyDescent="0.35">
      <c r="A11327" s="1" t="s">
        <v>1638</v>
      </c>
      <c r="B11327" s="17">
        <v>0.1584354</v>
      </c>
      <c r="C11327" s="17">
        <v>9.9405669999999997</v>
      </c>
      <c r="D11327" s="17">
        <v>0.23008699999999899</v>
      </c>
      <c r="E11327" s="17">
        <v>-5.502923</v>
      </c>
      <c r="F11327" s="17">
        <v>0.81943589999999999</v>
      </c>
      <c r="G11327" s="17">
        <v>0.88148716975894803</v>
      </c>
      <c r="H11327" s="1" t="s">
        <v>3</v>
      </c>
      <c r="I11327" s="1" t="s">
        <v>4</v>
      </c>
      <c r="J11327" s="1" t="s">
        <v>1636</v>
      </c>
    </row>
    <row r="11328" spans="1:10" x14ac:dyDescent="0.35">
      <c r="A11328" s="1" t="s">
        <v>1638</v>
      </c>
      <c r="B11328" s="17">
        <v>7.6009519999999997E-2</v>
      </c>
      <c r="C11328" s="17">
        <v>2.2247209999999998E-3</v>
      </c>
      <c r="D11328" s="17">
        <v>3.961398</v>
      </c>
      <c r="E11328" s="17">
        <v>1.0141290000000001</v>
      </c>
      <c r="F11328" s="17">
        <v>2.031026E-4</v>
      </c>
      <c r="G11328" s="17">
        <v>7.8299065165793997E-4</v>
      </c>
      <c r="H11328" s="1" t="s">
        <v>1847</v>
      </c>
      <c r="I11328" s="1" t="s">
        <v>4</v>
      </c>
      <c r="J11328" s="1" t="s">
        <v>1636</v>
      </c>
    </row>
    <row r="11329" spans="1:10" x14ac:dyDescent="0.35">
      <c r="A11329" s="1" t="s">
        <v>1638</v>
      </c>
      <c r="B11329" s="17">
        <v>-1.077912E-2</v>
      </c>
      <c r="C11329" s="17">
        <v>-2.1415964999999999E-2</v>
      </c>
      <c r="D11329" s="17">
        <v>-0.133684</v>
      </c>
      <c r="E11329" s="17">
        <v>-5.4338889999999997</v>
      </c>
      <c r="F11329" s="17">
        <v>0.89445128249999994</v>
      </c>
      <c r="G11329" s="17">
        <v>0.93335321204534705</v>
      </c>
      <c r="H11329" s="1" t="s">
        <v>1847</v>
      </c>
      <c r="I11329" s="1" t="s">
        <v>4</v>
      </c>
      <c r="J11329" s="1" t="s">
        <v>1636</v>
      </c>
    </row>
    <row r="11330" spans="1:10" x14ac:dyDescent="0.35">
      <c r="A11330" s="1" t="s">
        <v>1638</v>
      </c>
      <c r="B11330" s="17">
        <v>4.4200000000000003E-2</v>
      </c>
      <c r="C11330" s="17">
        <v>9.9405669999999997</v>
      </c>
      <c r="D11330" s="17">
        <v>6.2883110000000006E-2</v>
      </c>
      <c r="E11330" s="17">
        <v>-4.6116659999999996</v>
      </c>
      <c r="F11330" s="17">
        <v>0.95022619999999902</v>
      </c>
      <c r="G11330" s="17">
        <v>0.97573397338597301</v>
      </c>
      <c r="H11330" s="1" t="s">
        <v>1849</v>
      </c>
      <c r="I11330" s="1" t="s">
        <v>4</v>
      </c>
      <c r="J11330" s="1" t="s">
        <v>1636</v>
      </c>
    </row>
    <row r="11331" spans="1:10" x14ac:dyDescent="0.35">
      <c r="A11331" s="1" t="s">
        <v>1638</v>
      </c>
      <c r="B11331" s="17">
        <v>4.2106749999999998E-2</v>
      </c>
      <c r="C11331" s="17">
        <v>10.0329</v>
      </c>
      <c r="D11331" s="17">
        <v>0.25034107</v>
      </c>
      <c r="E11331" s="17">
        <v>-4.7063709999999999</v>
      </c>
      <c r="F11331" s="17">
        <v>0.95022619999999902</v>
      </c>
      <c r="G11331" s="17">
        <v>0.97573397338597301</v>
      </c>
      <c r="H11331" s="1" t="s">
        <v>1849</v>
      </c>
      <c r="I11331" s="1" t="s">
        <v>4</v>
      </c>
      <c r="J11331" s="1" t="s">
        <v>1636</v>
      </c>
    </row>
    <row r="11332" spans="1:10" x14ac:dyDescent="0.35">
      <c r="A11332" s="1" t="s">
        <v>1637</v>
      </c>
      <c r="B11332" s="17">
        <v>-5.714851E-2</v>
      </c>
      <c r="C11332" s="17">
        <v>0.26603009999999999</v>
      </c>
      <c r="D11332" s="17">
        <v>-1.245144</v>
      </c>
      <c r="E11332" s="17">
        <v>-4.8281910000000003</v>
      </c>
      <c r="F11332" s="17">
        <v>0.217919999999999</v>
      </c>
      <c r="G11332" s="17">
        <v>0.856697470181219</v>
      </c>
      <c r="H11332" s="1" t="s">
        <v>3</v>
      </c>
      <c r="I11332" s="1" t="s">
        <v>1850</v>
      </c>
      <c r="J11332" s="1" t="s">
        <v>1636</v>
      </c>
    </row>
    <row r="11333" spans="1:10" x14ac:dyDescent="0.35">
      <c r="A11333" s="1" t="s">
        <v>1637</v>
      </c>
      <c r="B11333" s="17">
        <v>-2.9864459999999999E-2</v>
      </c>
      <c r="C11333" s="17">
        <v>0.116173499999999</v>
      </c>
      <c r="D11333" s="17">
        <v>-1.3821969999999999</v>
      </c>
      <c r="E11333" s="17">
        <v>-5.2373789999999998</v>
      </c>
      <c r="F11333" s="17">
        <v>0.172035299999999</v>
      </c>
      <c r="G11333" s="17">
        <v>0.856697470181219</v>
      </c>
      <c r="H11333" s="1" t="s">
        <v>1847</v>
      </c>
      <c r="I11333" s="1" t="s">
        <v>1850</v>
      </c>
      <c r="J11333" s="1" t="s">
        <v>1636</v>
      </c>
    </row>
    <row r="11334" spans="1:10" x14ac:dyDescent="0.35">
      <c r="A11334" s="1" t="s">
        <v>1637</v>
      </c>
      <c r="B11334" s="17">
        <v>-6.6057379999999999E-3</v>
      </c>
      <c r="C11334" s="17">
        <v>5.682449E-3</v>
      </c>
      <c r="D11334" s="17">
        <v>-0.49931890000000001</v>
      </c>
      <c r="E11334" s="17">
        <v>-6.5034869999999998</v>
      </c>
      <c r="F11334" s="17">
        <v>0.61808240000000003</v>
      </c>
      <c r="G11334" s="17">
        <v>0.78626203374604098</v>
      </c>
      <c r="H11334" s="1" t="s">
        <v>1848</v>
      </c>
      <c r="I11334" s="1" t="s">
        <v>4</v>
      </c>
      <c r="J11334" s="1" t="s">
        <v>1636</v>
      </c>
    </row>
    <row r="11335" spans="1:10" x14ac:dyDescent="0.35">
      <c r="A11335" s="1" t="s">
        <v>1637</v>
      </c>
      <c r="B11335" s="17">
        <v>-1.6793619999999999E-2</v>
      </c>
      <c r="C11335" s="17">
        <v>10.00647</v>
      </c>
      <c r="D11335" s="17">
        <v>-0.18443999999999999</v>
      </c>
      <c r="E11335" s="17">
        <v>-4.981414</v>
      </c>
      <c r="F11335" s="17">
        <v>0.85384799999999905</v>
      </c>
      <c r="G11335" s="17">
        <v>0.90571439711884705</v>
      </c>
      <c r="H11335" s="1" t="s">
        <v>3</v>
      </c>
      <c r="I11335" s="1" t="s">
        <v>4</v>
      </c>
      <c r="J11335" s="1" t="s">
        <v>1636</v>
      </c>
    </row>
    <row r="11336" spans="1:10" x14ac:dyDescent="0.35">
      <c r="A11336" s="1" t="s">
        <v>1637</v>
      </c>
      <c r="B11336" s="17">
        <v>-2.9609730000000001E-2</v>
      </c>
      <c r="C11336" s="17">
        <v>5.682449E-3</v>
      </c>
      <c r="D11336" s="17">
        <v>-2.2634810000000001</v>
      </c>
      <c r="E11336" s="17">
        <v>-4.1380720000000002</v>
      </c>
      <c r="F11336" s="17">
        <v>2.4638170000000001E-2</v>
      </c>
      <c r="G11336" s="17">
        <v>5.5621581532958597E-2</v>
      </c>
      <c r="H11336" s="1" t="s">
        <v>1847</v>
      </c>
      <c r="I11336" s="1" t="s">
        <v>4</v>
      </c>
      <c r="J11336" s="1" t="s">
        <v>1636</v>
      </c>
    </row>
    <row r="11337" spans="1:10" x14ac:dyDescent="0.35">
      <c r="A11337" s="1" t="s">
        <v>1637</v>
      </c>
      <c r="B11337" s="17">
        <v>7.4958060000000007E-2</v>
      </c>
      <c r="C11337" s="17">
        <v>10.00647</v>
      </c>
      <c r="D11337" s="17">
        <v>0.82478490000000004</v>
      </c>
      <c r="E11337" s="17">
        <v>-4.8050489999999897</v>
      </c>
      <c r="F11337" s="17">
        <v>0.41043859999999899</v>
      </c>
      <c r="G11337" s="17">
        <v>0.63871706051426502</v>
      </c>
      <c r="H11337" s="1" t="s">
        <v>1849</v>
      </c>
      <c r="I11337" s="1" t="s">
        <v>4</v>
      </c>
      <c r="J11337" s="1" t="s">
        <v>1636</v>
      </c>
    </row>
    <row r="11338" spans="1:10" x14ac:dyDescent="0.35">
      <c r="A11338" s="1" t="s">
        <v>316</v>
      </c>
      <c r="B11338" s="17">
        <v>3.15386E-2</v>
      </c>
      <c r="C11338" s="17">
        <v>-1.945293E-2</v>
      </c>
      <c r="D11338" s="17">
        <v>1.4297739999999901</v>
      </c>
      <c r="E11338" s="17">
        <v>-5.1559669999999898</v>
      </c>
      <c r="F11338" s="17">
        <v>0.15428229999999901</v>
      </c>
      <c r="G11338" s="17">
        <v>0.35408789683116798</v>
      </c>
      <c r="H11338" s="1" t="s">
        <v>1848</v>
      </c>
      <c r="I11338" s="1" t="s">
        <v>4</v>
      </c>
      <c r="J11338" s="1" t="s">
        <v>1636</v>
      </c>
    </row>
    <row r="11339" spans="1:10" x14ac:dyDescent="0.35">
      <c r="A11339" s="1" t="s">
        <v>316</v>
      </c>
      <c r="B11339" s="17">
        <v>8.1822329999999999E-2</v>
      </c>
      <c r="C11339" s="17">
        <v>9.9143899999999991</v>
      </c>
      <c r="D11339" s="17">
        <v>0.43703009999999898</v>
      </c>
      <c r="E11339" s="17">
        <v>-4.6993289999999996</v>
      </c>
      <c r="F11339" s="17">
        <v>0.66254290000000005</v>
      </c>
      <c r="G11339" s="17">
        <v>0.76465896870428396</v>
      </c>
      <c r="H11339" s="1" t="s">
        <v>3</v>
      </c>
      <c r="I11339" s="1" t="s">
        <v>4</v>
      </c>
      <c r="J11339" s="1" t="s">
        <v>1636</v>
      </c>
    </row>
    <row r="11340" spans="1:10" x14ac:dyDescent="0.35">
      <c r="A11340" s="1" t="s">
        <v>316</v>
      </c>
      <c r="B11340" s="17">
        <v>4.9533820000000001E-3</v>
      </c>
      <c r="C11340" s="17">
        <v>-1.945293E-2</v>
      </c>
      <c r="D11340" s="17">
        <v>0.22341739999999999</v>
      </c>
      <c r="E11340" s="17">
        <v>-6.1015990000000002</v>
      </c>
      <c r="F11340" s="17">
        <v>0.82342990000000005</v>
      </c>
      <c r="G11340" s="17">
        <v>0.88401958119533497</v>
      </c>
      <c r="H11340" s="1" t="s">
        <v>1847</v>
      </c>
      <c r="I11340" s="1" t="s">
        <v>4</v>
      </c>
      <c r="J11340" s="1" t="s">
        <v>1636</v>
      </c>
    </row>
    <row r="11341" spans="1:10" x14ac:dyDescent="0.35">
      <c r="A11341" s="1" t="s">
        <v>316</v>
      </c>
      <c r="B11341" s="17">
        <v>0.37626579999999998</v>
      </c>
      <c r="C11341" s="17">
        <v>9.9143899999999991</v>
      </c>
      <c r="D11341" s="17">
        <v>2.029223</v>
      </c>
      <c r="E11341" s="17">
        <v>-3.8753730000000002</v>
      </c>
      <c r="F11341" s="17">
        <v>4.3709640000000001E-2</v>
      </c>
      <c r="G11341" s="17">
        <v>0.150279524918287</v>
      </c>
      <c r="H11341" s="1" t="s">
        <v>1849</v>
      </c>
      <c r="I11341" s="1" t="s">
        <v>4</v>
      </c>
      <c r="J11341" s="1" t="s">
        <v>1636</v>
      </c>
    </row>
    <row r="11342" spans="1:10" x14ac:dyDescent="0.35">
      <c r="A11342" s="1" t="s">
        <v>316</v>
      </c>
      <c r="B11342" s="17">
        <v>-1.0345419999999999E-2</v>
      </c>
      <c r="C11342" s="17">
        <v>5.1529470000000001E-2</v>
      </c>
      <c r="D11342" s="17">
        <v>-0.52730600000000005</v>
      </c>
      <c r="E11342" s="17">
        <v>-6.1068790000000002</v>
      </c>
      <c r="F11342" s="17">
        <v>0.59992559999999995</v>
      </c>
      <c r="G11342" s="17">
        <v>0.90144235560243702</v>
      </c>
      <c r="H11342" s="1" t="s">
        <v>3</v>
      </c>
      <c r="I11342" s="1" t="s">
        <v>1850</v>
      </c>
      <c r="J11342" s="1" t="s">
        <v>1636</v>
      </c>
    </row>
    <row r="11343" spans="1:10" x14ac:dyDescent="0.35">
      <c r="A11343" s="1" t="s">
        <v>316</v>
      </c>
      <c r="B11343" s="17">
        <v>4.2171190000000001E-3</v>
      </c>
      <c r="C11343" s="17">
        <v>-5.330199E-2</v>
      </c>
      <c r="D11343" s="17">
        <v>0.26418730000000001</v>
      </c>
      <c r="E11343" s="17">
        <v>-6.4080449999999898</v>
      </c>
      <c r="F11343" s="17">
        <v>0.79254089999999999</v>
      </c>
      <c r="G11343" s="17">
        <v>0.96433594376657805</v>
      </c>
      <c r="H11343" s="1" t="s">
        <v>1847</v>
      </c>
      <c r="I11343" s="1" t="s">
        <v>1850</v>
      </c>
      <c r="J11343" s="1" t="s">
        <v>1636</v>
      </c>
    </row>
    <row r="11344" spans="1:10" x14ac:dyDescent="0.35">
      <c r="A11344" s="1" t="s">
        <v>312</v>
      </c>
      <c r="B11344" s="17">
        <v>1.2226620000000001E-2</v>
      </c>
      <c r="C11344" s="17">
        <v>-7.2525069999999997E-2</v>
      </c>
      <c r="D11344" s="17">
        <v>0.77867189999999997</v>
      </c>
      <c r="E11344" s="17">
        <v>-6.1594319999999998</v>
      </c>
      <c r="F11344" s="17">
        <v>0.43923319999999999</v>
      </c>
      <c r="G11344" s="17">
        <v>0.86949561301247702</v>
      </c>
      <c r="H11344" s="1" t="s">
        <v>1847</v>
      </c>
      <c r="I11344" s="1" t="s">
        <v>1850</v>
      </c>
      <c r="J11344" s="1" t="s">
        <v>1636</v>
      </c>
    </row>
    <row r="11345" spans="1:10" x14ac:dyDescent="0.35">
      <c r="A11345" s="1" t="s">
        <v>312</v>
      </c>
      <c r="B11345" s="17">
        <v>-0.33433459999999998</v>
      </c>
      <c r="C11345" s="17">
        <v>10.01352</v>
      </c>
      <c r="D11345" s="17">
        <v>-3.6063499999999999</v>
      </c>
      <c r="E11345" s="17">
        <v>-0.1609806</v>
      </c>
      <c r="F11345" s="17">
        <v>3.888122E-4</v>
      </c>
      <c r="G11345" s="17">
        <v>1.3988373775244299E-3</v>
      </c>
      <c r="H11345" s="1" t="s">
        <v>3</v>
      </c>
      <c r="I11345" s="1" t="s">
        <v>4</v>
      </c>
      <c r="J11345" s="1" t="s">
        <v>1636</v>
      </c>
    </row>
    <row r="11346" spans="1:10" x14ac:dyDescent="0.35">
      <c r="A11346" s="1" t="s">
        <v>312</v>
      </c>
      <c r="B11346" s="17">
        <v>-4.5709659999999999E-2</v>
      </c>
      <c r="C11346" s="17">
        <v>3.9384820000000001E-3</v>
      </c>
      <c r="D11346" s="17">
        <v>-4.3219719999999997</v>
      </c>
      <c r="E11346" s="17">
        <v>2.03586</v>
      </c>
      <c r="F11346" s="17">
        <v>2.3963490000000001E-5</v>
      </c>
      <c r="G11346" s="17">
        <v>1.12748348051118E-4</v>
      </c>
      <c r="H11346" s="1" t="s">
        <v>1847</v>
      </c>
      <c r="I11346" s="1" t="s">
        <v>4</v>
      </c>
      <c r="J11346" s="1" t="s">
        <v>1636</v>
      </c>
    </row>
    <row r="11347" spans="1:10" x14ac:dyDescent="0.35">
      <c r="A11347" s="1" t="s">
        <v>312</v>
      </c>
      <c r="B11347" s="17">
        <v>6.9112199999999999E-2</v>
      </c>
      <c r="C11347" s="17">
        <v>10.01352</v>
      </c>
      <c r="D11347" s="17">
        <v>0.72436290000000003</v>
      </c>
      <c r="E11347" s="17">
        <v>-4.8279959999999997</v>
      </c>
      <c r="F11347" s="17">
        <v>0.46965699999999999</v>
      </c>
      <c r="G11347" s="17">
        <v>0.68752307024519499</v>
      </c>
      <c r="H11347" s="1" t="s">
        <v>1849</v>
      </c>
      <c r="I11347" s="1" t="s">
        <v>4</v>
      </c>
      <c r="J11347" s="1" t="s">
        <v>1636</v>
      </c>
    </row>
    <row r="11348" spans="1:10" x14ac:dyDescent="0.35">
      <c r="A11348" s="1" t="s">
        <v>312</v>
      </c>
      <c r="B11348" s="17">
        <v>-5.1802920000000004E-3</v>
      </c>
      <c r="C11348" s="17">
        <v>3.9384820000000001E-3</v>
      </c>
      <c r="D11348" s="17">
        <v>-0.46959329999999999</v>
      </c>
      <c r="E11348" s="17">
        <v>-6.6961899999999996</v>
      </c>
      <c r="F11348" s="17">
        <v>0.63913750000000003</v>
      </c>
      <c r="G11348" s="17">
        <v>0.801273840272263</v>
      </c>
      <c r="H11348" s="1" t="s">
        <v>1848</v>
      </c>
      <c r="I11348" s="1" t="s">
        <v>4</v>
      </c>
      <c r="J11348" s="1" t="s">
        <v>1636</v>
      </c>
    </row>
    <row r="11349" spans="1:10" x14ac:dyDescent="0.35">
      <c r="A11349" s="1" t="s">
        <v>312</v>
      </c>
      <c r="B11349" s="17">
        <v>-2.3359209999999999E-3</v>
      </c>
      <c r="C11349" s="17">
        <v>3.2306399999999999E-2</v>
      </c>
      <c r="D11349" s="17">
        <v>-0.111183399999999</v>
      </c>
      <c r="E11349" s="17">
        <v>-6.1708889999999998</v>
      </c>
      <c r="F11349" s="17">
        <v>0.91184200000000004</v>
      </c>
      <c r="G11349" s="17">
        <v>0.98374503676861702</v>
      </c>
      <c r="H11349" s="1" t="s">
        <v>3</v>
      </c>
      <c r="I11349" s="1" t="s">
        <v>1850</v>
      </c>
      <c r="J11349" s="1" t="s">
        <v>1636</v>
      </c>
    </row>
    <row r="11350" spans="1:10" x14ac:dyDescent="0.35">
      <c r="A11350" s="1" t="s">
        <v>311</v>
      </c>
      <c r="B11350" s="17">
        <v>1.7142950000000001E-2</v>
      </c>
      <c r="C11350" s="17">
        <v>-7.1148450000000002E-2</v>
      </c>
      <c r="D11350" s="17">
        <v>1.201843</v>
      </c>
      <c r="E11350" s="17">
        <v>-5.8417159999999999</v>
      </c>
      <c r="F11350" s="17">
        <v>0.2341464</v>
      </c>
      <c r="G11350" s="17">
        <v>0.856697470181219</v>
      </c>
      <c r="H11350" s="1" t="s">
        <v>1847</v>
      </c>
      <c r="I11350" s="1" t="s">
        <v>1850</v>
      </c>
      <c r="J11350" s="1" t="s">
        <v>1636</v>
      </c>
    </row>
    <row r="11351" spans="1:10" x14ac:dyDescent="0.35">
      <c r="A11351" s="1" t="s">
        <v>311</v>
      </c>
      <c r="B11351" s="17">
        <v>-0.41431049999999903</v>
      </c>
      <c r="C11351" s="17">
        <v>10.002929999999999</v>
      </c>
      <c r="D11351" s="17">
        <v>-4.3137800000000004</v>
      </c>
      <c r="E11351" s="17">
        <v>2.2761619999999998</v>
      </c>
      <c r="F11351" s="17">
        <v>2.479317E-5</v>
      </c>
      <c r="G11351" s="17">
        <v>1.1615718458112401E-4</v>
      </c>
      <c r="H11351" s="1" t="s">
        <v>3</v>
      </c>
      <c r="I11351" s="1" t="s">
        <v>4</v>
      </c>
      <c r="J11351" s="1" t="s">
        <v>1636</v>
      </c>
    </row>
    <row r="11352" spans="1:10" x14ac:dyDescent="0.35">
      <c r="A11352" s="1" t="s">
        <v>311</v>
      </c>
      <c r="B11352" s="17">
        <v>-5.6564929999999999E-2</v>
      </c>
      <c r="C11352" s="17">
        <v>2.0972389999999999E-3</v>
      </c>
      <c r="D11352" s="17">
        <v>-4.938504</v>
      </c>
      <c r="E11352" s="17">
        <v>4.6592909999999996</v>
      </c>
      <c r="F11352" s="17">
        <v>1.6142060000000001E-6</v>
      </c>
      <c r="G11352" s="17">
        <v>9.2617689714285692E-6</v>
      </c>
      <c r="H11352" s="1" t="s">
        <v>1847</v>
      </c>
      <c r="I11352" s="1" t="s">
        <v>4</v>
      </c>
      <c r="J11352" s="1" t="s">
        <v>1636</v>
      </c>
    </row>
    <row r="11353" spans="1:10" x14ac:dyDescent="0.35">
      <c r="A11353" s="1" t="s">
        <v>311</v>
      </c>
      <c r="B11353" s="17">
        <v>6.9622550000000005E-2</v>
      </c>
      <c r="C11353" s="17">
        <v>10.002929999999999</v>
      </c>
      <c r="D11353" s="17">
        <v>0.69553330000000002</v>
      </c>
      <c r="E11353" s="17">
        <v>-4.8200059999999896</v>
      </c>
      <c r="F11353" s="17">
        <v>0.48749749999999997</v>
      </c>
      <c r="G11353" s="17">
        <v>0.70142878358840699</v>
      </c>
      <c r="H11353" s="1" t="s">
        <v>1849</v>
      </c>
      <c r="I11353" s="1" t="s">
        <v>4</v>
      </c>
      <c r="J11353" s="1" t="s">
        <v>1636</v>
      </c>
    </row>
    <row r="11354" spans="1:10" x14ac:dyDescent="0.35">
      <c r="A11354" s="1" t="s">
        <v>311</v>
      </c>
      <c r="B11354" s="17">
        <v>-5.4897890000000001E-3</v>
      </c>
      <c r="C11354" s="17">
        <v>2.0972389999999999E-3</v>
      </c>
      <c r="D11354" s="17">
        <v>-0.45381709999999897</v>
      </c>
      <c r="E11354" s="17">
        <v>-6.6126759999999898</v>
      </c>
      <c r="F11354" s="17">
        <v>0.65043359999999995</v>
      </c>
      <c r="G11354" s="17">
        <v>0.80644763793490404</v>
      </c>
      <c r="H11354" s="1" t="s">
        <v>1848</v>
      </c>
      <c r="I11354" s="1" t="s">
        <v>4</v>
      </c>
      <c r="J11354" s="1" t="s">
        <v>1636</v>
      </c>
    </row>
    <row r="11355" spans="1:10" x14ac:dyDescent="0.35">
      <c r="A11355" s="1" t="s">
        <v>311</v>
      </c>
      <c r="B11355" s="17">
        <v>2.5804129999999902E-3</v>
      </c>
      <c r="C11355" s="17">
        <v>3.3683009999999999E-2</v>
      </c>
      <c r="D11355" s="17">
        <v>0.124823399999999</v>
      </c>
      <c r="E11355" s="17">
        <v>-6.1848140000000003</v>
      </c>
      <c r="F11355" s="17">
        <v>0.90108060000000001</v>
      </c>
      <c r="G11355" s="17">
        <v>0.98374503676861702</v>
      </c>
      <c r="H11355" s="1" t="s">
        <v>3</v>
      </c>
      <c r="I11355" s="1" t="s">
        <v>1850</v>
      </c>
      <c r="J11355" s="1" t="s">
        <v>1636</v>
      </c>
    </row>
    <row r="11356" spans="1:10" x14ac:dyDescent="0.35">
      <c r="A11356" s="1" t="s">
        <v>165</v>
      </c>
      <c r="B11356" s="17">
        <v>-3.5789410000000001E-2</v>
      </c>
      <c r="C11356" s="17">
        <v>0.11916259999999999</v>
      </c>
      <c r="D11356" s="17">
        <v>-0.64845980000000003</v>
      </c>
      <c r="E11356" s="17">
        <v>-5.159294</v>
      </c>
      <c r="F11356" s="17">
        <v>0.51916179999999901</v>
      </c>
      <c r="G11356" s="17">
        <v>0.89048106290580098</v>
      </c>
      <c r="H11356" s="1" t="s">
        <v>3</v>
      </c>
      <c r="I11356" s="1" t="s">
        <v>1850</v>
      </c>
      <c r="J11356" s="1" t="s">
        <v>1472</v>
      </c>
    </row>
    <row r="11357" spans="1:10" x14ac:dyDescent="0.35">
      <c r="A11357" s="1" t="s">
        <v>165</v>
      </c>
      <c r="B11357" s="17">
        <v>1.2210459999999901</v>
      </c>
      <c r="C11357" s="17">
        <v>9.9786699999999993</v>
      </c>
      <c r="D11357" s="17">
        <v>4.1918989999999896</v>
      </c>
      <c r="E11357" s="17">
        <v>1.8108580000000001</v>
      </c>
      <c r="F11357" s="17">
        <v>4.1678270000000002E-5</v>
      </c>
      <c r="G11357" s="17">
        <v>1.8712865534552801E-4</v>
      </c>
      <c r="H11357" s="1" t="s">
        <v>3</v>
      </c>
      <c r="I11357" s="1" t="s">
        <v>4</v>
      </c>
      <c r="J11357" s="1" t="s">
        <v>1472</v>
      </c>
    </row>
    <row r="11358" spans="1:10" x14ac:dyDescent="0.35">
      <c r="A11358" s="1" t="s">
        <v>165</v>
      </c>
      <c r="B11358" s="17">
        <v>7.2018680000000002E-2</v>
      </c>
      <c r="C11358" s="17">
        <v>-2.8423179999999999E-2</v>
      </c>
      <c r="D11358" s="17">
        <v>1.7812439999999901</v>
      </c>
      <c r="E11358" s="17">
        <v>-4.2183650000000004</v>
      </c>
      <c r="F11358" s="17">
        <v>7.6405630000000002E-2</v>
      </c>
      <c r="G11358" s="17">
        <v>0.14201096901135801</v>
      </c>
      <c r="H11358" s="1" t="s">
        <v>1847</v>
      </c>
      <c r="I11358" s="1" t="s">
        <v>4</v>
      </c>
      <c r="J11358" s="1" t="s">
        <v>1472</v>
      </c>
    </row>
    <row r="11359" spans="1:10" x14ac:dyDescent="0.35">
      <c r="A11359" s="1" t="s">
        <v>165</v>
      </c>
      <c r="B11359" s="17">
        <v>-0.1920036</v>
      </c>
      <c r="C11359" s="17">
        <v>9.9786699999999993</v>
      </c>
      <c r="D11359" s="17">
        <v>-0.63302429999999998</v>
      </c>
      <c r="E11359" s="17">
        <v>-4.627008</v>
      </c>
      <c r="F11359" s="17">
        <v>0.52744820000000003</v>
      </c>
      <c r="G11359" s="17">
        <v>0.729476237809076</v>
      </c>
      <c r="H11359" s="1" t="s">
        <v>1849</v>
      </c>
      <c r="I11359" s="1" t="s">
        <v>4</v>
      </c>
      <c r="J11359" s="1" t="s">
        <v>1472</v>
      </c>
    </row>
    <row r="11360" spans="1:10" x14ac:dyDescent="0.35">
      <c r="A11360" s="1" t="s">
        <v>165</v>
      </c>
      <c r="B11360" s="17">
        <v>-5.9085550000000002E-3</v>
      </c>
      <c r="C11360" s="17">
        <v>-2.8423179999999999E-2</v>
      </c>
      <c r="D11360" s="17">
        <v>-0.14513999999999999</v>
      </c>
      <c r="E11360" s="17">
        <v>-5.5614229999999996</v>
      </c>
      <c r="F11360" s="17">
        <v>0.88474799999999998</v>
      </c>
      <c r="G11360" s="17">
        <v>0.94507172727272704</v>
      </c>
      <c r="H11360" s="1" t="s">
        <v>1848</v>
      </c>
      <c r="I11360" s="1" t="s">
        <v>4</v>
      </c>
      <c r="J11360" s="1" t="s">
        <v>1472</v>
      </c>
    </row>
    <row r="11361" spans="1:10" x14ac:dyDescent="0.35">
      <c r="A11361" s="1" t="s">
        <v>165</v>
      </c>
      <c r="B11361" s="17">
        <v>-1.175569E-3</v>
      </c>
      <c r="C11361" s="17">
        <v>2.243475E-2</v>
      </c>
      <c r="D11361" s="17">
        <v>-7.0172910000000005E-2</v>
      </c>
      <c r="E11361" s="17">
        <v>-6.3931490000000002</v>
      </c>
      <c r="F11361" s="17">
        <v>0.94428939999999995</v>
      </c>
      <c r="G11361" s="17">
        <v>0.99314427124673599</v>
      </c>
      <c r="H11361" s="1" t="s">
        <v>1847</v>
      </c>
      <c r="I11361" s="1" t="s">
        <v>1850</v>
      </c>
      <c r="J11361" s="1" t="s">
        <v>1472</v>
      </c>
    </row>
    <row r="11362" spans="1:10" x14ac:dyDescent="0.35">
      <c r="A11362" s="1" t="s">
        <v>823</v>
      </c>
      <c r="B11362" s="17">
        <v>-3.6996550000000003E-2</v>
      </c>
      <c r="C11362" s="17">
        <v>-2.3051309999999998E-2</v>
      </c>
      <c r="D11362" s="17">
        <v>-1.1229359999999999</v>
      </c>
      <c r="E11362" s="17">
        <v>-5.187297</v>
      </c>
      <c r="F11362" s="17">
        <v>0.26282420000000001</v>
      </c>
      <c r="G11362" s="17">
        <v>0.49326988768054297</v>
      </c>
      <c r="H11362" s="1" t="s">
        <v>1848</v>
      </c>
      <c r="I11362" s="1" t="s">
        <v>4</v>
      </c>
      <c r="J11362" s="1" t="s">
        <v>1472</v>
      </c>
    </row>
    <row r="11363" spans="1:10" x14ac:dyDescent="0.35">
      <c r="A11363" s="1" t="s">
        <v>823</v>
      </c>
      <c r="B11363" s="17">
        <v>0.88139219999999896</v>
      </c>
      <c r="C11363" s="17">
        <v>10.08334</v>
      </c>
      <c r="D11363" s="17">
        <v>2.750696</v>
      </c>
      <c r="E11363" s="17">
        <v>-2.4967090000000001</v>
      </c>
      <c r="F11363" s="17">
        <v>6.49824699999999E-3</v>
      </c>
      <c r="G11363" s="17">
        <v>1.7527017854700799E-2</v>
      </c>
      <c r="H11363" s="1" t="s">
        <v>3</v>
      </c>
      <c r="I11363" s="1" t="s">
        <v>4</v>
      </c>
      <c r="J11363" s="1" t="s">
        <v>1472</v>
      </c>
    </row>
    <row r="11364" spans="1:10" x14ac:dyDescent="0.35">
      <c r="A11364" s="1" t="s">
        <v>823</v>
      </c>
      <c r="B11364" s="17">
        <v>1.9905010000000001E-2</v>
      </c>
      <c r="C11364" s="17">
        <v>-2.3051309999999998E-2</v>
      </c>
      <c r="D11364" s="17">
        <v>0.601746</v>
      </c>
      <c r="E11364" s="17">
        <v>-5.5894649999999997</v>
      </c>
      <c r="F11364" s="17">
        <v>0.54803159999999995</v>
      </c>
      <c r="G11364" s="17">
        <v>0.67106530177383505</v>
      </c>
      <c r="H11364" s="1" t="s">
        <v>1847</v>
      </c>
      <c r="I11364" s="1" t="s">
        <v>4</v>
      </c>
      <c r="J11364" s="1" t="s">
        <v>1472</v>
      </c>
    </row>
    <row r="11365" spans="1:10" x14ac:dyDescent="0.35">
      <c r="A11365" s="1" t="s">
        <v>823</v>
      </c>
      <c r="B11365" s="17">
        <v>-0.4626731</v>
      </c>
      <c r="C11365" s="17">
        <v>10.08334</v>
      </c>
      <c r="D11365" s="17">
        <v>-1.426879</v>
      </c>
      <c r="E11365" s="17">
        <v>-4.5538559999999997</v>
      </c>
      <c r="F11365" s="17">
        <v>0.15518989999999999</v>
      </c>
      <c r="G11365" s="17">
        <v>0.35524817523315999</v>
      </c>
      <c r="H11365" s="1" t="s">
        <v>1849</v>
      </c>
      <c r="I11365" s="1" t="s">
        <v>4</v>
      </c>
      <c r="J11365" s="1" t="s">
        <v>1472</v>
      </c>
    </row>
    <row r="11366" spans="1:10" x14ac:dyDescent="0.35">
      <c r="A11366" s="1" t="s">
        <v>823</v>
      </c>
      <c r="B11366" s="17">
        <v>1.3853229999999999E-2</v>
      </c>
      <c r="C11366" s="17">
        <v>-5.3093689999999999E-2</v>
      </c>
      <c r="D11366" s="17">
        <v>0.34564329999999999</v>
      </c>
      <c r="E11366" s="17">
        <v>-5.5314639999999997</v>
      </c>
      <c r="F11366" s="17">
        <v>0.73109040000000003</v>
      </c>
      <c r="G11366" s="17">
        <v>0.94195320957746398</v>
      </c>
      <c r="H11366" s="1" t="s">
        <v>3</v>
      </c>
      <c r="I11366" s="1" t="s">
        <v>1850</v>
      </c>
      <c r="J11366" s="1" t="s">
        <v>1472</v>
      </c>
    </row>
    <row r="11367" spans="1:10" x14ac:dyDescent="0.35">
      <c r="A11367" s="1" t="s">
        <v>823</v>
      </c>
      <c r="B11367" s="17">
        <v>1.8384250000000001E-3</v>
      </c>
      <c r="C11367" s="17">
        <v>-8.7954299999999999E-2</v>
      </c>
      <c r="D11367" s="17">
        <v>3.6432399999999997E-2</v>
      </c>
      <c r="E11367" s="17">
        <v>-5.391966</v>
      </c>
      <c r="F11367" s="17">
        <v>0.97108559999999999</v>
      </c>
      <c r="G11367" s="17">
        <v>0.99759243236994199</v>
      </c>
      <c r="H11367" s="1" t="s">
        <v>1847</v>
      </c>
      <c r="I11367" s="1" t="s">
        <v>1850</v>
      </c>
      <c r="J11367" s="1" t="s">
        <v>1472</v>
      </c>
    </row>
    <row r="11368" spans="1:10" x14ac:dyDescent="0.35">
      <c r="A11368" s="1" t="s">
        <v>900</v>
      </c>
      <c r="B11368" s="17">
        <v>0.48819249999999997</v>
      </c>
      <c r="C11368" s="17">
        <v>10.017150000000001</v>
      </c>
      <c r="D11368" s="17">
        <v>4.7660479999999996</v>
      </c>
      <c r="E11368" s="17">
        <v>4.0532110000000001</v>
      </c>
      <c r="F11368" s="17">
        <v>3.5252869999999998E-6</v>
      </c>
      <c r="G11368" s="17">
        <v>1.8947345457420899E-5</v>
      </c>
      <c r="H11368" s="1" t="s">
        <v>3</v>
      </c>
      <c r="I11368" s="1" t="s">
        <v>4</v>
      </c>
      <c r="J11368" s="1" t="s">
        <v>1472</v>
      </c>
    </row>
    <row r="11369" spans="1:10" x14ac:dyDescent="0.35">
      <c r="A11369" s="1" t="s">
        <v>900</v>
      </c>
      <c r="B11369" s="17">
        <v>-1.2500020000000001E-2</v>
      </c>
      <c r="C11369" s="17">
        <v>8.5799599999999998E-4</v>
      </c>
      <c r="D11369" s="17">
        <v>-0.72370100000000004</v>
      </c>
      <c r="E11369" s="17">
        <v>-6.1107040000000001</v>
      </c>
      <c r="F11369" s="17">
        <v>0.47006249999999999</v>
      </c>
      <c r="G11369" s="17">
        <v>0.60090744357638803</v>
      </c>
      <c r="H11369" s="1" t="s">
        <v>1847</v>
      </c>
      <c r="I11369" s="1" t="s">
        <v>4</v>
      </c>
      <c r="J11369" s="1" t="s">
        <v>1472</v>
      </c>
    </row>
    <row r="11370" spans="1:10" x14ac:dyDescent="0.35">
      <c r="A11370" s="1" t="s">
        <v>900</v>
      </c>
      <c r="B11370" s="17">
        <v>0.19644719999999999</v>
      </c>
      <c r="C11370" s="17">
        <v>10.017150000000001</v>
      </c>
      <c r="D11370" s="17">
        <v>1.8362700000000001</v>
      </c>
      <c r="E11370" s="17">
        <v>-4.1435519999999997</v>
      </c>
      <c r="F11370" s="17">
        <v>6.7745029999999998E-2</v>
      </c>
      <c r="G11370" s="17">
        <v>0.198604872289316</v>
      </c>
      <c r="H11370" s="1" t="s">
        <v>1849</v>
      </c>
      <c r="I11370" s="1" t="s">
        <v>4</v>
      </c>
      <c r="J11370" s="1" t="s">
        <v>1472</v>
      </c>
    </row>
    <row r="11371" spans="1:10" x14ac:dyDescent="0.35">
      <c r="A11371" s="1" t="s">
        <v>900</v>
      </c>
      <c r="B11371" s="17">
        <v>3.27362E-2</v>
      </c>
      <c r="C11371" s="17">
        <v>8.5799599999999998E-4</v>
      </c>
      <c r="D11371" s="17">
        <v>1.910048</v>
      </c>
      <c r="E11371" s="17">
        <v>-4.6086809999999998</v>
      </c>
      <c r="F11371" s="17">
        <v>5.7502690000000002E-2</v>
      </c>
      <c r="G11371" s="17">
        <v>0.18183277632331901</v>
      </c>
      <c r="H11371" s="1" t="s">
        <v>1848</v>
      </c>
      <c r="I11371" s="1" t="s">
        <v>4</v>
      </c>
      <c r="J11371" s="1" t="s">
        <v>1472</v>
      </c>
    </row>
    <row r="11372" spans="1:10" x14ac:dyDescent="0.35">
      <c r="A11372" s="1" t="s">
        <v>900</v>
      </c>
      <c r="B11372" s="17">
        <v>-9.5964789999999998E-3</v>
      </c>
      <c r="C11372" s="17">
        <v>3.4634140000000001E-2</v>
      </c>
      <c r="D11372" s="17">
        <v>-0.4888072</v>
      </c>
      <c r="E11372" s="17">
        <v>-6.1253070000000003</v>
      </c>
      <c r="F11372" s="17">
        <v>0.62676019999999999</v>
      </c>
      <c r="G11372" s="17">
        <v>0.91917547263977994</v>
      </c>
      <c r="H11372" s="1" t="s">
        <v>1847</v>
      </c>
      <c r="I11372" s="1" t="s">
        <v>1850</v>
      </c>
      <c r="J11372" s="1" t="s">
        <v>1472</v>
      </c>
    </row>
    <row r="11373" spans="1:10" x14ac:dyDescent="0.35">
      <c r="A11373" s="1" t="s">
        <v>900</v>
      </c>
      <c r="B11373" s="17">
        <v>-5.0140419999999998E-3</v>
      </c>
      <c r="C11373" s="17">
        <v>0.1060339</v>
      </c>
      <c r="D11373" s="17">
        <v>-0.18098259999999999</v>
      </c>
      <c r="E11373" s="17">
        <v>-5.9002099999999897</v>
      </c>
      <c r="F11373" s="17">
        <v>0.85699119999999995</v>
      </c>
      <c r="G11373" s="17">
        <v>0.97518052633073105</v>
      </c>
      <c r="H11373" s="1" t="s">
        <v>3</v>
      </c>
      <c r="I11373" s="1" t="s">
        <v>1850</v>
      </c>
      <c r="J11373" s="1" t="s">
        <v>1472</v>
      </c>
    </row>
    <row r="11374" spans="1:10" x14ac:dyDescent="0.35">
      <c r="A11374" s="1" t="s">
        <v>1232</v>
      </c>
      <c r="B11374" s="17">
        <v>0.36773919999999999</v>
      </c>
      <c r="C11374" s="17">
        <v>10.011049999999999</v>
      </c>
      <c r="D11374" s="17">
        <v>3.9113159999999998</v>
      </c>
      <c r="E11374" s="17">
        <v>0.83630110000000002</v>
      </c>
      <c r="F11374" s="17">
        <v>1.242734E-4</v>
      </c>
      <c r="G11374" s="17">
        <v>5.1312138429906496E-4</v>
      </c>
      <c r="H11374" s="1" t="s">
        <v>3</v>
      </c>
      <c r="I11374" s="1" t="s">
        <v>4</v>
      </c>
      <c r="J11374" s="1" t="s">
        <v>1472</v>
      </c>
    </row>
    <row r="11375" spans="1:10" x14ac:dyDescent="0.35">
      <c r="A11375" s="1" t="s">
        <v>1232</v>
      </c>
      <c r="B11375" s="17">
        <v>-1.729994E-2</v>
      </c>
      <c r="C11375" s="17">
        <v>2.6601469999999999E-3</v>
      </c>
      <c r="D11375" s="17">
        <v>-1.0467679999999999</v>
      </c>
      <c r="E11375" s="17">
        <v>-5.8743530000000002</v>
      </c>
      <c r="F11375" s="17">
        <v>0.2964213</v>
      </c>
      <c r="G11375" s="17">
        <v>0.42503424905905202</v>
      </c>
      <c r="H11375" s="1" t="s">
        <v>1847</v>
      </c>
      <c r="I11375" s="1" t="s">
        <v>4</v>
      </c>
      <c r="J11375" s="1" t="s">
        <v>1472</v>
      </c>
    </row>
    <row r="11376" spans="1:10" x14ac:dyDescent="0.35">
      <c r="A11376" s="1" t="s">
        <v>1232</v>
      </c>
      <c r="B11376" s="17">
        <v>4.2957519999999999E-3</v>
      </c>
      <c r="C11376" s="17">
        <v>10.011049999999999</v>
      </c>
      <c r="D11376" s="17">
        <v>4.4111419999999998E-2</v>
      </c>
      <c r="E11376" s="17">
        <v>-4.9546209999999897</v>
      </c>
      <c r="F11376" s="17">
        <v>0.96485789999999905</v>
      </c>
      <c r="G11376" s="17">
        <v>0.97996607758383003</v>
      </c>
      <c r="H11376" s="1" t="s">
        <v>1849</v>
      </c>
      <c r="I11376" s="1" t="s">
        <v>4</v>
      </c>
      <c r="J11376" s="1" t="s">
        <v>1472</v>
      </c>
    </row>
    <row r="11377" spans="1:10" x14ac:dyDescent="0.35">
      <c r="A11377" s="1" t="s">
        <v>1232</v>
      </c>
      <c r="B11377" s="17">
        <v>-3.1676499999999899E-2</v>
      </c>
      <c r="C11377" s="17">
        <v>2.6601469999999999E-3</v>
      </c>
      <c r="D11377" s="17">
        <v>-1.9292639999999901</v>
      </c>
      <c r="E11377" s="17">
        <v>-4.6107879999999897</v>
      </c>
      <c r="F11377" s="17">
        <v>5.505877E-2</v>
      </c>
      <c r="G11377" s="17">
        <v>0.17626785931884001</v>
      </c>
      <c r="H11377" s="1" t="s">
        <v>1848</v>
      </c>
      <c r="I11377" s="1" t="s">
        <v>4</v>
      </c>
      <c r="J11377" s="1" t="s">
        <v>1472</v>
      </c>
    </row>
    <row r="11378" spans="1:10" x14ac:dyDescent="0.35">
      <c r="A11378" s="1" t="s">
        <v>1473</v>
      </c>
      <c r="B11378" s="17">
        <v>-0.2142599</v>
      </c>
      <c r="C11378" s="17">
        <v>10.0067</v>
      </c>
      <c r="D11378" s="17">
        <v>-0.60747379999999995</v>
      </c>
      <c r="E11378" s="17">
        <v>-4.6199680000000001</v>
      </c>
      <c r="F11378" s="17">
        <v>0.54481169999999901</v>
      </c>
      <c r="G11378" s="17">
        <v>0.66942980417014097</v>
      </c>
      <c r="H11378" s="1" t="s">
        <v>3</v>
      </c>
      <c r="I11378" s="1" t="s">
        <v>4</v>
      </c>
      <c r="J11378" s="1" t="s">
        <v>1472</v>
      </c>
    </row>
    <row r="11379" spans="1:10" x14ac:dyDescent="0.35">
      <c r="A11379" s="1" t="s">
        <v>1473</v>
      </c>
      <c r="B11379" s="17">
        <v>-7.2859270000000004E-2</v>
      </c>
      <c r="C11379" s="17">
        <v>-1.992932E-2</v>
      </c>
      <c r="D11379" s="17">
        <v>-1.2988690000000001</v>
      </c>
      <c r="E11379" s="17">
        <v>-4.6686680000000003</v>
      </c>
      <c r="F11379" s="17">
        <v>0.19675519999999999</v>
      </c>
      <c r="G11379" s="17">
        <v>0.30770423844247702</v>
      </c>
      <c r="H11379" s="1" t="s">
        <v>1847</v>
      </c>
      <c r="I11379" s="1" t="s">
        <v>4</v>
      </c>
      <c r="J11379" s="1" t="s">
        <v>1472</v>
      </c>
    </row>
    <row r="11380" spans="1:10" x14ac:dyDescent="0.35">
      <c r="A11380" s="1" t="s">
        <v>1473</v>
      </c>
      <c r="B11380" s="17">
        <v>-0.33058929999999997</v>
      </c>
      <c r="C11380" s="17">
        <v>10.0067</v>
      </c>
      <c r="D11380" s="17">
        <v>-0.93951169999999995</v>
      </c>
      <c r="E11380" s="17">
        <v>-4.7101730000000002</v>
      </c>
      <c r="F11380" s="17">
        <v>0.349564599999999</v>
      </c>
      <c r="G11380" s="17">
        <v>0.58181390785418996</v>
      </c>
      <c r="H11380" s="1" t="s">
        <v>1849</v>
      </c>
      <c r="I11380" s="1" t="s">
        <v>4</v>
      </c>
      <c r="J11380" s="1" t="s">
        <v>1472</v>
      </c>
    </row>
    <row r="11381" spans="1:10" x14ac:dyDescent="0.35">
      <c r="A11381" s="1" t="s">
        <v>1473</v>
      </c>
      <c r="B11381" s="17">
        <v>-4.3228669999999997E-2</v>
      </c>
      <c r="C11381" s="17">
        <v>-1.992932E-2</v>
      </c>
      <c r="D11381" s="17">
        <v>-0.76677069999999903</v>
      </c>
      <c r="E11381" s="17">
        <v>-5.0818409999999998</v>
      </c>
      <c r="F11381" s="17">
        <v>0.44489069999999997</v>
      </c>
      <c r="G11381" s="17">
        <v>0.66921947831407202</v>
      </c>
      <c r="H11381" s="1" t="s">
        <v>1848</v>
      </c>
      <c r="I11381" s="1" t="s">
        <v>4</v>
      </c>
      <c r="J11381" s="1" t="s">
        <v>1472</v>
      </c>
    </row>
    <row r="11382" spans="1:10" x14ac:dyDescent="0.35">
      <c r="A11382" s="1" t="s">
        <v>1471</v>
      </c>
      <c r="B11382" s="17">
        <v>-0.62903779999999998</v>
      </c>
      <c r="C11382" s="17">
        <v>10.03764</v>
      </c>
      <c r="D11382" s="17">
        <v>-1.6996359999999999</v>
      </c>
      <c r="E11382" s="17">
        <v>-4.3062670000000001</v>
      </c>
      <c r="F11382" s="17">
        <v>9.1167289999999998E-2</v>
      </c>
      <c r="G11382" s="17">
        <v>0.16426471746329499</v>
      </c>
      <c r="H11382" s="1" t="s">
        <v>3</v>
      </c>
      <c r="I11382" s="1" t="s">
        <v>4</v>
      </c>
      <c r="J11382" s="1" t="s">
        <v>1472</v>
      </c>
    </row>
    <row r="11383" spans="1:10" x14ac:dyDescent="0.35">
      <c r="A11383" s="1" t="s">
        <v>1471</v>
      </c>
      <c r="B11383" s="17">
        <v>-0.16047790000000001</v>
      </c>
      <c r="C11383" s="17">
        <v>-3.388248E-2</v>
      </c>
      <c r="D11383" s="17">
        <v>-2.5272809999999999</v>
      </c>
      <c r="E11383" s="17">
        <v>-2.992864</v>
      </c>
      <c r="F11383" s="17">
        <v>1.24776E-2</v>
      </c>
      <c r="G11383" s="17">
        <v>3.1109501580135399E-2</v>
      </c>
      <c r="H11383" s="1" t="s">
        <v>1847</v>
      </c>
      <c r="I11383" s="1" t="s">
        <v>4</v>
      </c>
      <c r="J11383" s="1" t="s">
        <v>1472</v>
      </c>
    </row>
    <row r="11384" spans="1:10" x14ac:dyDescent="0.35">
      <c r="A11384" s="1" t="s">
        <v>1471</v>
      </c>
      <c r="B11384" s="17">
        <v>-1.129095</v>
      </c>
      <c r="C11384" s="17">
        <v>10.03764</v>
      </c>
      <c r="D11384" s="17">
        <v>-3.1030439999999899</v>
      </c>
      <c r="E11384" s="17">
        <v>-1.645613</v>
      </c>
      <c r="F11384" s="17">
        <v>2.2697640000000001E-3</v>
      </c>
      <c r="G11384" s="17">
        <v>1.5286306939024301E-2</v>
      </c>
      <c r="H11384" s="1" t="s">
        <v>1849</v>
      </c>
      <c r="I11384" s="1" t="s">
        <v>4</v>
      </c>
      <c r="J11384" s="1" t="s">
        <v>1472</v>
      </c>
    </row>
    <row r="11385" spans="1:10" x14ac:dyDescent="0.35">
      <c r="A11385" s="1" t="s">
        <v>1471</v>
      </c>
      <c r="B11385" s="17">
        <v>-0.19246540000000001</v>
      </c>
      <c r="C11385" s="17">
        <v>-3.388248E-2</v>
      </c>
      <c r="D11385" s="17">
        <v>-3.046843</v>
      </c>
      <c r="E11385" s="17">
        <v>-1.7914239999999999</v>
      </c>
      <c r="F11385" s="17">
        <v>2.7110459999999999E-3</v>
      </c>
      <c r="G11385" s="17">
        <v>1.7903439802690501E-2</v>
      </c>
      <c r="H11385" s="1" t="s">
        <v>1848</v>
      </c>
      <c r="I11385" s="1" t="s">
        <v>4</v>
      </c>
      <c r="J11385" s="1" t="s">
        <v>1472</v>
      </c>
    </row>
    <row r="11386" spans="1:10" x14ac:dyDescent="0.35">
      <c r="A11386" s="1" t="s">
        <v>787</v>
      </c>
      <c r="B11386" s="17">
        <v>-7.0511099999999993E-2</v>
      </c>
      <c r="C11386" s="17">
        <v>-6.1104039999999998E-2</v>
      </c>
      <c r="D11386" s="17">
        <v>-1.1165879999999999</v>
      </c>
      <c r="E11386" s="17">
        <v>-4.7764350000000002</v>
      </c>
      <c r="F11386" s="17">
        <v>0.265675299999999</v>
      </c>
      <c r="G11386" s="17">
        <v>0.49588233012251698</v>
      </c>
      <c r="H11386" s="1" t="s">
        <v>1848</v>
      </c>
      <c r="I11386" s="1" t="s">
        <v>4</v>
      </c>
      <c r="J11386" s="1" t="s">
        <v>786</v>
      </c>
    </row>
    <row r="11387" spans="1:10" x14ac:dyDescent="0.35">
      <c r="A11387" s="1" t="s">
        <v>787</v>
      </c>
      <c r="B11387" s="17">
        <v>1.2073049999999901</v>
      </c>
      <c r="C11387" s="17">
        <v>9.8714940000000002</v>
      </c>
      <c r="D11387" s="17">
        <v>2.8905189999999998</v>
      </c>
      <c r="E11387" s="17">
        <v>-2.1722939999999999</v>
      </c>
      <c r="F11387" s="17">
        <v>4.3248599999999998E-3</v>
      </c>
      <c r="G11387" s="17">
        <v>1.22482253076923E-2</v>
      </c>
      <c r="H11387" s="1" t="s">
        <v>3</v>
      </c>
      <c r="I11387" s="1" t="s">
        <v>4</v>
      </c>
      <c r="J11387" s="1" t="s">
        <v>786</v>
      </c>
    </row>
    <row r="11388" spans="1:10" x14ac:dyDescent="0.35">
      <c r="A11388" s="1" t="s">
        <v>787</v>
      </c>
      <c r="B11388" s="17">
        <v>5.1423660000000003E-2</v>
      </c>
      <c r="C11388" s="17">
        <v>-6.1104039999999998E-2</v>
      </c>
      <c r="D11388" s="17">
        <v>0.81178490000000003</v>
      </c>
      <c r="E11388" s="17">
        <v>-4.9844629999999999</v>
      </c>
      <c r="F11388" s="17">
        <v>0.41799929999999902</v>
      </c>
      <c r="G11388" s="17">
        <v>0.54775417402135196</v>
      </c>
      <c r="H11388" s="1" t="s">
        <v>1847</v>
      </c>
      <c r="I11388" s="1" t="s">
        <v>4</v>
      </c>
      <c r="J11388" s="1" t="s">
        <v>786</v>
      </c>
    </row>
    <row r="11389" spans="1:10" x14ac:dyDescent="0.35">
      <c r="A11389" s="1" t="s">
        <v>787</v>
      </c>
      <c r="B11389" s="17">
        <v>-0.19271259999999901</v>
      </c>
      <c r="C11389" s="17">
        <v>9.8714940000000002</v>
      </c>
      <c r="D11389" s="17">
        <v>-0.45185769999999997</v>
      </c>
      <c r="E11389" s="17">
        <v>-4.616536</v>
      </c>
      <c r="F11389" s="17">
        <v>0.65192159999999999</v>
      </c>
      <c r="G11389" s="17">
        <v>0.80709222269543202</v>
      </c>
      <c r="H11389" s="1" t="s">
        <v>1849</v>
      </c>
      <c r="I11389" s="1" t="s">
        <v>4</v>
      </c>
      <c r="J11389" s="1" t="s">
        <v>786</v>
      </c>
    </row>
    <row r="11390" spans="1:10" x14ac:dyDescent="0.35">
      <c r="A11390" s="1" t="s">
        <v>788</v>
      </c>
      <c r="B11390" s="17">
        <v>5.8617320000000001E-2</v>
      </c>
      <c r="C11390" s="17">
        <v>7.8632149999999998E-2</v>
      </c>
      <c r="D11390" s="17">
        <v>1.6726700000000001</v>
      </c>
      <c r="E11390" s="17">
        <v>-4.4666969999999999</v>
      </c>
      <c r="F11390" s="17">
        <v>9.9599339999999995E-2</v>
      </c>
      <c r="G11390" s="17">
        <v>0.856697470181219</v>
      </c>
      <c r="H11390" s="1" t="s">
        <v>3</v>
      </c>
      <c r="I11390" s="1" t="s">
        <v>1850</v>
      </c>
      <c r="J11390" s="1" t="s">
        <v>786</v>
      </c>
    </row>
    <row r="11391" spans="1:10" x14ac:dyDescent="0.35">
      <c r="A11391" s="1" t="s">
        <v>788</v>
      </c>
      <c r="B11391" s="17">
        <v>0.25831569999999998</v>
      </c>
      <c r="C11391" s="17">
        <v>9.9506519999999998</v>
      </c>
      <c r="D11391" s="17">
        <v>1.0295219999999901</v>
      </c>
      <c r="E11391" s="17">
        <v>-4.7142220000000004</v>
      </c>
      <c r="F11391" s="17">
        <v>0.30443009999999998</v>
      </c>
      <c r="G11391" s="17">
        <v>0.434001994772507</v>
      </c>
      <c r="H11391" s="1" t="s">
        <v>3</v>
      </c>
      <c r="I11391" s="1" t="s">
        <v>4</v>
      </c>
      <c r="J11391" s="1" t="s">
        <v>786</v>
      </c>
    </row>
    <row r="11392" spans="1:10" x14ac:dyDescent="0.35">
      <c r="A11392" s="1" t="s">
        <v>788</v>
      </c>
      <c r="B11392" s="17">
        <v>-1.5999659999999999E-2</v>
      </c>
      <c r="C11392" s="17">
        <v>-5.6231509999999998E-3</v>
      </c>
      <c r="D11392" s="17">
        <v>-1.1388529999999999</v>
      </c>
      <c r="E11392" s="17">
        <v>-5.9305399999999997</v>
      </c>
      <c r="F11392" s="17">
        <v>0.25607449999999998</v>
      </c>
      <c r="G11392" s="17">
        <v>0.37812070220588201</v>
      </c>
      <c r="H11392" s="1" t="s">
        <v>1847</v>
      </c>
      <c r="I11392" s="1" t="s">
        <v>4</v>
      </c>
      <c r="J11392" s="1" t="s">
        <v>786</v>
      </c>
    </row>
    <row r="11393" spans="1:10" x14ac:dyDescent="0.35">
      <c r="A11393" s="1" t="s">
        <v>788</v>
      </c>
      <c r="B11393" s="17">
        <v>0.16462089999999999</v>
      </c>
      <c r="C11393" s="17">
        <v>9.9506519999999998</v>
      </c>
      <c r="D11393" s="17">
        <v>0.65531799999999996</v>
      </c>
      <c r="E11393" s="17">
        <v>-4.6392119999999997</v>
      </c>
      <c r="F11393" s="17">
        <v>0.51298710000000003</v>
      </c>
      <c r="G11393" s="17">
        <v>0.71788945448210295</v>
      </c>
      <c r="H11393" s="1" t="s">
        <v>1849</v>
      </c>
      <c r="I11393" s="1" t="s">
        <v>4</v>
      </c>
      <c r="J11393" s="1" t="s">
        <v>786</v>
      </c>
    </row>
    <row r="11394" spans="1:10" x14ac:dyDescent="0.35">
      <c r="A11394" s="1" t="s">
        <v>788</v>
      </c>
      <c r="B11394" s="17">
        <v>-2.606986E-2</v>
      </c>
      <c r="C11394" s="17">
        <v>-5.6231509999999998E-3</v>
      </c>
      <c r="D11394" s="17">
        <v>-1.865899</v>
      </c>
      <c r="E11394" s="17">
        <v>-4.8717239999999897</v>
      </c>
      <c r="F11394" s="17">
        <v>6.3463190000000003E-2</v>
      </c>
      <c r="G11394" s="17">
        <v>0.19014715564745699</v>
      </c>
      <c r="H11394" s="1" t="s">
        <v>1848</v>
      </c>
      <c r="I11394" s="1" t="s">
        <v>4</v>
      </c>
      <c r="J11394" s="1" t="s">
        <v>786</v>
      </c>
    </row>
    <row r="11395" spans="1:10" x14ac:dyDescent="0.35">
      <c r="A11395" s="1" t="s">
        <v>788</v>
      </c>
      <c r="B11395" s="17">
        <v>-2.5462889999999998E-2</v>
      </c>
      <c r="C11395" s="17">
        <v>5.2882319999999997E-2</v>
      </c>
      <c r="D11395" s="17">
        <v>-0.63540269999999899</v>
      </c>
      <c r="E11395" s="17">
        <v>-5.4078749999999998</v>
      </c>
      <c r="F11395" s="17">
        <v>0.52758179999999999</v>
      </c>
      <c r="G11395" s="17">
        <v>0.89130598075117295</v>
      </c>
      <c r="H11395" s="1" t="s">
        <v>1847</v>
      </c>
      <c r="I11395" s="1" t="s">
        <v>1850</v>
      </c>
      <c r="J11395" s="1" t="s">
        <v>786</v>
      </c>
    </row>
    <row r="11396" spans="1:10" x14ac:dyDescent="0.35">
      <c r="A11396" s="1" t="s">
        <v>789</v>
      </c>
      <c r="B11396" s="17">
        <v>-3.770896E-2</v>
      </c>
      <c r="C11396" s="17">
        <v>-4.8226449999999997E-2</v>
      </c>
      <c r="D11396" s="17">
        <v>-1.1604760000000001</v>
      </c>
      <c r="E11396" s="17">
        <v>-5.1577159999999997</v>
      </c>
      <c r="F11396" s="17">
        <v>0.2504516</v>
      </c>
      <c r="G11396" s="17">
        <v>0.856697470181219</v>
      </c>
      <c r="H11396" s="1" t="s">
        <v>3</v>
      </c>
      <c r="I11396" s="1" t="s">
        <v>1850</v>
      </c>
      <c r="J11396" s="1" t="s">
        <v>786</v>
      </c>
    </row>
    <row r="11397" spans="1:10" x14ac:dyDescent="0.35">
      <c r="A11397" s="1" t="s">
        <v>789</v>
      </c>
      <c r="B11397" s="17">
        <v>-0.1047126</v>
      </c>
      <c r="C11397" s="17">
        <v>-0.14194849999999901</v>
      </c>
      <c r="D11397" s="17">
        <v>-2.978348</v>
      </c>
      <c r="E11397" s="17">
        <v>-2.1019369999999999</v>
      </c>
      <c r="F11397" s="17">
        <v>4.1770760000000001E-3</v>
      </c>
      <c r="G11397" s="17">
        <v>0.856697470181219</v>
      </c>
      <c r="H11397" s="1" t="s">
        <v>1847</v>
      </c>
      <c r="I11397" s="1" t="s">
        <v>1850</v>
      </c>
      <c r="J11397" s="1" t="s">
        <v>786</v>
      </c>
    </row>
    <row r="11398" spans="1:10" x14ac:dyDescent="0.35">
      <c r="A11398" s="1" t="s">
        <v>789</v>
      </c>
      <c r="B11398" s="17">
        <v>0.1778235</v>
      </c>
      <c r="C11398" s="17">
        <v>10.01333</v>
      </c>
      <c r="D11398" s="17">
        <v>1.532632</v>
      </c>
      <c r="E11398" s="17">
        <v>-4.469754</v>
      </c>
      <c r="F11398" s="17">
        <v>0.1268862</v>
      </c>
      <c r="G11398" s="17">
        <v>0.21560893523076899</v>
      </c>
      <c r="H11398" s="1" t="s">
        <v>3</v>
      </c>
      <c r="I11398" s="1" t="s">
        <v>4</v>
      </c>
      <c r="J11398" s="1" t="s">
        <v>786</v>
      </c>
    </row>
    <row r="11399" spans="1:10" x14ac:dyDescent="0.35">
      <c r="A11399" s="1" t="s">
        <v>789</v>
      </c>
      <c r="B11399" s="17">
        <v>-2.3900540000000001E-2</v>
      </c>
      <c r="C11399" s="17">
        <v>2.7073900000000001E-2</v>
      </c>
      <c r="D11399" s="17">
        <v>-0.58855159999999995</v>
      </c>
      <c r="E11399" s="17">
        <v>-5.4233690000000001</v>
      </c>
      <c r="F11399" s="17">
        <v>0.55680069999999904</v>
      </c>
      <c r="G11399" s="17">
        <v>0.67767093460055094</v>
      </c>
      <c r="H11399" s="1" t="s">
        <v>1847</v>
      </c>
      <c r="I11399" s="1" t="s">
        <v>4</v>
      </c>
      <c r="J11399" s="1" t="s">
        <v>786</v>
      </c>
    </row>
    <row r="11400" spans="1:10" x14ac:dyDescent="0.35">
      <c r="A11400" s="1" t="s">
        <v>789</v>
      </c>
      <c r="B11400" s="17">
        <v>-8.8919929999999994E-2</v>
      </c>
      <c r="C11400" s="17">
        <v>10.01333</v>
      </c>
      <c r="D11400" s="17">
        <v>-0.76340469999999905</v>
      </c>
      <c r="E11400" s="17">
        <v>-4.7472560000000001</v>
      </c>
      <c r="F11400" s="17">
        <v>0.44608710000000001</v>
      </c>
      <c r="G11400" s="17">
        <v>0.66966116472986703</v>
      </c>
      <c r="H11400" s="1" t="s">
        <v>1849</v>
      </c>
      <c r="I11400" s="1" t="s">
        <v>4</v>
      </c>
      <c r="J11400" s="1" t="s">
        <v>786</v>
      </c>
    </row>
    <row r="11401" spans="1:10" x14ac:dyDescent="0.35">
      <c r="A11401" s="1" t="s">
        <v>789</v>
      </c>
      <c r="B11401" s="17">
        <v>-3.6527789999999997E-2</v>
      </c>
      <c r="C11401" s="17">
        <v>2.7073900000000001E-2</v>
      </c>
      <c r="D11401" s="17">
        <v>-0.90078740000000002</v>
      </c>
      <c r="E11401" s="17">
        <v>-5.2245359999999996</v>
      </c>
      <c r="F11401" s="17">
        <v>0.36874309999999899</v>
      </c>
      <c r="G11401" s="17">
        <v>0.59652398967411102</v>
      </c>
      <c r="H11401" s="1" t="s">
        <v>1848</v>
      </c>
      <c r="I11401" s="1" t="s">
        <v>4</v>
      </c>
      <c r="J11401" s="1" t="s">
        <v>786</v>
      </c>
    </row>
    <row r="11402" spans="1:10" x14ac:dyDescent="0.35">
      <c r="A11402" s="1" t="s">
        <v>785</v>
      </c>
      <c r="B11402" s="17">
        <v>7.7692549999999999E-2</v>
      </c>
      <c r="C11402" s="17">
        <v>0.109038</v>
      </c>
      <c r="D11402" s="17">
        <v>1.603351</v>
      </c>
      <c r="E11402" s="17">
        <v>-4.4086489999999996</v>
      </c>
      <c r="F11402" s="17">
        <v>0.114197699999999</v>
      </c>
      <c r="G11402" s="17">
        <v>0.856697470181219</v>
      </c>
      <c r="H11402" s="1" t="s">
        <v>3</v>
      </c>
      <c r="I11402" s="1" t="s">
        <v>1850</v>
      </c>
      <c r="J11402" s="1" t="s">
        <v>786</v>
      </c>
    </row>
    <row r="11403" spans="1:10" x14ac:dyDescent="0.35">
      <c r="A11403" s="1" t="s">
        <v>785</v>
      </c>
      <c r="B11403" s="17">
        <v>6.5765370000000004E-2</v>
      </c>
      <c r="C11403" s="17">
        <v>10.007960000000001</v>
      </c>
      <c r="D11403" s="17">
        <v>0.66976029999999998</v>
      </c>
      <c r="E11403" s="17">
        <v>-4.8363420000000001</v>
      </c>
      <c r="F11403" s="17">
        <v>0.50375340000000002</v>
      </c>
      <c r="G11403" s="17">
        <v>0.63244743427109895</v>
      </c>
      <c r="H11403" s="1" t="s">
        <v>3</v>
      </c>
      <c r="I11403" s="1" t="s">
        <v>4</v>
      </c>
      <c r="J11403" s="1" t="s">
        <v>786</v>
      </c>
    </row>
    <row r="11404" spans="1:10" x14ac:dyDescent="0.35">
      <c r="A11404" s="1" t="s">
        <v>785</v>
      </c>
      <c r="B11404" s="17">
        <v>-3.8109549999999999E-2</v>
      </c>
      <c r="C11404" s="17">
        <v>2.761357E-2</v>
      </c>
      <c r="D11404" s="17">
        <v>-1.0011699999999999</v>
      </c>
      <c r="E11404" s="17">
        <v>-5.1899920000000002</v>
      </c>
      <c r="F11404" s="17">
        <v>0.31790790000000002</v>
      </c>
      <c r="G11404" s="17">
        <v>0.44573694135195102</v>
      </c>
      <c r="H11404" s="1" t="s">
        <v>1847</v>
      </c>
      <c r="I11404" s="1" t="s">
        <v>4</v>
      </c>
      <c r="J11404" s="1" t="s">
        <v>786</v>
      </c>
    </row>
    <row r="11405" spans="1:10" x14ac:dyDescent="0.35">
      <c r="A11405" s="1" t="s">
        <v>785</v>
      </c>
      <c r="B11405" s="17">
        <v>2.7482030000000001E-2</v>
      </c>
      <c r="C11405" s="17">
        <v>10.007960000000001</v>
      </c>
      <c r="D11405" s="17">
        <v>0.27971950000000001</v>
      </c>
      <c r="E11405" s="17">
        <v>-4.9306099999999997</v>
      </c>
      <c r="F11405" s="17">
        <v>0.77997069999999902</v>
      </c>
      <c r="G11405" s="17">
        <v>0.88564759270860005</v>
      </c>
      <c r="H11405" s="1" t="s">
        <v>1849</v>
      </c>
      <c r="I11405" s="1" t="s">
        <v>4</v>
      </c>
      <c r="J11405" s="1" t="s">
        <v>786</v>
      </c>
    </row>
    <row r="11406" spans="1:10" x14ac:dyDescent="0.35">
      <c r="A11406" s="1" t="s">
        <v>785</v>
      </c>
      <c r="B11406" s="17">
        <v>-2.2804379999999999E-2</v>
      </c>
      <c r="C11406" s="17">
        <v>2.761357E-2</v>
      </c>
      <c r="D11406" s="17">
        <v>-0.59835629999999995</v>
      </c>
      <c r="E11406" s="17">
        <v>-5.4706700000000001</v>
      </c>
      <c r="F11406" s="17">
        <v>0.550253199999999</v>
      </c>
      <c r="G11406" s="17">
        <v>0.74571123852760701</v>
      </c>
      <c r="H11406" s="1" t="s">
        <v>1848</v>
      </c>
      <c r="I11406" s="1" t="s">
        <v>4</v>
      </c>
      <c r="J11406" s="1" t="s">
        <v>786</v>
      </c>
    </row>
    <row r="11407" spans="1:10" x14ac:dyDescent="0.35">
      <c r="A11407" s="1" t="s">
        <v>785</v>
      </c>
      <c r="B11407" s="17">
        <v>9.1847370000000001E-3</v>
      </c>
      <c r="C11407" s="17">
        <v>1.533729E-2</v>
      </c>
      <c r="D11407" s="17">
        <v>0.31111440000000001</v>
      </c>
      <c r="E11407" s="17">
        <v>-5.8117039999999998</v>
      </c>
      <c r="F11407" s="17">
        <v>0.75681030000000005</v>
      </c>
      <c r="G11407" s="17">
        <v>0.95125061328671301</v>
      </c>
      <c r="H11407" s="1" t="s">
        <v>1847</v>
      </c>
      <c r="I11407" s="1" t="s">
        <v>1850</v>
      </c>
      <c r="J11407" s="1" t="s">
        <v>786</v>
      </c>
    </row>
    <row r="11408" spans="1:10" x14ac:dyDescent="0.35">
      <c r="A11408" s="1" t="s">
        <v>901</v>
      </c>
      <c r="B11408" s="17">
        <v>0.39195749999999902</v>
      </c>
      <c r="C11408" s="17">
        <v>3.6621279999999999E-2</v>
      </c>
      <c r="D11408" s="17">
        <v>1.9133500000000001</v>
      </c>
      <c r="E11408" s="17">
        <v>-4.0828160000000002</v>
      </c>
      <c r="F11408" s="17">
        <v>6.5978579999999995E-2</v>
      </c>
      <c r="G11408" s="17">
        <v>0.195556443755868</v>
      </c>
      <c r="H11408" s="1" t="s">
        <v>1848</v>
      </c>
      <c r="I11408" s="1" t="s">
        <v>4</v>
      </c>
      <c r="J11408" s="1" t="s">
        <v>899</v>
      </c>
    </row>
    <row r="11409" spans="1:10" x14ac:dyDescent="0.35">
      <c r="A11409" s="1" t="s">
        <v>901</v>
      </c>
      <c r="B11409" s="17">
        <v>8.8333330000000002E-2</v>
      </c>
      <c r="C11409" s="17">
        <v>9.9732330000000005</v>
      </c>
      <c r="D11409" s="17">
        <v>0.14489779999999999</v>
      </c>
      <c r="E11409" s="17">
        <v>-4.6081110000000001</v>
      </c>
      <c r="F11409" s="17">
        <v>0.88582959999999999</v>
      </c>
      <c r="G11409" s="17">
        <v>0.92761203432092898</v>
      </c>
      <c r="H11409" s="1" t="s">
        <v>3</v>
      </c>
      <c r="I11409" s="1" t="s">
        <v>4</v>
      </c>
      <c r="J11409" s="1" t="s">
        <v>899</v>
      </c>
    </row>
    <row r="11410" spans="1:10" x14ac:dyDescent="0.35">
      <c r="A11410" s="1" t="s">
        <v>901</v>
      </c>
      <c r="B11410" s="17">
        <v>-0.1592142</v>
      </c>
      <c r="C11410" s="17">
        <v>3.6621279999999999E-2</v>
      </c>
      <c r="D11410" s="17">
        <v>-0.74474759999999995</v>
      </c>
      <c r="E11410" s="17">
        <v>-4.6434040000000003</v>
      </c>
      <c r="F11410" s="17">
        <v>0.46262989999999998</v>
      </c>
      <c r="G11410" s="17">
        <v>0.59346657903600397</v>
      </c>
      <c r="H11410" s="1" t="s">
        <v>1847</v>
      </c>
      <c r="I11410" s="1" t="s">
        <v>4</v>
      </c>
      <c r="J11410" s="1" t="s">
        <v>899</v>
      </c>
    </row>
    <row r="11411" spans="1:10" x14ac:dyDescent="0.35">
      <c r="A11411" s="1" t="s">
        <v>901</v>
      </c>
      <c r="B11411" s="17">
        <v>1.9554339999999999</v>
      </c>
      <c r="C11411" s="17">
        <v>9.9732330000000005</v>
      </c>
      <c r="D11411" s="17">
        <v>3.9742339999999898</v>
      </c>
      <c r="E11411" s="17">
        <v>-0.10960879999999899</v>
      </c>
      <c r="F11411" s="17">
        <v>4.5024379999999899E-4</v>
      </c>
      <c r="G11411" s="17">
        <v>4.3149178056399104E-3</v>
      </c>
      <c r="H11411" s="1" t="s">
        <v>1849</v>
      </c>
      <c r="I11411" s="1" t="s">
        <v>4</v>
      </c>
      <c r="J11411" s="1" t="s">
        <v>899</v>
      </c>
    </row>
    <row r="11412" spans="1:10" x14ac:dyDescent="0.35">
      <c r="A11412" s="1" t="s">
        <v>823</v>
      </c>
      <c r="B11412" s="17">
        <v>-3.6996550000000003E-2</v>
      </c>
      <c r="C11412" s="17">
        <v>-2.3051309999999998E-2</v>
      </c>
      <c r="D11412" s="17">
        <v>-1.1229359999999999</v>
      </c>
      <c r="E11412" s="17">
        <v>-5.187297</v>
      </c>
      <c r="F11412" s="17">
        <v>0.26282420000000001</v>
      </c>
      <c r="G11412" s="17">
        <v>0.49326988768054297</v>
      </c>
      <c r="H11412" s="1" t="s">
        <v>1848</v>
      </c>
      <c r="I11412" s="1" t="s">
        <v>4</v>
      </c>
      <c r="J11412" s="1" t="s">
        <v>899</v>
      </c>
    </row>
    <row r="11413" spans="1:10" x14ac:dyDescent="0.35">
      <c r="A11413" s="1" t="s">
        <v>823</v>
      </c>
      <c r="B11413" s="17">
        <v>0.88139219999999896</v>
      </c>
      <c r="C11413" s="17">
        <v>10.08334</v>
      </c>
      <c r="D11413" s="17">
        <v>2.750696</v>
      </c>
      <c r="E11413" s="17">
        <v>-2.4967090000000001</v>
      </c>
      <c r="F11413" s="17">
        <v>6.49824699999999E-3</v>
      </c>
      <c r="G11413" s="17">
        <v>1.7527017854700799E-2</v>
      </c>
      <c r="H11413" s="1" t="s">
        <v>3</v>
      </c>
      <c r="I11413" s="1" t="s">
        <v>4</v>
      </c>
      <c r="J11413" s="1" t="s">
        <v>899</v>
      </c>
    </row>
    <row r="11414" spans="1:10" x14ac:dyDescent="0.35">
      <c r="A11414" s="1" t="s">
        <v>823</v>
      </c>
      <c r="B11414" s="17">
        <v>1.9905010000000001E-2</v>
      </c>
      <c r="C11414" s="17">
        <v>-2.3051309999999998E-2</v>
      </c>
      <c r="D11414" s="17">
        <v>0.601746</v>
      </c>
      <c r="E11414" s="17">
        <v>-5.5894649999999997</v>
      </c>
      <c r="F11414" s="17">
        <v>0.54803159999999995</v>
      </c>
      <c r="G11414" s="17">
        <v>0.67106530177383505</v>
      </c>
      <c r="H11414" s="1" t="s">
        <v>1847</v>
      </c>
      <c r="I11414" s="1" t="s">
        <v>4</v>
      </c>
      <c r="J11414" s="1" t="s">
        <v>899</v>
      </c>
    </row>
    <row r="11415" spans="1:10" x14ac:dyDescent="0.35">
      <c r="A11415" s="1" t="s">
        <v>823</v>
      </c>
      <c r="B11415" s="17">
        <v>-0.4626731</v>
      </c>
      <c r="C11415" s="17">
        <v>10.08334</v>
      </c>
      <c r="D11415" s="17">
        <v>-1.426879</v>
      </c>
      <c r="E11415" s="17">
        <v>-4.5538559999999997</v>
      </c>
      <c r="F11415" s="17">
        <v>0.15518989999999999</v>
      </c>
      <c r="G11415" s="17">
        <v>0.35524817523315999</v>
      </c>
      <c r="H11415" s="1" t="s">
        <v>1849</v>
      </c>
      <c r="I11415" s="1" t="s">
        <v>4</v>
      </c>
      <c r="J11415" s="1" t="s">
        <v>899</v>
      </c>
    </row>
    <row r="11416" spans="1:10" x14ac:dyDescent="0.35">
      <c r="A11416" s="1" t="s">
        <v>823</v>
      </c>
      <c r="B11416" s="17">
        <v>1.3853229999999999E-2</v>
      </c>
      <c r="C11416" s="17">
        <v>-5.3093689999999999E-2</v>
      </c>
      <c r="D11416" s="17">
        <v>0.34564329999999999</v>
      </c>
      <c r="E11416" s="17">
        <v>-5.5314639999999997</v>
      </c>
      <c r="F11416" s="17">
        <v>0.73109040000000003</v>
      </c>
      <c r="G11416" s="17">
        <v>0.94195320957746398</v>
      </c>
      <c r="H11416" s="1" t="s">
        <v>3</v>
      </c>
      <c r="I11416" s="1" t="s">
        <v>1850</v>
      </c>
      <c r="J11416" s="1" t="s">
        <v>899</v>
      </c>
    </row>
    <row r="11417" spans="1:10" x14ac:dyDescent="0.35">
      <c r="A11417" s="1" t="s">
        <v>823</v>
      </c>
      <c r="B11417" s="17">
        <v>1.8384250000000001E-3</v>
      </c>
      <c r="C11417" s="17">
        <v>-8.7954299999999999E-2</v>
      </c>
      <c r="D11417" s="17">
        <v>3.6432399999999997E-2</v>
      </c>
      <c r="E11417" s="17">
        <v>-5.391966</v>
      </c>
      <c r="F11417" s="17">
        <v>0.97108559999999999</v>
      </c>
      <c r="G11417" s="17">
        <v>0.99759243236994199</v>
      </c>
      <c r="H11417" s="1" t="s">
        <v>1847</v>
      </c>
      <c r="I11417" s="1" t="s">
        <v>1850</v>
      </c>
      <c r="J11417" s="1" t="s">
        <v>899</v>
      </c>
    </row>
    <row r="11418" spans="1:10" x14ac:dyDescent="0.35">
      <c r="A11418" s="1" t="s">
        <v>900</v>
      </c>
      <c r="B11418" s="17">
        <v>0.48819249999999997</v>
      </c>
      <c r="C11418" s="17">
        <v>10.017150000000001</v>
      </c>
      <c r="D11418" s="17">
        <v>4.7660479999999996</v>
      </c>
      <c r="E11418" s="17">
        <v>4.0532110000000001</v>
      </c>
      <c r="F11418" s="17">
        <v>3.5252869999999998E-6</v>
      </c>
      <c r="G11418" s="17">
        <v>1.8947345457420899E-5</v>
      </c>
      <c r="H11418" s="1" t="s">
        <v>3</v>
      </c>
      <c r="I11418" s="1" t="s">
        <v>4</v>
      </c>
      <c r="J11418" s="1" t="s">
        <v>899</v>
      </c>
    </row>
    <row r="11419" spans="1:10" x14ac:dyDescent="0.35">
      <c r="A11419" s="1" t="s">
        <v>900</v>
      </c>
      <c r="B11419" s="17">
        <v>-1.2500020000000001E-2</v>
      </c>
      <c r="C11419" s="17">
        <v>8.5799599999999998E-4</v>
      </c>
      <c r="D11419" s="17">
        <v>-0.72370100000000004</v>
      </c>
      <c r="E11419" s="17">
        <v>-6.1107040000000001</v>
      </c>
      <c r="F11419" s="17">
        <v>0.47006249999999999</v>
      </c>
      <c r="G11419" s="17">
        <v>0.60090744357638803</v>
      </c>
      <c r="H11419" s="1" t="s">
        <v>1847</v>
      </c>
      <c r="I11419" s="1" t="s">
        <v>4</v>
      </c>
      <c r="J11419" s="1" t="s">
        <v>899</v>
      </c>
    </row>
    <row r="11420" spans="1:10" x14ac:dyDescent="0.35">
      <c r="A11420" s="1" t="s">
        <v>900</v>
      </c>
      <c r="B11420" s="17">
        <v>0.19644719999999999</v>
      </c>
      <c r="C11420" s="17">
        <v>10.017150000000001</v>
      </c>
      <c r="D11420" s="17">
        <v>1.8362700000000001</v>
      </c>
      <c r="E11420" s="17">
        <v>-4.1435519999999997</v>
      </c>
      <c r="F11420" s="17">
        <v>6.7745029999999998E-2</v>
      </c>
      <c r="G11420" s="17">
        <v>0.198604872289316</v>
      </c>
      <c r="H11420" s="1" t="s">
        <v>1849</v>
      </c>
      <c r="I11420" s="1" t="s">
        <v>4</v>
      </c>
      <c r="J11420" s="1" t="s">
        <v>899</v>
      </c>
    </row>
    <row r="11421" spans="1:10" x14ac:dyDescent="0.35">
      <c r="A11421" s="1" t="s">
        <v>900</v>
      </c>
      <c r="B11421" s="17">
        <v>3.27362E-2</v>
      </c>
      <c r="C11421" s="17">
        <v>8.5799599999999998E-4</v>
      </c>
      <c r="D11421" s="17">
        <v>1.910048</v>
      </c>
      <c r="E11421" s="17">
        <v>-4.6086809999999998</v>
      </c>
      <c r="F11421" s="17">
        <v>5.7502690000000002E-2</v>
      </c>
      <c r="G11421" s="17">
        <v>0.18183277632331901</v>
      </c>
      <c r="H11421" s="1" t="s">
        <v>1848</v>
      </c>
      <c r="I11421" s="1" t="s">
        <v>4</v>
      </c>
      <c r="J11421" s="1" t="s">
        <v>899</v>
      </c>
    </row>
    <row r="11422" spans="1:10" x14ac:dyDescent="0.35">
      <c r="A11422" s="1" t="s">
        <v>900</v>
      </c>
      <c r="B11422" s="17">
        <v>-9.5964789999999998E-3</v>
      </c>
      <c r="C11422" s="17">
        <v>3.4634140000000001E-2</v>
      </c>
      <c r="D11422" s="17">
        <v>-0.4888072</v>
      </c>
      <c r="E11422" s="17">
        <v>-6.1253070000000003</v>
      </c>
      <c r="F11422" s="17">
        <v>0.62676019999999999</v>
      </c>
      <c r="G11422" s="17">
        <v>0.91917547263977994</v>
      </c>
      <c r="H11422" s="1" t="s">
        <v>1847</v>
      </c>
      <c r="I11422" s="1" t="s">
        <v>1850</v>
      </c>
      <c r="J11422" s="1" t="s">
        <v>899</v>
      </c>
    </row>
    <row r="11423" spans="1:10" x14ac:dyDescent="0.35">
      <c r="A11423" s="1" t="s">
        <v>900</v>
      </c>
      <c r="B11423" s="17">
        <v>-5.0140419999999998E-3</v>
      </c>
      <c r="C11423" s="17">
        <v>0.1060339</v>
      </c>
      <c r="D11423" s="17">
        <v>-0.18098259999999999</v>
      </c>
      <c r="E11423" s="17">
        <v>-5.9002099999999897</v>
      </c>
      <c r="F11423" s="17">
        <v>0.85699119999999995</v>
      </c>
      <c r="G11423" s="17">
        <v>0.97518052633073105</v>
      </c>
      <c r="H11423" s="1" t="s">
        <v>3</v>
      </c>
      <c r="I11423" s="1" t="s">
        <v>1850</v>
      </c>
      <c r="J11423" s="1" t="s">
        <v>899</v>
      </c>
    </row>
    <row r="11424" spans="1:10" x14ac:dyDescent="0.35">
      <c r="A11424" s="1" t="s">
        <v>898</v>
      </c>
      <c r="B11424" s="17">
        <v>-0.13676529999999901</v>
      </c>
      <c r="C11424" s="17">
        <v>10.04481</v>
      </c>
      <c r="D11424" s="17">
        <v>-0.99861829999999996</v>
      </c>
      <c r="E11424" s="17">
        <v>-4.7150790000000002</v>
      </c>
      <c r="F11424" s="17">
        <v>0.31913989999999998</v>
      </c>
      <c r="G11424" s="17">
        <v>0.447322359835025</v>
      </c>
      <c r="H11424" s="1" t="s">
        <v>3</v>
      </c>
      <c r="I11424" s="1" t="s">
        <v>4</v>
      </c>
      <c r="J11424" s="1" t="s">
        <v>899</v>
      </c>
    </row>
    <row r="11425" spans="1:10" x14ac:dyDescent="0.35">
      <c r="A11425" s="1" t="s">
        <v>898</v>
      </c>
      <c r="B11425" s="17">
        <v>-0.1178806</v>
      </c>
      <c r="C11425" s="17">
        <v>1.089028E-2</v>
      </c>
      <c r="D11425" s="17">
        <v>-3.4267759999999998</v>
      </c>
      <c r="E11425" s="17">
        <v>-0.70879619999999999</v>
      </c>
      <c r="F11425" s="17">
        <v>7.3602909999999995E-4</v>
      </c>
      <c r="G11425" s="17">
        <v>2.4728338888212898E-3</v>
      </c>
      <c r="H11425" s="1" t="s">
        <v>1847</v>
      </c>
      <c r="I11425" s="1" t="s">
        <v>4</v>
      </c>
      <c r="J11425" s="1" t="s">
        <v>899</v>
      </c>
    </row>
    <row r="11426" spans="1:10" x14ac:dyDescent="0.35">
      <c r="A11426" s="1" t="s">
        <v>898</v>
      </c>
      <c r="B11426" s="17">
        <v>-9.0339320000000001E-2</v>
      </c>
      <c r="C11426" s="17">
        <v>10.04481</v>
      </c>
      <c r="D11426" s="17">
        <v>-0.65895039999999905</v>
      </c>
      <c r="E11426" s="17">
        <v>-4.7327940000000002</v>
      </c>
      <c r="F11426" s="17">
        <v>0.51065640000000001</v>
      </c>
      <c r="G11426" s="17">
        <v>0.71735452311605696</v>
      </c>
      <c r="H11426" s="1" t="s">
        <v>1849</v>
      </c>
      <c r="I11426" s="1" t="s">
        <v>4</v>
      </c>
      <c r="J11426" s="1" t="s">
        <v>899</v>
      </c>
    </row>
    <row r="11427" spans="1:10" x14ac:dyDescent="0.35">
      <c r="A11427" s="1" t="s">
        <v>898</v>
      </c>
      <c r="B11427" s="17">
        <v>3.4593169999999999E-2</v>
      </c>
      <c r="C11427" s="17">
        <v>-1.451791E-2</v>
      </c>
      <c r="D11427" s="17">
        <v>0.59073050000000005</v>
      </c>
      <c r="E11427" s="17">
        <v>-5.1460530000000002</v>
      </c>
      <c r="F11427" s="17">
        <v>0.55691969999999902</v>
      </c>
      <c r="G11427" s="17">
        <v>0.89386509338013997</v>
      </c>
      <c r="H11427" s="1" t="s">
        <v>3</v>
      </c>
      <c r="I11427" s="1" t="s">
        <v>1850</v>
      </c>
      <c r="J11427" s="1" t="s">
        <v>899</v>
      </c>
    </row>
    <row r="11428" spans="1:10" x14ac:dyDescent="0.35">
      <c r="A11428" s="1" t="s">
        <v>898</v>
      </c>
      <c r="B11428" s="17">
        <v>1.858421E-2</v>
      </c>
      <c r="C11428" s="17">
        <v>-7.1323339999999999E-2</v>
      </c>
      <c r="D11428" s="17">
        <v>0.50470000000000004</v>
      </c>
      <c r="E11428" s="17">
        <v>-5.544009</v>
      </c>
      <c r="F11428" s="17">
        <v>0.6156182</v>
      </c>
      <c r="G11428" s="17">
        <v>0.91132004710782</v>
      </c>
      <c r="H11428" s="1" t="s">
        <v>1847</v>
      </c>
      <c r="I11428" s="1" t="s">
        <v>1850</v>
      </c>
      <c r="J11428" s="1" t="s">
        <v>899</v>
      </c>
    </row>
    <row r="11429" spans="1:10" x14ac:dyDescent="0.35">
      <c r="A11429" s="1" t="s">
        <v>898</v>
      </c>
      <c r="B11429" s="17">
        <v>1.3444889999999999E-2</v>
      </c>
      <c r="C11429" s="17">
        <v>1.089028E-2</v>
      </c>
      <c r="D11429" s="17">
        <v>0.38050830000000002</v>
      </c>
      <c r="E11429" s="17">
        <v>-5.6296249999999999</v>
      </c>
      <c r="F11429" s="17">
        <v>0.70395640000000004</v>
      </c>
      <c r="G11429" s="17">
        <v>0.83950566725997799</v>
      </c>
      <c r="H11429" s="1" t="s">
        <v>1848</v>
      </c>
      <c r="I11429" s="1" t="s">
        <v>4</v>
      </c>
      <c r="J11429" s="1" t="s">
        <v>899</v>
      </c>
    </row>
    <row r="11430" spans="1:10" x14ac:dyDescent="0.35">
      <c r="A11430" s="1" t="s">
        <v>1344</v>
      </c>
      <c r="B11430" s="17">
        <v>2.1531350000000001E-2</v>
      </c>
      <c r="C11430" s="17">
        <v>-1.0640280000000001E-3</v>
      </c>
      <c r="D11430" s="17">
        <v>1.1014269999999999</v>
      </c>
      <c r="E11430" s="17">
        <v>-5.6608010000000002</v>
      </c>
      <c r="F11430" s="17">
        <v>0.27204809999999902</v>
      </c>
      <c r="G11430" s="17">
        <v>0.50394486616352197</v>
      </c>
      <c r="H11430" s="1" t="s">
        <v>1848</v>
      </c>
      <c r="I11430" s="1" t="s">
        <v>4</v>
      </c>
      <c r="J11430" s="1" t="s">
        <v>1342</v>
      </c>
    </row>
    <row r="11431" spans="1:10" x14ac:dyDescent="0.35">
      <c r="A11431" s="1" t="s">
        <v>1344</v>
      </c>
      <c r="B11431" s="17">
        <v>2.3356979999999999E-2</v>
      </c>
      <c r="C11431" s="17">
        <v>9.9925099999999993</v>
      </c>
      <c r="D11431" s="17">
        <v>0.21058279999999999</v>
      </c>
      <c r="E11431" s="17">
        <v>-4.8825830000000003</v>
      </c>
      <c r="F11431" s="17">
        <v>0.83341900000000002</v>
      </c>
      <c r="G11431" s="17">
        <v>0.891320537884289</v>
      </c>
      <c r="H11431" s="1" t="s">
        <v>3</v>
      </c>
      <c r="I11431" s="1" t="s">
        <v>4</v>
      </c>
      <c r="J11431" s="1" t="s">
        <v>1342</v>
      </c>
    </row>
    <row r="11432" spans="1:10" x14ac:dyDescent="0.35">
      <c r="A11432" s="1" t="s">
        <v>1344</v>
      </c>
      <c r="B11432" s="17">
        <v>2.324383E-2</v>
      </c>
      <c r="C11432" s="17">
        <v>-1.0640280000000001E-3</v>
      </c>
      <c r="D11432" s="17">
        <v>1.188672</v>
      </c>
      <c r="E11432" s="17">
        <v>-5.5644790000000004</v>
      </c>
      <c r="F11432" s="17">
        <v>0.23599239999999999</v>
      </c>
      <c r="G11432" s="17">
        <v>0.35530037689948801</v>
      </c>
      <c r="H11432" s="1" t="s">
        <v>1847</v>
      </c>
      <c r="I11432" s="1" t="s">
        <v>4</v>
      </c>
      <c r="J11432" s="1" t="s">
        <v>1342</v>
      </c>
    </row>
    <row r="11433" spans="1:10" x14ac:dyDescent="0.35">
      <c r="A11433" s="1" t="s">
        <v>1344</v>
      </c>
      <c r="B11433" s="17">
        <v>0.18451199999999901</v>
      </c>
      <c r="C11433" s="17">
        <v>9.9925099999999993</v>
      </c>
      <c r="D11433" s="17">
        <v>1.6750669999999901</v>
      </c>
      <c r="E11433" s="17">
        <v>-4.331887</v>
      </c>
      <c r="F11433" s="17">
        <v>9.542378E-2</v>
      </c>
      <c r="G11433" s="17">
        <v>0.255814478179611</v>
      </c>
      <c r="H11433" s="1" t="s">
        <v>1849</v>
      </c>
      <c r="I11433" s="1" t="s">
        <v>4</v>
      </c>
      <c r="J11433" s="1" t="s">
        <v>1342</v>
      </c>
    </row>
    <row r="11434" spans="1:10" x14ac:dyDescent="0.35">
      <c r="A11434" s="1" t="s">
        <v>1334</v>
      </c>
      <c r="B11434" s="17">
        <v>-0.21053279999999999</v>
      </c>
      <c r="C11434" s="17">
        <v>10.04565</v>
      </c>
      <c r="D11434" s="17">
        <v>-0.89500259999999998</v>
      </c>
      <c r="E11434" s="17">
        <v>-4.7034729999999998</v>
      </c>
      <c r="F11434" s="17">
        <v>0.3719943</v>
      </c>
      <c r="G11434" s="17">
        <v>0.501867262900763</v>
      </c>
      <c r="H11434" s="1" t="s">
        <v>3</v>
      </c>
      <c r="I11434" s="1" t="s">
        <v>4</v>
      </c>
      <c r="J11434" s="1" t="s">
        <v>1342</v>
      </c>
    </row>
    <row r="11435" spans="1:10" x14ac:dyDescent="0.35">
      <c r="A11435" s="1" t="s">
        <v>1334</v>
      </c>
      <c r="B11435" s="17">
        <v>-2.300046E-2</v>
      </c>
      <c r="C11435" s="17">
        <v>-4.9898470000000004E-3</v>
      </c>
      <c r="D11435" s="17">
        <v>-1.0202739999999999</v>
      </c>
      <c r="E11435" s="17">
        <v>-5.6130629999999897</v>
      </c>
      <c r="F11435" s="17">
        <v>0.30898340000000002</v>
      </c>
      <c r="G11435" s="17">
        <v>0.43823070985553703</v>
      </c>
      <c r="H11435" s="1" t="s">
        <v>1847</v>
      </c>
      <c r="I11435" s="1" t="s">
        <v>4</v>
      </c>
      <c r="J11435" s="1" t="s">
        <v>1342</v>
      </c>
    </row>
    <row r="11436" spans="1:10" x14ac:dyDescent="0.35">
      <c r="A11436" s="1" t="s">
        <v>1334</v>
      </c>
      <c r="B11436" s="17">
        <v>-0.11312219999999901</v>
      </c>
      <c r="C11436" s="17">
        <v>10.04565</v>
      </c>
      <c r="D11436" s="17">
        <v>-0.48039690000000002</v>
      </c>
      <c r="E11436" s="17">
        <v>-4.6603149999999998</v>
      </c>
      <c r="F11436" s="17">
        <v>0.63153510000000002</v>
      </c>
      <c r="G11436" s="17">
        <v>0.79389034184921703</v>
      </c>
      <c r="H11436" s="1" t="s">
        <v>1849</v>
      </c>
      <c r="I11436" s="1" t="s">
        <v>4</v>
      </c>
      <c r="J11436" s="1" t="s">
        <v>1342</v>
      </c>
    </row>
    <row r="11437" spans="1:10" x14ac:dyDescent="0.35">
      <c r="A11437" s="1" t="s">
        <v>1334</v>
      </c>
      <c r="B11437" s="17">
        <v>1.603576E-3</v>
      </c>
      <c r="C11437" s="17">
        <v>-4.9898470000000004E-3</v>
      </c>
      <c r="D11437" s="17">
        <v>7.0966089999999996E-2</v>
      </c>
      <c r="E11437" s="17">
        <v>-6.1049910000000001</v>
      </c>
      <c r="F11437" s="17">
        <v>0.94350440000000002</v>
      </c>
      <c r="G11437" s="17">
        <v>0.97278936737456201</v>
      </c>
      <c r="H11437" s="1" t="s">
        <v>1848</v>
      </c>
      <c r="I11437" s="1" t="s">
        <v>4</v>
      </c>
      <c r="J11437" s="1" t="s">
        <v>1342</v>
      </c>
    </row>
    <row r="11438" spans="1:10" x14ac:dyDescent="0.35">
      <c r="A11438" s="1" t="s">
        <v>577</v>
      </c>
      <c r="B11438" s="17">
        <v>0.1218476</v>
      </c>
      <c r="C11438" s="17">
        <v>-3.4375459999999997E-2</v>
      </c>
      <c r="D11438" s="17">
        <v>1.167308</v>
      </c>
      <c r="E11438" s="17">
        <v>-4.6813900000000004</v>
      </c>
      <c r="F11438" s="17">
        <v>0.25293100000000002</v>
      </c>
      <c r="G11438" s="17">
        <v>0.48165911982758602</v>
      </c>
      <c r="H11438" s="1" t="s">
        <v>1848</v>
      </c>
      <c r="I11438" s="1" t="s">
        <v>4</v>
      </c>
      <c r="J11438" s="1" t="s">
        <v>1342</v>
      </c>
    </row>
    <row r="11439" spans="1:10" x14ac:dyDescent="0.35">
      <c r="A11439" s="1" t="s">
        <v>577</v>
      </c>
      <c r="B11439" s="17">
        <v>-0.61827779999999999</v>
      </c>
      <c r="C11439" s="17">
        <v>10.00797</v>
      </c>
      <c r="D11439" s="17">
        <v>-0.80954209999999904</v>
      </c>
      <c r="E11439" s="17">
        <v>-4.6689360000000004</v>
      </c>
      <c r="F11439" s="17">
        <v>0.42502990000000002</v>
      </c>
      <c r="G11439" s="17">
        <v>0.55473621807976303</v>
      </c>
      <c r="H11439" s="1" t="s">
        <v>3</v>
      </c>
      <c r="I11439" s="1" t="s">
        <v>4</v>
      </c>
      <c r="J11439" s="1" t="s">
        <v>1342</v>
      </c>
    </row>
    <row r="11440" spans="1:10" x14ac:dyDescent="0.35">
      <c r="A11440" s="1" t="s">
        <v>577</v>
      </c>
      <c r="B11440" s="17">
        <v>-5.7686279999999996E-3</v>
      </c>
      <c r="C11440" s="17">
        <v>-3.4375459999999997E-2</v>
      </c>
      <c r="D11440" s="17">
        <v>-5.2996519999999998E-2</v>
      </c>
      <c r="E11440" s="17">
        <v>-4.9004269999999996</v>
      </c>
      <c r="F11440" s="17">
        <v>0.95811100000000005</v>
      </c>
      <c r="G11440" s="17">
        <v>0.973312117268337</v>
      </c>
      <c r="H11440" s="1" t="s">
        <v>1847</v>
      </c>
      <c r="I11440" s="1" t="s">
        <v>4</v>
      </c>
      <c r="J11440" s="1" t="s">
        <v>1342</v>
      </c>
    </row>
    <row r="11441" spans="1:10" x14ac:dyDescent="0.35">
      <c r="A11441" s="1" t="s">
        <v>577</v>
      </c>
      <c r="B11441" s="17">
        <v>0.4606518</v>
      </c>
      <c r="C11441" s="17">
        <v>10.00797</v>
      </c>
      <c r="D11441" s="17">
        <v>0.61119480000000004</v>
      </c>
      <c r="E11441" s="17">
        <v>-4.6005419999999999</v>
      </c>
      <c r="F11441" s="17">
        <v>0.54600109999999902</v>
      </c>
      <c r="G11441" s="17">
        <v>0.74204339335588998</v>
      </c>
      <c r="H11441" s="1" t="s">
        <v>1849</v>
      </c>
      <c r="I11441" s="1" t="s">
        <v>4</v>
      </c>
      <c r="J11441" s="1" t="s">
        <v>1342</v>
      </c>
    </row>
    <row r="11442" spans="1:10" x14ac:dyDescent="0.35">
      <c r="A11442" s="1" t="s">
        <v>1343</v>
      </c>
      <c r="B11442" s="17">
        <v>0.1834054</v>
      </c>
      <c r="C11442" s="17">
        <v>-0.45068269999999999</v>
      </c>
      <c r="D11442" s="17">
        <v>1.422526</v>
      </c>
      <c r="E11442" s="17">
        <v>-4.5567820000000001</v>
      </c>
      <c r="F11442" s="17">
        <v>0.1600519</v>
      </c>
      <c r="G11442" s="17">
        <v>0.856697470181219</v>
      </c>
      <c r="H11442" s="1" t="s">
        <v>3</v>
      </c>
      <c r="I11442" s="1" t="s">
        <v>1850</v>
      </c>
      <c r="J11442" s="1" t="s">
        <v>1342</v>
      </c>
    </row>
    <row r="11443" spans="1:10" x14ac:dyDescent="0.35">
      <c r="A11443" s="1" t="s">
        <v>1343</v>
      </c>
      <c r="B11443" s="17">
        <v>4.8875420000000003E-2</v>
      </c>
      <c r="C11443" s="17">
        <v>9.9515999999999991</v>
      </c>
      <c r="D11443" s="17">
        <v>0.14006649999999901</v>
      </c>
      <c r="E11443" s="17">
        <v>-4.6338269999999904</v>
      </c>
      <c r="F11443" s="17">
        <v>0.88909269999999996</v>
      </c>
      <c r="G11443" s="17">
        <v>0.93080842383886198</v>
      </c>
      <c r="H11443" s="1" t="s">
        <v>3</v>
      </c>
      <c r="I11443" s="1" t="s">
        <v>4</v>
      </c>
      <c r="J11443" s="1" t="s">
        <v>1342</v>
      </c>
    </row>
    <row r="11444" spans="1:10" x14ac:dyDescent="0.35">
      <c r="A11444" s="1" t="s">
        <v>1343</v>
      </c>
      <c r="B11444" s="17">
        <v>-5.4202550000000002E-2</v>
      </c>
      <c r="C11444" s="17">
        <v>-1.6115310000000001E-2</v>
      </c>
      <c r="D11444" s="17">
        <v>-0.83019169999999998</v>
      </c>
      <c r="E11444" s="17">
        <v>-4.9550929999999997</v>
      </c>
      <c r="F11444" s="17">
        <v>0.40983459999999899</v>
      </c>
      <c r="G11444" s="17">
        <v>0.53984772295766204</v>
      </c>
      <c r="H11444" s="1" t="s">
        <v>1847</v>
      </c>
      <c r="I11444" s="1" t="s">
        <v>4</v>
      </c>
      <c r="J11444" s="1" t="s">
        <v>1342</v>
      </c>
    </row>
    <row r="11445" spans="1:10" x14ac:dyDescent="0.35">
      <c r="A11445" s="1" t="s">
        <v>1343</v>
      </c>
      <c r="B11445" s="17">
        <v>0.43150450000000001</v>
      </c>
      <c r="C11445" s="17">
        <v>9.9515999999999991</v>
      </c>
      <c r="D11445" s="17">
        <v>1.2566200000000001</v>
      </c>
      <c r="E11445" s="17">
        <v>-4.6520289999999997</v>
      </c>
      <c r="F11445" s="17">
        <v>0.21392889999999901</v>
      </c>
      <c r="G11445" s="17">
        <v>0.43500765508045902</v>
      </c>
      <c r="H11445" s="1" t="s">
        <v>1849</v>
      </c>
      <c r="I11445" s="1" t="s">
        <v>4</v>
      </c>
      <c r="J11445" s="1" t="s">
        <v>1342</v>
      </c>
    </row>
    <row r="11446" spans="1:10" x14ac:dyDescent="0.35">
      <c r="A11446" s="1" t="s">
        <v>1343</v>
      </c>
      <c r="B11446" s="17">
        <v>6.8297410000000003E-2</v>
      </c>
      <c r="C11446" s="17">
        <v>-1.6115310000000001E-2</v>
      </c>
      <c r="D11446" s="17">
        <v>1.052745</v>
      </c>
      <c r="E11446" s="17">
        <v>-4.8115879999999898</v>
      </c>
      <c r="F11446" s="17">
        <v>0.29682429999999999</v>
      </c>
      <c r="G11446" s="17">
        <v>0.52984636662626206</v>
      </c>
      <c r="H11446" s="1" t="s">
        <v>1848</v>
      </c>
      <c r="I11446" s="1" t="s">
        <v>4</v>
      </c>
      <c r="J11446" s="1" t="s">
        <v>1342</v>
      </c>
    </row>
    <row r="11447" spans="1:10" x14ac:dyDescent="0.35">
      <c r="A11447" s="1" t="s">
        <v>1341</v>
      </c>
      <c r="B11447" s="17">
        <v>0.14536859999999999</v>
      </c>
      <c r="C11447" s="17">
        <v>-0.74990639999999997</v>
      </c>
      <c r="D11447" s="17">
        <v>1.248875</v>
      </c>
      <c r="E11447" s="17">
        <v>-4.6555660000000003</v>
      </c>
      <c r="F11447" s="17">
        <v>0.21656129999999901</v>
      </c>
      <c r="G11447" s="17">
        <v>0.856697470181219</v>
      </c>
      <c r="H11447" s="1" t="s">
        <v>3</v>
      </c>
      <c r="I11447" s="1" t="s">
        <v>1850</v>
      </c>
      <c r="J11447" s="1" t="s">
        <v>1342</v>
      </c>
    </row>
    <row r="11448" spans="1:10" x14ac:dyDescent="0.35">
      <c r="A11448" s="1" t="s">
        <v>1341</v>
      </c>
      <c r="B11448" s="17">
        <v>-0.97709849999999998</v>
      </c>
      <c r="C11448" s="17">
        <v>9.9654929999999897</v>
      </c>
      <c r="D11448" s="17">
        <v>-3.6105699999999898</v>
      </c>
      <c r="E11448" s="17">
        <v>-0.22660920000000001</v>
      </c>
      <c r="F11448" s="17">
        <v>4.2658570000000002E-4</v>
      </c>
      <c r="G11448" s="17">
        <v>1.51377961654618E-3</v>
      </c>
      <c r="H11448" s="1" t="s">
        <v>3</v>
      </c>
      <c r="I11448" s="1" t="s">
        <v>4</v>
      </c>
      <c r="J11448" s="1" t="s">
        <v>1342</v>
      </c>
    </row>
    <row r="11449" spans="1:10" x14ac:dyDescent="0.35">
      <c r="A11449" s="1" t="s">
        <v>1341</v>
      </c>
      <c r="B11449" s="17">
        <v>-0.116450199999999</v>
      </c>
      <c r="C11449" s="17">
        <v>-2.1696819999999999E-2</v>
      </c>
      <c r="D11449" s="17">
        <v>-2.54434</v>
      </c>
      <c r="E11449" s="17">
        <v>-2.9639709999999999</v>
      </c>
      <c r="F11449" s="17">
        <v>1.204916E-2</v>
      </c>
      <c r="G11449" s="17">
        <v>3.0143368561721399E-2</v>
      </c>
      <c r="H11449" s="1" t="s">
        <v>1847</v>
      </c>
      <c r="I11449" s="1" t="s">
        <v>4</v>
      </c>
      <c r="J11449" s="1" t="s">
        <v>1342</v>
      </c>
    </row>
    <row r="11450" spans="1:10" x14ac:dyDescent="0.35">
      <c r="A11450" s="1" t="s">
        <v>1341</v>
      </c>
      <c r="B11450" s="17">
        <v>0.2054001</v>
      </c>
      <c r="C11450" s="17">
        <v>9.9654929999999897</v>
      </c>
      <c r="D11450" s="17">
        <v>0.72756019999999999</v>
      </c>
      <c r="E11450" s="17">
        <v>-4.6320899999999998</v>
      </c>
      <c r="F11450" s="17">
        <v>0.46811540000000001</v>
      </c>
      <c r="G11450" s="17">
        <v>0.68640353043478197</v>
      </c>
      <c r="H11450" s="1" t="s">
        <v>1849</v>
      </c>
      <c r="I11450" s="1" t="s">
        <v>4</v>
      </c>
      <c r="J11450" s="1" t="s">
        <v>1342</v>
      </c>
    </row>
    <row r="11451" spans="1:10" x14ac:dyDescent="0.35">
      <c r="A11451" s="1" t="s">
        <v>1341</v>
      </c>
      <c r="B11451" s="17">
        <v>-3.8036739999999999E-2</v>
      </c>
      <c r="C11451" s="17">
        <v>-0.29922369999999998</v>
      </c>
      <c r="D11451" s="17">
        <v>-0.70226420000000001</v>
      </c>
      <c r="E11451" s="17">
        <v>-5.1440529999999898</v>
      </c>
      <c r="F11451" s="17">
        <v>0.48522989999999999</v>
      </c>
      <c r="G11451" s="17">
        <v>0.88047482134894095</v>
      </c>
      <c r="H11451" s="1" t="s">
        <v>1847</v>
      </c>
      <c r="I11451" s="1" t="s">
        <v>1850</v>
      </c>
      <c r="J11451" s="1" t="s">
        <v>1342</v>
      </c>
    </row>
    <row r="11452" spans="1:10" x14ac:dyDescent="0.35">
      <c r="A11452" s="1" t="s">
        <v>1341</v>
      </c>
      <c r="B11452" s="17">
        <v>1.438687E-2</v>
      </c>
      <c r="C11452" s="17">
        <v>-2.1696819999999999E-2</v>
      </c>
      <c r="D11452" s="17">
        <v>0.30760670000000001</v>
      </c>
      <c r="E11452" s="17">
        <v>-5.4148680000000002</v>
      </c>
      <c r="F11452" s="17">
        <v>0.7588454</v>
      </c>
      <c r="G11452" s="17">
        <v>0.87723371169238795</v>
      </c>
      <c r="H11452" s="1" t="s">
        <v>1848</v>
      </c>
      <c r="I11452" s="1" t="s">
        <v>4</v>
      </c>
      <c r="J11452" s="1" t="s">
        <v>1342</v>
      </c>
    </row>
    <row r="11453" spans="1:10" x14ac:dyDescent="0.35">
      <c r="A11453" s="1" t="s">
        <v>572</v>
      </c>
      <c r="B11453" s="17">
        <v>-5.2149540000000001E-2</v>
      </c>
      <c r="C11453" s="17">
        <v>-5.9669420000000001E-2</v>
      </c>
      <c r="D11453" s="17">
        <v>-1.3814340000000001</v>
      </c>
      <c r="E11453" s="17">
        <v>-4.80185</v>
      </c>
      <c r="F11453" s="17">
        <v>0.17316819999999999</v>
      </c>
      <c r="G11453" s="17">
        <v>0.856697470181219</v>
      </c>
      <c r="H11453" s="1" t="s">
        <v>1847</v>
      </c>
      <c r="I11453" s="1" t="s">
        <v>1850</v>
      </c>
      <c r="J11453" s="1" t="s">
        <v>570</v>
      </c>
    </row>
    <row r="11454" spans="1:10" x14ac:dyDescent="0.35">
      <c r="A11454" s="1" t="s">
        <v>572</v>
      </c>
      <c r="B11454" s="17">
        <v>1.831839E-2</v>
      </c>
      <c r="C11454" s="17">
        <v>-9.0103879999999994E-3</v>
      </c>
      <c r="D11454" s="17">
        <v>1.2450319999999999</v>
      </c>
      <c r="E11454" s="17">
        <v>-5.7628639999999898</v>
      </c>
      <c r="F11454" s="17">
        <v>0.21452089999999999</v>
      </c>
      <c r="G11454" s="17">
        <v>0.435136909866911</v>
      </c>
      <c r="H11454" s="1" t="s">
        <v>1848</v>
      </c>
      <c r="I11454" s="1" t="s">
        <v>4</v>
      </c>
      <c r="J11454" s="1" t="s">
        <v>570</v>
      </c>
    </row>
    <row r="11455" spans="1:10" x14ac:dyDescent="0.35">
      <c r="A11455" s="1" t="s">
        <v>572</v>
      </c>
      <c r="B11455" s="17">
        <v>-4.1076670000000003E-2</v>
      </c>
      <c r="C11455" s="17">
        <v>-0.27216790000000002</v>
      </c>
      <c r="D11455" s="17">
        <v>-0.29112369999999999</v>
      </c>
      <c r="E11455" s="17">
        <v>-4.784192</v>
      </c>
      <c r="F11455" s="17">
        <v>0.77213739999999997</v>
      </c>
      <c r="G11455" s="17">
        <v>0.95664893206816404</v>
      </c>
      <c r="H11455" s="1" t="s">
        <v>3</v>
      </c>
      <c r="I11455" s="1" t="s">
        <v>1850</v>
      </c>
      <c r="J11455" s="1" t="s">
        <v>570</v>
      </c>
    </row>
    <row r="11456" spans="1:10" x14ac:dyDescent="0.35">
      <c r="A11456" s="1" t="s">
        <v>572</v>
      </c>
      <c r="B11456" s="17">
        <v>1.0853600000000001</v>
      </c>
      <c r="C11456" s="17">
        <v>9.9994519999999998</v>
      </c>
      <c r="D11456" s="17">
        <v>6.1652040000000001</v>
      </c>
      <c r="E11456" s="17">
        <v>10.503349999999999</v>
      </c>
      <c r="F11456" s="17">
        <v>3.604087E-9</v>
      </c>
      <c r="G11456" s="17">
        <v>3.30349717136929E-8</v>
      </c>
      <c r="H11456" s="1" t="s">
        <v>3</v>
      </c>
      <c r="I11456" s="1" t="s">
        <v>4</v>
      </c>
      <c r="J11456" s="1" t="s">
        <v>570</v>
      </c>
    </row>
    <row r="11457" spans="1:10" x14ac:dyDescent="0.35">
      <c r="A11457" s="1" t="s">
        <v>572</v>
      </c>
      <c r="B11457" s="17">
        <v>6.7177390000000003E-2</v>
      </c>
      <c r="C11457" s="17">
        <v>-9.0103879999999994E-3</v>
      </c>
      <c r="D11457" s="17">
        <v>4.7918659999999997</v>
      </c>
      <c r="E11457" s="17">
        <v>4.150995</v>
      </c>
      <c r="F11457" s="17">
        <v>3.1402730000000001E-6</v>
      </c>
      <c r="G11457" s="17">
        <v>1.7128056930864099E-5</v>
      </c>
      <c r="H11457" s="1" t="s">
        <v>1847</v>
      </c>
      <c r="I11457" s="1" t="s">
        <v>4</v>
      </c>
      <c r="J11457" s="1" t="s">
        <v>570</v>
      </c>
    </row>
    <row r="11458" spans="1:10" x14ac:dyDescent="0.35">
      <c r="A11458" s="1" t="s">
        <v>572</v>
      </c>
      <c r="B11458" s="17">
        <v>-0.45434910000000001</v>
      </c>
      <c r="C11458" s="17">
        <v>9.9994519999999998</v>
      </c>
      <c r="D11458" s="17">
        <v>-2.40669599999999</v>
      </c>
      <c r="E11458" s="17">
        <v>-3.2242999999999999</v>
      </c>
      <c r="F11458" s="17">
        <v>1.6971480000000001E-2</v>
      </c>
      <c r="G11458" s="17">
        <v>7.4905093546453499E-2</v>
      </c>
      <c r="H11458" s="1" t="s">
        <v>1849</v>
      </c>
      <c r="I11458" s="1" t="s">
        <v>4</v>
      </c>
      <c r="J11458" s="1" t="s">
        <v>570</v>
      </c>
    </row>
    <row r="11459" spans="1:10" x14ac:dyDescent="0.35">
      <c r="A11459" s="1" t="s">
        <v>571</v>
      </c>
      <c r="B11459" s="17">
        <v>-3.0618679999999999E-2</v>
      </c>
      <c r="C11459" s="17">
        <v>-4.8344729999999997E-3</v>
      </c>
      <c r="D11459" s="17">
        <v>-2.2781419999999999</v>
      </c>
      <c r="E11459" s="17">
        <v>-4.0818029999999998</v>
      </c>
      <c r="F11459" s="17">
        <v>2.3734120000000001E-2</v>
      </c>
      <c r="G11459" s="17">
        <v>9.5986250018248107E-2</v>
      </c>
      <c r="H11459" s="1" t="s">
        <v>1848</v>
      </c>
      <c r="I11459" s="1" t="s">
        <v>4</v>
      </c>
      <c r="J11459" s="1" t="s">
        <v>570</v>
      </c>
    </row>
    <row r="11460" spans="1:10" x14ac:dyDescent="0.35">
      <c r="A11460" s="1" t="s">
        <v>571</v>
      </c>
      <c r="B11460" s="17">
        <v>8.2658620000000002E-2</v>
      </c>
      <c r="C11460" s="17">
        <v>-0.11155370000000001</v>
      </c>
      <c r="D11460" s="17">
        <v>0.61377349999999997</v>
      </c>
      <c r="E11460" s="17">
        <v>-4.7469779999999897</v>
      </c>
      <c r="F11460" s="17">
        <v>0.54168509999999903</v>
      </c>
      <c r="G11460" s="17">
        <v>0.89336147648870601</v>
      </c>
      <c r="H11460" s="1" t="s">
        <v>3</v>
      </c>
      <c r="I11460" s="1" t="s">
        <v>1850</v>
      </c>
      <c r="J11460" s="1" t="s">
        <v>570</v>
      </c>
    </row>
    <row r="11461" spans="1:10" x14ac:dyDescent="0.35">
      <c r="A11461" s="1" t="s">
        <v>571</v>
      </c>
      <c r="B11461" s="17">
        <v>0.2052621</v>
      </c>
      <c r="C11461" s="17">
        <v>10.01972</v>
      </c>
      <c r="D11461" s="17">
        <v>1.1219379999999901</v>
      </c>
      <c r="E11461" s="17">
        <v>-4.7008460000000003</v>
      </c>
      <c r="F11461" s="17">
        <v>0.26318229999999998</v>
      </c>
      <c r="G11461" s="17">
        <v>0.386806188090485</v>
      </c>
      <c r="H11461" s="1" t="s">
        <v>3</v>
      </c>
      <c r="I11461" s="1" t="s">
        <v>4</v>
      </c>
      <c r="J11461" s="1" t="s">
        <v>570</v>
      </c>
    </row>
    <row r="11462" spans="1:10" x14ac:dyDescent="0.35">
      <c r="A11462" s="1" t="s">
        <v>571</v>
      </c>
      <c r="B11462" s="17">
        <v>-5.1121760000000002E-2</v>
      </c>
      <c r="C11462" s="17">
        <v>-4.8344729999999997E-3</v>
      </c>
      <c r="D11462" s="17">
        <v>-3.8900980000000001</v>
      </c>
      <c r="E11462" s="17">
        <v>0.57689590000000002</v>
      </c>
      <c r="F11462" s="17">
        <v>1.3484489999999999E-4</v>
      </c>
      <c r="G11462" s="17">
        <v>5.4783646672794102E-4</v>
      </c>
      <c r="H11462" s="1" t="s">
        <v>1847</v>
      </c>
      <c r="I11462" s="1" t="s">
        <v>4</v>
      </c>
      <c r="J11462" s="1" t="s">
        <v>570</v>
      </c>
    </row>
    <row r="11463" spans="1:10" x14ac:dyDescent="0.35">
      <c r="A11463" s="1" t="s">
        <v>571</v>
      </c>
      <c r="B11463" s="17">
        <v>-0.78596840000000001</v>
      </c>
      <c r="C11463" s="17">
        <v>10.01972</v>
      </c>
      <c r="D11463" s="17">
        <v>-4.486993</v>
      </c>
      <c r="E11463" s="17">
        <v>2.9374169999999999</v>
      </c>
      <c r="F11463" s="17">
        <v>1.194788E-5</v>
      </c>
      <c r="G11463" s="17">
        <v>2.31516376491228E-4</v>
      </c>
      <c r="H11463" s="1" t="s">
        <v>1849</v>
      </c>
      <c r="I11463" s="1" t="s">
        <v>4</v>
      </c>
      <c r="J11463" s="1" t="s">
        <v>570</v>
      </c>
    </row>
    <row r="11464" spans="1:10" x14ac:dyDescent="0.35">
      <c r="A11464" s="1" t="s">
        <v>571</v>
      </c>
      <c r="B11464" s="17">
        <v>2.988062E-2</v>
      </c>
      <c r="C11464" s="17">
        <v>8.2514240000000003E-2</v>
      </c>
      <c r="D11464" s="17">
        <v>0.3063901</v>
      </c>
      <c r="E11464" s="17">
        <v>-4.9299530000000003</v>
      </c>
      <c r="F11464" s="17">
        <v>0.76036840000000006</v>
      </c>
      <c r="G11464" s="17">
        <v>0.95125061328671301</v>
      </c>
      <c r="H11464" s="1" t="s">
        <v>1847</v>
      </c>
      <c r="I11464" s="1" t="s">
        <v>1850</v>
      </c>
      <c r="J11464" s="1" t="s">
        <v>570</v>
      </c>
    </row>
    <row r="11465" spans="1:10" x14ac:dyDescent="0.35">
      <c r="A11465" s="1" t="s">
        <v>569</v>
      </c>
      <c r="B11465" s="17">
        <v>5.122732E-2</v>
      </c>
      <c r="C11465" s="17">
        <v>1.131188E-3</v>
      </c>
      <c r="D11465" s="17">
        <v>1.994218</v>
      </c>
      <c r="E11465" s="17">
        <v>-4.1306760000000002</v>
      </c>
      <c r="F11465" s="17">
        <v>4.743414E-2</v>
      </c>
      <c r="G11465" s="17">
        <v>0.15913931204251999</v>
      </c>
      <c r="H11465" s="1" t="s">
        <v>1848</v>
      </c>
      <c r="I11465" s="1" t="s">
        <v>4</v>
      </c>
      <c r="J11465" s="1" t="s">
        <v>570</v>
      </c>
    </row>
    <row r="11466" spans="1:10" x14ac:dyDescent="0.35">
      <c r="A11466" s="1" t="s">
        <v>569</v>
      </c>
      <c r="B11466" s="17">
        <v>-0.25437289999999901</v>
      </c>
      <c r="C11466" s="17">
        <v>10.01342</v>
      </c>
      <c r="D11466" s="17">
        <v>-1.5600529999999999</v>
      </c>
      <c r="E11466" s="17">
        <v>-4.4453649999999998</v>
      </c>
      <c r="F11466" s="17">
        <v>0.1202676</v>
      </c>
      <c r="G11466" s="17">
        <v>0.20707024816835501</v>
      </c>
      <c r="H11466" s="1" t="s">
        <v>3</v>
      </c>
      <c r="I11466" s="1" t="s">
        <v>4</v>
      </c>
      <c r="J11466" s="1" t="s">
        <v>570</v>
      </c>
    </row>
    <row r="11467" spans="1:10" x14ac:dyDescent="0.35">
      <c r="A11467" s="1" t="s">
        <v>569</v>
      </c>
      <c r="B11467" s="17">
        <v>-0.12378879999999901</v>
      </c>
      <c r="C11467" s="17">
        <v>1.131188E-3</v>
      </c>
      <c r="D11467" s="17">
        <v>-5.056851</v>
      </c>
      <c r="E11467" s="17">
        <v>5.2798739999999897</v>
      </c>
      <c r="F11467" s="17">
        <v>9.3355779999999996E-7</v>
      </c>
      <c r="G11467" s="17">
        <v>5.6038836418478199E-6</v>
      </c>
      <c r="H11467" s="1" t="s">
        <v>1847</v>
      </c>
      <c r="I11467" s="1" t="s">
        <v>4</v>
      </c>
      <c r="J11467" s="1" t="s">
        <v>570</v>
      </c>
    </row>
    <row r="11468" spans="1:10" x14ac:dyDescent="0.35">
      <c r="A11468" s="1" t="s">
        <v>569</v>
      </c>
      <c r="B11468" s="17">
        <v>-0.21632460000000001</v>
      </c>
      <c r="C11468" s="17">
        <v>10.01342</v>
      </c>
      <c r="D11468" s="17">
        <v>-1.3249869999999999</v>
      </c>
      <c r="E11468" s="17">
        <v>-4.6193689999999998</v>
      </c>
      <c r="F11468" s="17">
        <v>0.1866292</v>
      </c>
      <c r="G11468" s="17">
        <v>0.39717138998073198</v>
      </c>
      <c r="H11468" s="1" t="s">
        <v>1849</v>
      </c>
      <c r="I11468" s="1" t="s">
        <v>4</v>
      </c>
      <c r="J11468" s="1" t="s">
        <v>570</v>
      </c>
    </row>
    <row r="11469" spans="1:10" x14ac:dyDescent="0.35">
      <c r="A11469" s="1" t="s">
        <v>569</v>
      </c>
      <c r="B11469" s="17">
        <v>0.16581419999999999</v>
      </c>
      <c r="C11469" s="17">
        <v>8.0280959999999998E-2</v>
      </c>
      <c r="D11469" s="17">
        <v>0.89553660000000002</v>
      </c>
      <c r="E11469" s="17">
        <v>-4.6995449999999996</v>
      </c>
      <c r="F11469" s="17">
        <v>0.37506409999999901</v>
      </c>
      <c r="G11469" s="17">
        <v>0.86949561301247702</v>
      </c>
      <c r="H11469" s="1" t="s">
        <v>3</v>
      </c>
      <c r="I11469" s="1" t="s">
        <v>1850</v>
      </c>
      <c r="J11469" s="1" t="s">
        <v>570</v>
      </c>
    </row>
    <row r="11470" spans="1:10" x14ac:dyDescent="0.35">
      <c r="A11470" s="1" t="s">
        <v>569</v>
      </c>
      <c r="B11470" s="17">
        <v>0.1187711</v>
      </c>
      <c r="C11470" s="17">
        <v>0.26345790000000002</v>
      </c>
      <c r="D11470" s="17">
        <v>0.79710329999999996</v>
      </c>
      <c r="E11470" s="17">
        <v>-4.6814269999999896</v>
      </c>
      <c r="F11470" s="17">
        <v>0.42939959999999999</v>
      </c>
      <c r="G11470" s="17">
        <v>0.86949561301247702</v>
      </c>
      <c r="H11470" s="1" t="s">
        <v>1847</v>
      </c>
      <c r="I11470" s="1" t="s">
        <v>1850</v>
      </c>
      <c r="J11470" s="1" t="s">
        <v>570</v>
      </c>
    </row>
    <row r="11471" spans="1:10" x14ac:dyDescent="0.35">
      <c r="A11471" s="1" t="s">
        <v>1386</v>
      </c>
      <c r="B11471" s="17">
        <v>0.1939525</v>
      </c>
      <c r="C11471" s="17">
        <v>-0.47501009999999999</v>
      </c>
      <c r="D11471" s="17">
        <v>1.393678</v>
      </c>
      <c r="E11471" s="17">
        <v>-4.5762549999999997</v>
      </c>
      <c r="F11471" s="17">
        <v>0.1686425</v>
      </c>
      <c r="G11471" s="17">
        <v>0.856697470181219</v>
      </c>
      <c r="H11471" s="1" t="s">
        <v>3</v>
      </c>
      <c r="I11471" s="1" t="s">
        <v>1850</v>
      </c>
      <c r="J11471" s="1" t="s">
        <v>1383</v>
      </c>
    </row>
    <row r="11472" spans="1:10" x14ac:dyDescent="0.35">
      <c r="A11472" s="1" t="s">
        <v>1386</v>
      </c>
      <c r="B11472" s="17">
        <v>-1.6118460000000001E-2</v>
      </c>
      <c r="C11472" s="17">
        <v>3.9360909999999999E-2</v>
      </c>
      <c r="D11472" s="17">
        <v>-0.29035339999999998</v>
      </c>
      <c r="E11472" s="17">
        <v>-5.285615</v>
      </c>
      <c r="F11472" s="17">
        <v>0.77183519999999906</v>
      </c>
      <c r="G11472" s="17">
        <v>0.88281998975155196</v>
      </c>
      <c r="H11472" s="1" t="s">
        <v>1848</v>
      </c>
      <c r="I11472" s="1" t="s">
        <v>4</v>
      </c>
      <c r="J11472" s="1" t="s">
        <v>1383</v>
      </c>
    </row>
    <row r="11473" spans="1:10" x14ac:dyDescent="0.35">
      <c r="A11473" s="1" t="s">
        <v>1386</v>
      </c>
      <c r="B11473" s="17">
        <v>0.10004489999999901</v>
      </c>
      <c r="C11473" s="17">
        <v>9.9880669999999991</v>
      </c>
      <c r="D11473" s="17">
        <v>0.78233540000000001</v>
      </c>
      <c r="E11473" s="17">
        <v>-4.7172980000000004</v>
      </c>
      <c r="F11473" s="17">
        <v>0.43490719999999999</v>
      </c>
      <c r="G11473" s="17">
        <v>0.56214745746050299</v>
      </c>
      <c r="H11473" s="1" t="s">
        <v>3</v>
      </c>
      <c r="I11473" s="1" t="s">
        <v>4</v>
      </c>
      <c r="J11473" s="1" t="s">
        <v>1383</v>
      </c>
    </row>
    <row r="11474" spans="1:10" x14ac:dyDescent="0.35">
      <c r="A11474" s="1" t="s">
        <v>1386</v>
      </c>
      <c r="B11474" s="17">
        <v>0.20769459999999901</v>
      </c>
      <c r="C11474" s="17">
        <v>3.9360909999999999E-2</v>
      </c>
      <c r="D11474" s="17">
        <v>3.8718149999999998</v>
      </c>
      <c r="E11474" s="17">
        <v>0.70247780000000004</v>
      </c>
      <c r="F11474" s="17">
        <v>1.4463329999999999E-4</v>
      </c>
      <c r="G11474" s="17">
        <v>5.84620237328453E-4</v>
      </c>
      <c r="H11474" s="1" t="s">
        <v>1847</v>
      </c>
      <c r="I11474" s="1" t="s">
        <v>4</v>
      </c>
      <c r="J11474" s="1" t="s">
        <v>1383</v>
      </c>
    </row>
    <row r="11475" spans="1:10" x14ac:dyDescent="0.35">
      <c r="A11475" s="1" t="s">
        <v>1386</v>
      </c>
      <c r="B11475" s="17">
        <v>-2.2917759999999999E-2</v>
      </c>
      <c r="C11475" s="17">
        <v>9.9880669999999991</v>
      </c>
      <c r="D11475" s="17">
        <v>-0.17902089999999901</v>
      </c>
      <c r="E11475" s="17">
        <v>-4.8271940000000004</v>
      </c>
      <c r="F11475" s="17">
        <v>0.85809559999999996</v>
      </c>
      <c r="G11475" s="17">
        <v>0.92786153483255895</v>
      </c>
      <c r="H11475" s="1" t="s">
        <v>1849</v>
      </c>
      <c r="I11475" s="1" t="s">
        <v>4</v>
      </c>
      <c r="J11475" s="1" t="s">
        <v>1383</v>
      </c>
    </row>
    <row r="11476" spans="1:10" x14ac:dyDescent="0.35">
      <c r="A11476" s="1" t="s">
        <v>1385</v>
      </c>
      <c r="B11476" s="17">
        <v>-1.419149</v>
      </c>
      <c r="C11476" s="17">
        <v>10.0373</v>
      </c>
      <c r="D11476" s="17">
        <v>-3.7433329999999998</v>
      </c>
      <c r="E11476" s="17">
        <v>0.27670289999999997</v>
      </c>
      <c r="F11476" s="17">
        <v>2.3498750000000001E-4</v>
      </c>
      <c r="G11476" s="17">
        <v>8.9343784423407898E-4</v>
      </c>
      <c r="H11476" s="1" t="s">
        <v>3</v>
      </c>
      <c r="I11476" s="1" t="s">
        <v>4</v>
      </c>
      <c r="J11476" s="1" t="s">
        <v>1383</v>
      </c>
    </row>
    <row r="11477" spans="1:10" x14ac:dyDescent="0.35">
      <c r="A11477" s="1" t="s">
        <v>1385</v>
      </c>
      <c r="B11477" s="17">
        <v>-0.13004679999999999</v>
      </c>
      <c r="C11477" s="17">
        <v>10.0373</v>
      </c>
      <c r="D11477" s="17">
        <v>-0.33222049999999997</v>
      </c>
      <c r="E11477" s="17">
        <v>-4.6233339999999998</v>
      </c>
      <c r="F11477" s="17">
        <v>0.74005730000000003</v>
      </c>
      <c r="G11477" s="17">
        <v>0.86336761325587497</v>
      </c>
      <c r="H11477" s="1" t="s">
        <v>1849</v>
      </c>
      <c r="I11477" s="1" t="s">
        <v>4</v>
      </c>
      <c r="J11477" s="1" t="s">
        <v>1383</v>
      </c>
    </row>
    <row r="11478" spans="1:10" x14ac:dyDescent="0.35">
      <c r="A11478" s="1" t="s">
        <v>1384</v>
      </c>
      <c r="B11478" s="17">
        <v>-0.91574979999999995</v>
      </c>
      <c r="C11478" s="17">
        <v>10.01515</v>
      </c>
      <c r="D11478" s="17">
        <v>-7.0937179999999902</v>
      </c>
      <c r="E11478" s="17">
        <v>15.465929999999901</v>
      </c>
      <c r="F11478" s="17">
        <v>2.0110810000000001E-11</v>
      </c>
      <c r="G11478" s="17">
        <v>2.5753495240579698E-10</v>
      </c>
      <c r="H11478" s="1" t="s">
        <v>3</v>
      </c>
      <c r="I11478" s="1" t="s">
        <v>4</v>
      </c>
      <c r="J11478" s="1" t="s">
        <v>1383</v>
      </c>
    </row>
    <row r="11479" spans="1:10" x14ac:dyDescent="0.35">
      <c r="A11479" s="1" t="s">
        <v>1384</v>
      </c>
      <c r="B11479" s="17">
        <v>6.2761250000000005E-2</v>
      </c>
      <c r="C11479" s="17">
        <v>4.1732070000000003E-2</v>
      </c>
      <c r="D11479" s="17">
        <v>1.17746</v>
      </c>
      <c r="E11479" s="17">
        <v>-4.8091150000000003</v>
      </c>
      <c r="F11479" s="17">
        <v>0.2403573</v>
      </c>
      <c r="G11479" s="17">
        <v>0.359721731504065</v>
      </c>
      <c r="H11479" s="1" t="s">
        <v>1847</v>
      </c>
      <c r="I11479" s="1" t="s">
        <v>4</v>
      </c>
      <c r="J11479" s="1" t="s">
        <v>1383</v>
      </c>
    </row>
    <row r="11480" spans="1:10" x14ac:dyDescent="0.35">
      <c r="A11480" s="1" t="s">
        <v>1384</v>
      </c>
      <c r="B11480" s="17">
        <v>-8.1093680000000001E-2</v>
      </c>
      <c r="C11480" s="17">
        <v>10.01515</v>
      </c>
      <c r="D11480" s="17">
        <v>-0.56429510000000005</v>
      </c>
      <c r="E11480" s="17">
        <v>-4.740437</v>
      </c>
      <c r="F11480" s="17">
        <v>0.57316129999999998</v>
      </c>
      <c r="G11480" s="17">
        <v>0.75970330845323697</v>
      </c>
      <c r="H11480" s="1" t="s">
        <v>1849</v>
      </c>
      <c r="I11480" s="1" t="s">
        <v>4</v>
      </c>
      <c r="J11480" s="1" t="s">
        <v>1383</v>
      </c>
    </row>
    <row r="11481" spans="1:10" x14ac:dyDescent="0.35">
      <c r="A11481" s="1" t="s">
        <v>1384</v>
      </c>
      <c r="B11481" s="17">
        <v>-2.458975E-2</v>
      </c>
      <c r="C11481" s="17">
        <v>4.1732070000000003E-2</v>
      </c>
      <c r="D11481" s="17">
        <v>-0.46017749999999902</v>
      </c>
      <c r="E11481" s="17">
        <v>-5.2646959999999998</v>
      </c>
      <c r="F11481" s="17">
        <v>0.64586949999999999</v>
      </c>
      <c r="G11481" s="17">
        <v>0.80567273094701197</v>
      </c>
      <c r="H11481" s="1" t="s">
        <v>1848</v>
      </c>
      <c r="I11481" s="1" t="s">
        <v>4</v>
      </c>
      <c r="J11481" s="1" t="s">
        <v>1383</v>
      </c>
    </row>
    <row r="11482" spans="1:10" x14ac:dyDescent="0.35">
      <c r="A11482" s="1" t="s">
        <v>1382</v>
      </c>
      <c r="B11482" s="17">
        <v>2.5743520000000002</v>
      </c>
      <c r="C11482" s="17">
        <v>10.1158</v>
      </c>
      <c r="D11482" s="17">
        <v>3.6554479999999998</v>
      </c>
      <c r="E11482" s="17">
        <v>-6.0532519999999899E-3</v>
      </c>
      <c r="F11482" s="17">
        <v>3.2514250000000001E-4</v>
      </c>
      <c r="G11482" s="17">
        <v>1.1970663041666601E-3</v>
      </c>
      <c r="H11482" s="1" t="s">
        <v>3</v>
      </c>
      <c r="I11482" s="1" t="s">
        <v>4</v>
      </c>
      <c r="J11482" s="1" t="s">
        <v>1383</v>
      </c>
    </row>
    <row r="11483" spans="1:10" x14ac:dyDescent="0.35">
      <c r="A11483" s="1" t="s">
        <v>1382</v>
      </c>
      <c r="B11483" s="17">
        <v>0.49525029999999998</v>
      </c>
      <c r="C11483" s="17">
        <v>-7.2891789999999998E-2</v>
      </c>
      <c r="D11483" s="17">
        <v>5.3564470000000002</v>
      </c>
      <c r="E11483" s="17">
        <v>6.6088699999999996</v>
      </c>
      <c r="F11483" s="17">
        <v>2.2402639999999999E-7</v>
      </c>
      <c r="G11483" s="17">
        <v>1.5064667202435301E-6</v>
      </c>
      <c r="H11483" s="1" t="s">
        <v>1847</v>
      </c>
      <c r="I11483" s="1" t="s">
        <v>4</v>
      </c>
      <c r="J11483" s="1" t="s">
        <v>1383</v>
      </c>
    </row>
    <row r="11484" spans="1:10" x14ac:dyDescent="0.35">
      <c r="A11484" s="1" t="s">
        <v>1382</v>
      </c>
      <c r="B11484" s="17">
        <v>-6.3649240000000001E-3</v>
      </c>
      <c r="C11484" s="17">
        <v>10.1158</v>
      </c>
      <c r="D11484" s="17">
        <v>-8.7636269999999995E-3</v>
      </c>
      <c r="E11484" s="17">
        <v>-4.6045089999999904</v>
      </c>
      <c r="F11484" s="17">
        <v>0.99301609999999996</v>
      </c>
      <c r="G11484" s="17">
        <v>0.99481748975056605</v>
      </c>
      <c r="H11484" s="1" t="s">
        <v>1849</v>
      </c>
      <c r="I11484" s="1" t="s">
        <v>4</v>
      </c>
      <c r="J11484" s="1" t="s">
        <v>1383</v>
      </c>
    </row>
    <row r="11485" spans="1:10" x14ac:dyDescent="0.35">
      <c r="A11485" s="1" t="s">
        <v>1382</v>
      </c>
      <c r="B11485" s="17">
        <v>-7.1687029999999999E-2</v>
      </c>
      <c r="C11485" s="17">
        <v>-7.2891789999999998E-2</v>
      </c>
      <c r="D11485" s="17">
        <v>-0.72798689999999999</v>
      </c>
      <c r="E11485" s="17">
        <v>-4.814527</v>
      </c>
      <c r="F11485" s="17">
        <v>0.46744029999999998</v>
      </c>
      <c r="G11485" s="17">
        <v>0.68586889584855504</v>
      </c>
      <c r="H11485" s="1" t="s">
        <v>1848</v>
      </c>
      <c r="I11485" s="1" t="s">
        <v>4</v>
      </c>
      <c r="J11485" s="1" t="s">
        <v>1383</v>
      </c>
    </row>
    <row r="11486" spans="1:10" x14ac:dyDescent="0.35">
      <c r="A11486" s="1" t="s">
        <v>1118</v>
      </c>
      <c r="B11486" s="17">
        <v>6.5680230000000006E-2</v>
      </c>
      <c r="C11486" s="17">
        <v>0.1193833</v>
      </c>
      <c r="D11486" s="17">
        <v>0.99541159999999995</v>
      </c>
      <c r="E11486" s="17">
        <v>-4.8444349999999998</v>
      </c>
      <c r="F11486" s="17">
        <v>0.32353369999999998</v>
      </c>
      <c r="G11486" s="17">
        <v>0.856697470181219</v>
      </c>
      <c r="H11486" s="1" t="s">
        <v>3</v>
      </c>
      <c r="I11486" s="1" t="s">
        <v>1850</v>
      </c>
      <c r="J11486" s="1" t="s">
        <v>1115</v>
      </c>
    </row>
    <row r="11487" spans="1:10" x14ac:dyDescent="0.35">
      <c r="A11487" s="1" t="s">
        <v>1118</v>
      </c>
      <c r="B11487" s="17">
        <v>0.12277539999999899</v>
      </c>
      <c r="C11487" s="17">
        <v>1.4877919999999999E-2</v>
      </c>
      <c r="D11487" s="17">
        <v>2.0655049999999999</v>
      </c>
      <c r="E11487" s="17">
        <v>-3.8463349999999998</v>
      </c>
      <c r="F11487" s="17">
        <v>4.320264E-2</v>
      </c>
      <c r="G11487" s="17">
        <v>0.856697470181219</v>
      </c>
      <c r="H11487" s="1" t="s">
        <v>1847</v>
      </c>
      <c r="I11487" s="1" t="s">
        <v>1850</v>
      </c>
      <c r="J11487" s="1" t="s">
        <v>1115</v>
      </c>
    </row>
    <row r="11488" spans="1:10" x14ac:dyDescent="0.35">
      <c r="A11488" s="1" t="s">
        <v>1118</v>
      </c>
      <c r="B11488" s="17">
        <v>-4.272861E-2</v>
      </c>
      <c r="C11488" s="17">
        <v>3.3477730000000001E-3</v>
      </c>
      <c r="D11488" s="17">
        <v>-1.3712869999999999</v>
      </c>
      <c r="E11488" s="17">
        <v>-4.9506139999999998</v>
      </c>
      <c r="F11488" s="17">
        <v>0.17222999999999999</v>
      </c>
      <c r="G11488" s="17">
        <v>0.37687575037147097</v>
      </c>
      <c r="H11488" s="1" t="s">
        <v>1848</v>
      </c>
      <c r="I11488" s="1" t="s">
        <v>4</v>
      </c>
      <c r="J11488" s="1" t="s">
        <v>1115</v>
      </c>
    </row>
    <row r="11489" spans="1:10" x14ac:dyDescent="0.35">
      <c r="A11489" s="1" t="s">
        <v>1118</v>
      </c>
      <c r="B11489" s="17">
        <v>0.9176974</v>
      </c>
      <c r="C11489" s="17">
        <v>10.02009</v>
      </c>
      <c r="D11489" s="17">
        <v>3.9134699999999998</v>
      </c>
      <c r="E11489" s="17">
        <v>0.77443949999999995</v>
      </c>
      <c r="F11489" s="17">
        <v>1.3491309999999999E-4</v>
      </c>
      <c r="G11489" s="17">
        <v>5.4783646672794102E-4</v>
      </c>
      <c r="H11489" s="1" t="s">
        <v>3</v>
      </c>
      <c r="I11489" s="1" t="s">
        <v>4</v>
      </c>
      <c r="J11489" s="1" t="s">
        <v>1115</v>
      </c>
    </row>
    <row r="11490" spans="1:10" x14ac:dyDescent="0.35">
      <c r="A11490" s="1" t="s">
        <v>1118</v>
      </c>
      <c r="B11490" s="17">
        <v>-2.115293E-2</v>
      </c>
      <c r="C11490" s="17">
        <v>3.3477730000000001E-3</v>
      </c>
      <c r="D11490" s="17">
        <v>-0.67503559999999996</v>
      </c>
      <c r="E11490" s="17">
        <v>-5.5939050000000003</v>
      </c>
      <c r="F11490" s="17">
        <v>0.50063979999999997</v>
      </c>
      <c r="G11490" s="17">
        <v>0.63008275992029505</v>
      </c>
      <c r="H11490" s="1" t="s">
        <v>1847</v>
      </c>
      <c r="I11490" s="1" t="s">
        <v>4</v>
      </c>
      <c r="J11490" s="1" t="s">
        <v>1115</v>
      </c>
    </row>
    <row r="11491" spans="1:10" x14ac:dyDescent="0.35">
      <c r="A11491" s="1" t="s">
        <v>1118</v>
      </c>
      <c r="B11491" s="17">
        <v>-0.40335290000000001</v>
      </c>
      <c r="C11491" s="17">
        <v>10.02009</v>
      </c>
      <c r="D11491" s="17">
        <v>-1.6584989999999999</v>
      </c>
      <c r="E11491" s="17">
        <v>-4.3500559999999897</v>
      </c>
      <c r="F11491" s="17">
        <v>9.9200720000000006E-2</v>
      </c>
      <c r="G11491" s="17">
        <v>0.26243639578443101</v>
      </c>
      <c r="H11491" s="1" t="s">
        <v>1849</v>
      </c>
      <c r="I11491" s="1" t="s">
        <v>4</v>
      </c>
      <c r="J11491" s="1" t="s">
        <v>1115</v>
      </c>
    </row>
    <row r="11492" spans="1:10" x14ac:dyDescent="0.35">
      <c r="A11492" s="1" t="s">
        <v>1114</v>
      </c>
      <c r="B11492" s="17">
        <v>-7.3955789999999993E-2</v>
      </c>
      <c r="C11492" s="17">
        <v>1.2083459999999999E-3</v>
      </c>
      <c r="D11492" s="17">
        <v>-2.6657540000000002</v>
      </c>
      <c r="E11492" s="17">
        <v>-2.6905899999999998</v>
      </c>
      <c r="F11492" s="17">
        <v>8.350306E-3</v>
      </c>
      <c r="G11492" s="17">
        <v>4.30977241915887E-2</v>
      </c>
      <c r="H11492" s="1" t="s">
        <v>1848</v>
      </c>
      <c r="I11492" s="1" t="s">
        <v>4</v>
      </c>
      <c r="J11492" s="1" t="s">
        <v>1115</v>
      </c>
    </row>
    <row r="11493" spans="1:10" x14ac:dyDescent="0.35">
      <c r="A11493" s="1" t="s">
        <v>1114</v>
      </c>
      <c r="B11493" s="17">
        <v>4.0028670000000002E-2</v>
      </c>
      <c r="C11493" s="17">
        <v>-4.83687599999999E-3</v>
      </c>
      <c r="D11493" s="17">
        <v>1.4176200000000001</v>
      </c>
      <c r="E11493" s="17">
        <v>-4.9685550000000003</v>
      </c>
      <c r="F11493" s="17">
        <v>0.1615616</v>
      </c>
      <c r="G11493" s="17">
        <v>0.856697470181219</v>
      </c>
      <c r="H11493" s="1" t="s">
        <v>1847</v>
      </c>
      <c r="I11493" s="1" t="s">
        <v>1850</v>
      </c>
      <c r="J11493" s="1" t="s">
        <v>1115</v>
      </c>
    </row>
    <row r="11494" spans="1:10" x14ac:dyDescent="0.35">
      <c r="A11494" s="1" t="s">
        <v>1114</v>
      </c>
      <c r="B11494" s="17">
        <v>-1.848321E-2</v>
      </c>
      <c r="C11494" s="17">
        <v>0.10008880000000001</v>
      </c>
      <c r="D11494" s="17">
        <v>-0.32247759999999998</v>
      </c>
      <c r="E11494" s="17">
        <v>-5.253978</v>
      </c>
      <c r="F11494" s="17">
        <v>0.74823090000000003</v>
      </c>
      <c r="G11494" s="17">
        <v>0.95035544585810505</v>
      </c>
      <c r="H11494" s="1" t="s">
        <v>3</v>
      </c>
      <c r="I11494" s="1" t="s">
        <v>1850</v>
      </c>
      <c r="J11494" s="1" t="s">
        <v>1115</v>
      </c>
    </row>
    <row r="11495" spans="1:10" x14ac:dyDescent="0.35">
      <c r="A11495" s="1" t="s">
        <v>1114</v>
      </c>
      <c r="B11495" s="17">
        <v>0.91797649999999997</v>
      </c>
      <c r="C11495" s="17">
        <v>9.9762579999999996</v>
      </c>
      <c r="D11495" s="17">
        <v>4.7758599999999998</v>
      </c>
      <c r="E11495" s="17">
        <v>4.0413319999999997</v>
      </c>
      <c r="F11495" s="17">
        <v>3.5918110000000002E-6</v>
      </c>
      <c r="G11495" s="17">
        <v>1.9281434991494499E-5</v>
      </c>
      <c r="H11495" s="1" t="s">
        <v>3</v>
      </c>
      <c r="I11495" s="1" t="s">
        <v>4</v>
      </c>
      <c r="J11495" s="1" t="s">
        <v>1115</v>
      </c>
    </row>
    <row r="11496" spans="1:10" x14ac:dyDescent="0.35">
      <c r="A11496" s="1" t="s">
        <v>1114</v>
      </c>
      <c r="B11496" s="17">
        <v>-3.6561349999999999E-2</v>
      </c>
      <c r="C11496" s="17">
        <v>1.2083459999999999E-3</v>
      </c>
      <c r="D11496" s="17">
        <v>-1.2968919999999999</v>
      </c>
      <c r="E11496" s="17">
        <v>-5.1200539999999997</v>
      </c>
      <c r="F11496" s="17">
        <v>0.19625789999999901</v>
      </c>
      <c r="G11496" s="17">
        <v>0.307312575637393</v>
      </c>
      <c r="H11496" s="1" t="s">
        <v>1847</v>
      </c>
      <c r="I11496" s="1" t="s">
        <v>4</v>
      </c>
      <c r="J11496" s="1" t="s">
        <v>1115</v>
      </c>
    </row>
    <row r="11497" spans="1:10" x14ac:dyDescent="0.35">
      <c r="A11497" s="1" t="s">
        <v>1114</v>
      </c>
      <c r="B11497" s="17">
        <v>-0.3990707</v>
      </c>
      <c r="C11497" s="17">
        <v>9.9762579999999996</v>
      </c>
      <c r="D11497" s="17">
        <v>-1.9849619999999999</v>
      </c>
      <c r="E11497" s="17">
        <v>-3.9418220000000002</v>
      </c>
      <c r="F11497" s="17">
        <v>4.8602930000000003E-2</v>
      </c>
      <c r="G11497" s="17">
        <v>0.16201425719456999</v>
      </c>
      <c r="H11497" s="1" t="s">
        <v>1849</v>
      </c>
      <c r="I11497" s="1" t="s">
        <v>4</v>
      </c>
      <c r="J11497" s="1" t="s">
        <v>1115</v>
      </c>
    </row>
    <row r="11498" spans="1:10" x14ac:dyDescent="0.35">
      <c r="A11498" s="1" t="s">
        <v>1117</v>
      </c>
      <c r="B11498" s="17">
        <v>-4.9279870000000003E-2</v>
      </c>
      <c r="C11498" s="17">
        <v>-7.7005850000000002E-3</v>
      </c>
      <c r="D11498" s="17">
        <v>-3.1502409999999998</v>
      </c>
      <c r="E11498" s="17">
        <v>-1.710793</v>
      </c>
      <c r="F11498" s="17">
        <v>1.8716309999999999E-3</v>
      </c>
      <c r="G11498" s="17">
        <v>1.31460504896661E-2</v>
      </c>
      <c r="H11498" s="1" t="s">
        <v>1848</v>
      </c>
      <c r="I11498" s="1" t="s">
        <v>4</v>
      </c>
      <c r="J11498" s="1" t="s">
        <v>1115</v>
      </c>
    </row>
    <row r="11499" spans="1:10" x14ac:dyDescent="0.35">
      <c r="A11499" s="1" t="s">
        <v>1117</v>
      </c>
      <c r="B11499" s="17">
        <v>2.284104E-2</v>
      </c>
      <c r="C11499" s="17">
        <v>-6.6997169999999995E-2</v>
      </c>
      <c r="D11499" s="17">
        <v>0.69941549999999997</v>
      </c>
      <c r="E11499" s="17">
        <v>-5.5411849999999996</v>
      </c>
      <c r="F11499" s="17">
        <v>0.48699510000000001</v>
      </c>
      <c r="G11499" s="17">
        <v>0.88047482134894095</v>
      </c>
      <c r="H11499" s="1" t="s">
        <v>1847</v>
      </c>
      <c r="I11499" s="1" t="s">
        <v>1850</v>
      </c>
      <c r="J11499" s="1" t="s">
        <v>1115</v>
      </c>
    </row>
    <row r="11500" spans="1:10" x14ac:dyDescent="0.35">
      <c r="A11500" s="1" t="s">
        <v>1117</v>
      </c>
      <c r="B11500" s="17">
        <v>-3.4254159999999999E-2</v>
      </c>
      <c r="C11500" s="17">
        <v>3.750817E-2</v>
      </c>
      <c r="D11500" s="17">
        <v>-0.56354579999999999</v>
      </c>
      <c r="E11500" s="17">
        <v>-5.1326939999999999</v>
      </c>
      <c r="F11500" s="17">
        <v>0.57516350000000005</v>
      </c>
      <c r="G11500" s="17">
        <v>0.89606963279805296</v>
      </c>
      <c r="H11500" s="1" t="s">
        <v>3</v>
      </c>
      <c r="I11500" s="1" t="s">
        <v>1850</v>
      </c>
      <c r="J11500" s="1" t="s">
        <v>1115</v>
      </c>
    </row>
    <row r="11501" spans="1:10" x14ac:dyDescent="0.35">
      <c r="A11501" s="1" t="s">
        <v>1117</v>
      </c>
      <c r="B11501" s="17">
        <v>0.70372129999999999</v>
      </c>
      <c r="C11501" s="17">
        <v>9.9155619999999995</v>
      </c>
      <c r="D11501" s="17">
        <v>3.850876</v>
      </c>
      <c r="E11501" s="17">
        <v>0.63209300000000002</v>
      </c>
      <c r="F11501" s="17">
        <v>1.5667129999999901E-4</v>
      </c>
      <c r="G11501" s="17">
        <v>6.3096973874202295E-4</v>
      </c>
      <c r="H11501" s="1" t="s">
        <v>3</v>
      </c>
      <c r="I11501" s="1" t="s">
        <v>4</v>
      </c>
      <c r="J11501" s="1" t="s">
        <v>1115</v>
      </c>
    </row>
    <row r="11502" spans="1:10" x14ac:dyDescent="0.35">
      <c r="A11502" s="1" t="s">
        <v>1117</v>
      </c>
      <c r="B11502" s="17">
        <v>-5.1506339999999998E-2</v>
      </c>
      <c r="C11502" s="17">
        <v>-7.7005850000000002E-3</v>
      </c>
      <c r="D11502" s="17">
        <v>-3.2987470000000001</v>
      </c>
      <c r="E11502" s="17">
        <v>-1.265385</v>
      </c>
      <c r="F11502" s="17">
        <v>1.142384E-3</v>
      </c>
      <c r="G11502" s="17">
        <v>3.69476757833089E-3</v>
      </c>
      <c r="H11502" s="1" t="s">
        <v>1847</v>
      </c>
      <c r="I11502" s="1" t="s">
        <v>4</v>
      </c>
      <c r="J11502" s="1" t="s">
        <v>1115</v>
      </c>
    </row>
    <row r="11503" spans="1:10" x14ac:dyDescent="0.35">
      <c r="A11503" s="1" t="s">
        <v>1117</v>
      </c>
      <c r="B11503" s="17">
        <v>-0.1552636</v>
      </c>
      <c r="C11503" s="17">
        <v>9.9155619999999995</v>
      </c>
      <c r="D11503" s="17">
        <v>-0.82246459999999999</v>
      </c>
      <c r="E11503" s="17">
        <v>-4.6815319999999998</v>
      </c>
      <c r="F11503" s="17">
        <v>0.41175439999999902</v>
      </c>
      <c r="G11503" s="17">
        <v>0.64031360056318098</v>
      </c>
      <c r="H11503" s="1" t="s">
        <v>1849</v>
      </c>
      <c r="I11503" s="1" t="s">
        <v>4</v>
      </c>
      <c r="J11503" s="1" t="s">
        <v>1115</v>
      </c>
    </row>
    <row r="11504" spans="1:10" x14ac:dyDescent="0.35">
      <c r="A11504" s="1" t="s">
        <v>1012</v>
      </c>
      <c r="B11504" s="17">
        <v>-9.6515580000000004E-2</v>
      </c>
      <c r="C11504" s="17">
        <v>0.10926420000000001</v>
      </c>
      <c r="D11504" s="17">
        <v>-1.448556</v>
      </c>
      <c r="E11504" s="17">
        <v>-4.5381869999999997</v>
      </c>
      <c r="F11504" s="17">
        <v>0.15266779999999999</v>
      </c>
      <c r="G11504" s="17">
        <v>0.856697470181219</v>
      </c>
      <c r="H11504" s="1" t="s">
        <v>3</v>
      </c>
      <c r="I11504" s="1" t="s">
        <v>1850</v>
      </c>
      <c r="J11504" s="1" t="s">
        <v>1115</v>
      </c>
    </row>
    <row r="11505" spans="1:10" x14ac:dyDescent="0.35">
      <c r="A11505" s="1" t="s">
        <v>1012</v>
      </c>
      <c r="B11505" s="17">
        <v>3.48095E-2</v>
      </c>
      <c r="C11505" s="17">
        <v>-7.3539109999999899E-3</v>
      </c>
      <c r="D11505" s="17">
        <v>2.333447</v>
      </c>
      <c r="E11505" s="17">
        <v>-3.8679009999999998</v>
      </c>
      <c r="F11505" s="17">
        <v>2.057956E-2</v>
      </c>
      <c r="G11505" s="17">
        <v>8.6500747844254502E-2</v>
      </c>
      <c r="H11505" s="1" t="s">
        <v>1848</v>
      </c>
      <c r="I11505" s="1" t="s">
        <v>4</v>
      </c>
      <c r="J11505" s="1" t="s">
        <v>1115</v>
      </c>
    </row>
    <row r="11506" spans="1:10" x14ac:dyDescent="0.35">
      <c r="A11506" s="1" t="s">
        <v>1012</v>
      </c>
      <c r="B11506" s="17">
        <v>-2.923839E-2</v>
      </c>
      <c r="C11506" s="17">
        <v>5.9650219999999997E-2</v>
      </c>
      <c r="D11506" s="17">
        <v>-0.87471860000000001</v>
      </c>
      <c r="E11506" s="17">
        <v>-5.3964939999999997</v>
      </c>
      <c r="F11506" s="17">
        <v>0.38521509999999998</v>
      </c>
      <c r="G11506" s="17">
        <v>0.86949561301247702</v>
      </c>
      <c r="H11506" s="1" t="s">
        <v>1847</v>
      </c>
      <c r="I11506" s="1" t="s">
        <v>1850</v>
      </c>
      <c r="J11506" s="1" t="s">
        <v>1115</v>
      </c>
    </row>
    <row r="11507" spans="1:10" x14ac:dyDescent="0.35">
      <c r="A11507" s="1" t="s">
        <v>1012</v>
      </c>
      <c r="B11507" s="17">
        <v>1.380725</v>
      </c>
      <c r="C11507" s="17">
        <v>9.9686520000000005</v>
      </c>
      <c r="D11507" s="17">
        <v>10.088289999999899</v>
      </c>
      <c r="E11507" s="17">
        <v>34.095079999999903</v>
      </c>
      <c r="F11507" s="17">
        <v>9.7707539999999901E-20</v>
      </c>
      <c r="G11507" s="17">
        <v>4.0723765256603702E-18</v>
      </c>
      <c r="H11507" s="1" t="s">
        <v>3</v>
      </c>
      <c r="I11507" s="1" t="s">
        <v>4</v>
      </c>
      <c r="J11507" s="1" t="s">
        <v>1115</v>
      </c>
    </row>
    <row r="11508" spans="1:10" x14ac:dyDescent="0.35">
      <c r="A11508" s="1" t="s">
        <v>1012</v>
      </c>
      <c r="B11508" s="17">
        <v>0.113644699999999</v>
      </c>
      <c r="C11508" s="17">
        <v>-7.3539109999999899E-3</v>
      </c>
      <c r="D11508" s="17">
        <v>8.8095479999999995</v>
      </c>
      <c r="E11508" s="17">
        <v>25.743020000000001</v>
      </c>
      <c r="F11508" s="17">
        <v>4.9932980000000001E-16</v>
      </c>
      <c r="G11508" s="17">
        <v>1.21210937164835E-14</v>
      </c>
      <c r="H11508" s="1" t="s">
        <v>1847</v>
      </c>
      <c r="I11508" s="1" t="s">
        <v>4</v>
      </c>
      <c r="J11508" s="1" t="s">
        <v>1115</v>
      </c>
    </row>
    <row r="11509" spans="1:10" x14ac:dyDescent="0.35">
      <c r="A11509" s="1" t="s">
        <v>1012</v>
      </c>
      <c r="B11509" s="17">
        <v>0.29720530000000001</v>
      </c>
      <c r="C11509" s="17">
        <v>9.9686520000000005</v>
      </c>
      <c r="D11509" s="17">
        <v>1.79369</v>
      </c>
      <c r="E11509" s="17">
        <v>-4.1965329999999996</v>
      </c>
      <c r="F11509" s="17">
        <v>7.4315179999999995E-2</v>
      </c>
      <c r="G11509" s="17">
        <v>0.21319770470129801</v>
      </c>
      <c r="H11509" s="1" t="s">
        <v>1849</v>
      </c>
      <c r="I11509" s="1" t="s">
        <v>4</v>
      </c>
      <c r="J11509" s="1" t="s">
        <v>1115</v>
      </c>
    </row>
    <row r="11510" spans="1:10" x14ac:dyDescent="0.35">
      <c r="A11510" s="1" t="s">
        <v>1116</v>
      </c>
      <c r="B11510" s="17">
        <v>-5.8151199999999903E-2</v>
      </c>
      <c r="C11510" s="17">
        <v>5.5463880000000002E-3</v>
      </c>
      <c r="D11510" s="17">
        <v>-2.990402</v>
      </c>
      <c r="E11510" s="17">
        <v>-2.01593</v>
      </c>
      <c r="F11510" s="17">
        <v>3.122171E-3</v>
      </c>
      <c r="G11510" s="17">
        <v>1.9875722590778098E-2</v>
      </c>
      <c r="H11510" s="1" t="s">
        <v>1848</v>
      </c>
      <c r="I11510" s="1" t="s">
        <v>4</v>
      </c>
      <c r="J11510" s="1" t="s">
        <v>1115</v>
      </c>
    </row>
    <row r="11511" spans="1:10" x14ac:dyDescent="0.35">
      <c r="A11511" s="1" t="s">
        <v>1116</v>
      </c>
      <c r="B11511" s="17">
        <v>-6.1953979999999999E-2</v>
      </c>
      <c r="C11511" s="17">
        <v>4.9204280000000003E-2</v>
      </c>
      <c r="D11511" s="17">
        <v>-1.016246</v>
      </c>
      <c r="E11511" s="17">
        <v>-4.869421</v>
      </c>
      <c r="F11511" s="17">
        <v>0.3135926</v>
      </c>
      <c r="G11511" s="17">
        <v>0.856697470181219</v>
      </c>
      <c r="H11511" s="1" t="s">
        <v>3</v>
      </c>
      <c r="I11511" s="1" t="s">
        <v>1850</v>
      </c>
      <c r="J11511" s="1" t="s">
        <v>1115</v>
      </c>
    </row>
    <row r="11512" spans="1:10" x14ac:dyDescent="0.35">
      <c r="A11512" s="1" t="s">
        <v>1116</v>
      </c>
      <c r="B11512" s="17">
        <v>1.0146740000000001</v>
      </c>
      <c r="C11512" s="17">
        <v>9.9802289999999996</v>
      </c>
      <c r="D11512" s="17">
        <v>7.3719089999999996</v>
      </c>
      <c r="E11512" s="17">
        <v>17.042850000000001</v>
      </c>
      <c r="F11512" s="17">
        <v>3.9125909999999998E-12</v>
      </c>
      <c r="G11512" s="17">
        <v>5.54032917884615E-11</v>
      </c>
      <c r="H11512" s="1" t="s">
        <v>3</v>
      </c>
      <c r="I11512" s="1" t="s">
        <v>4</v>
      </c>
      <c r="J11512" s="1" t="s">
        <v>1115</v>
      </c>
    </row>
    <row r="11513" spans="1:10" x14ac:dyDescent="0.35">
      <c r="A11513" s="1" t="s">
        <v>1116</v>
      </c>
      <c r="B11513" s="17">
        <v>-1.244018E-2</v>
      </c>
      <c r="C11513" s="17">
        <v>5.5463880000000002E-3</v>
      </c>
      <c r="D11513" s="17">
        <v>-0.62679929999999995</v>
      </c>
      <c r="E11513" s="17">
        <v>-6.0418310000000002</v>
      </c>
      <c r="F11513" s="17">
        <v>0.53147809999999995</v>
      </c>
      <c r="G11513" s="17">
        <v>0.65588554351955297</v>
      </c>
      <c r="H11513" s="1" t="s">
        <v>1847</v>
      </c>
      <c r="I11513" s="1" t="s">
        <v>4</v>
      </c>
      <c r="J11513" s="1" t="s">
        <v>1115</v>
      </c>
    </row>
    <row r="11514" spans="1:10" x14ac:dyDescent="0.35">
      <c r="A11514" s="1" t="s">
        <v>1116</v>
      </c>
      <c r="B11514" s="17">
        <v>-0.28771459999999999</v>
      </c>
      <c r="C11514" s="17">
        <v>9.9802289999999996</v>
      </c>
      <c r="D11514" s="17">
        <v>-1.877578</v>
      </c>
      <c r="E11514" s="17">
        <v>-4.0899809999999999</v>
      </c>
      <c r="F11514" s="17">
        <v>6.1838480000000001E-2</v>
      </c>
      <c r="G11514" s="17">
        <v>0.18623204133606</v>
      </c>
      <c r="H11514" s="1" t="s">
        <v>1849</v>
      </c>
      <c r="I11514" s="1" t="s">
        <v>4</v>
      </c>
      <c r="J11514" s="1" t="s">
        <v>1115</v>
      </c>
    </row>
    <row r="11515" spans="1:10" x14ac:dyDescent="0.35">
      <c r="A11515" s="1" t="s">
        <v>1116</v>
      </c>
      <c r="B11515" s="17">
        <v>-4.8587739999999997E-3</v>
      </c>
      <c r="C11515" s="17">
        <v>-5.5301059999999999E-2</v>
      </c>
      <c r="D11515" s="17">
        <v>-0.17421239999999999</v>
      </c>
      <c r="E11515" s="17">
        <v>-5.895168</v>
      </c>
      <c r="F11515" s="17">
        <v>0.86228499999999997</v>
      </c>
      <c r="G11515" s="17">
        <v>0.977480409284195</v>
      </c>
      <c r="H11515" s="1" t="s">
        <v>1847</v>
      </c>
      <c r="I11515" s="1" t="s">
        <v>1850</v>
      </c>
      <c r="J11515" s="1" t="s">
        <v>1115</v>
      </c>
    </row>
    <row r="11516" spans="1:10" x14ac:dyDescent="0.35">
      <c r="A11516" s="1" t="s">
        <v>168</v>
      </c>
      <c r="B11516" s="17">
        <v>-5.3250859999999997E-2</v>
      </c>
      <c r="C11516" s="17">
        <v>0.13517779999999999</v>
      </c>
      <c r="D11516" s="17">
        <v>-0.80892699999999995</v>
      </c>
      <c r="E11516" s="17">
        <v>-4.9628019999999999</v>
      </c>
      <c r="F11516" s="17">
        <v>0.421753299999999</v>
      </c>
      <c r="G11516" s="17">
        <v>0.86949561301247702</v>
      </c>
      <c r="H11516" s="1" t="s">
        <v>3</v>
      </c>
      <c r="I11516" s="1" t="s">
        <v>1850</v>
      </c>
      <c r="J11516" s="1" t="s">
        <v>164</v>
      </c>
    </row>
    <row r="11517" spans="1:10" x14ac:dyDescent="0.35">
      <c r="A11517" s="1" t="s">
        <v>168</v>
      </c>
      <c r="B11517" s="17">
        <v>2.478727E-2</v>
      </c>
      <c r="C11517" s="17">
        <v>-1.135012E-2</v>
      </c>
      <c r="D11517" s="17">
        <v>0.68910039999999995</v>
      </c>
      <c r="E11517" s="17">
        <v>-5.4674579999999997</v>
      </c>
      <c r="F11517" s="17">
        <v>0.49152809999999902</v>
      </c>
      <c r="G11517" s="17">
        <v>0.703456801360544</v>
      </c>
      <c r="H11517" s="1" t="s">
        <v>1848</v>
      </c>
      <c r="I11517" s="1" t="s">
        <v>4</v>
      </c>
      <c r="J11517" s="1" t="s">
        <v>164</v>
      </c>
    </row>
    <row r="11518" spans="1:10" x14ac:dyDescent="0.35">
      <c r="A11518" s="1" t="s">
        <v>168</v>
      </c>
      <c r="B11518" s="17">
        <v>-2.6735270000000002E-3</v>
      </c>
      <c r="C11518" s="17">
        <v>4.8300799999999998E-2</v>
      </c>
      <c r="D11518" s="17">
        <v>-0.14398859999999999</v>
      </c>
      <c r="E11518" s="17">
        <v>-6.2856319999999997</v>
      </c>
      <c r="F11518" s="17">
        <v>0.885992</v>
      </c>
      <c r="G11518" s="17">
        <v>0.98374503676861702</v>
      </c>
      <c r="H11518" s="1" t="s">
        <v>1847</v>
      </c>
      <c r="I11518" s="1" t="s">
        <v>1850</v>
      </c>
      <c r="J11518" s="1" t="s">
        <v>164</v>
      </c>
    </row>
    <row r="11519" spans="1:10" x14ac:dyDescent="0.35">
      <c r="A11519" s="1" t="s">
        <v>168</v>
      </c>
      <c r="B11519" s="17">
        <v>1.1146769999999999</v>
      </c>
      <c r="C11519" s="17">
        <v>10.06298</v>
      </c>
      <c r="D11519" s="17">
        <v>2.814851</v>
      </c>
      <c r="E11519" s="17">
        <v>-2.3443969999999998</v>
      </c>
      <c r="F11519" s="17">
        <v>5.348734E-3</v>
      </c>
      <c r="G11519" s="17">
        <v>1.4750753315855099E-2</v>
      </c>
      <c r="H11519" s="1" t="s">
        <v>3</v>
      </c>
      <c r="I11519" s="1" t="s">
        <v>4</v>
      </c>
      <c r="J11519" s="1" t="s">
        <v>164</v>
      </c>
    </row>
    <row r="11520" spans="1:10" x14ac:dyDescent="0.35">
      <c r="A11520" s="1" t="s">
        <v>168</v>
      </c>
      <c r="B11520" s="17">
        <v>4.2626560000000001E-2</v>
      </c>
      <c r="C11520" s="17">
        <v>-1.135012E-2</v>
      </c>
      <c r="D11520" s="17">
        <v>1.1873199999999999</v>
      </c>
      <c r="E11520" s="17">
        <v>-5.0551000000000004</v>
      </c>
      <c r="F11520" s="17">
        <v>0.23645579999999999</v>
      </c>
      <c r="G11520" s="17">
        <v>0.35540510836734601</v>
      </c>
      <c r="H11520" s="1" t="s">
        <v>1847</v>
      </c>
      <c r="I11520" s="1" t="s">
        <v>4</v>
      </c>
      <c r="J11520" s="1" t="s">
        <v>164</v>
      </c>
    </row>
    <row r="11521" spans="1:10" x14ac:dyDescent="0.35">
      <c r="A11521" s="1" t="s">
        <v>168</v>
      </c>
      <c r="B11521" s="17">
        <v>0.205207</v>
      </c>
      <c r="C11521" s="17">
        <v>10.06298</v>
      </c>
      <c r="D11521" s="17">
        <v>0.50908339999999996</v>
      </c>
      <c r="E11521" s="17">
        <v>-4.6174429999999997</v>
      </c>
      <c r="F11521" s="17">
        <v>0.61123340000000004</v>
      </c>
      <c r="G11521" s="17">
        <v>0.78247727239583298</v>
      </c>
      <c r="H11521" s="1" t="s">
        <v>1849</v>
      </c>
      <c r="I11521" s="1" t="s">
        <v>4</v>
      </c>
      <c r="J11521" s="1" t="s">
        <v>164</v>
      </c>
    </row>
    <row r="11522" spans="1:10" x14ac:dyDescent="0.35">
      <c r="A11522" s="1" t="s">
        <v>1859</v>
      </c>
      <c r="B11522" s="17">
        <v>-5.1621979999999998E-2</v>
      </c>
      <c r="C11522" s="17">
        <v>0.1306911</v>
      </c>
      <c r="D11522" s="17">
        <v>-0.80743399999999999</v>
      </c>
      <c r="E11522" s="17">
        <v>-4.9801849999999996</v>
      </c>
      <c r="F11522" s="17">
        <v>0.42260589999999998</v>
      </c>
      <c r="G11522" s="17">
        <v>0.86949561301247702</v>
      </c>
      <c r="H11522" s="1" t="s">
        <v>3</v>
      </c>
      <c r="I11522" s="1" t="s">
        <v>1850</v>
      </c>
      <c r="J11522" s="1" t="s">
        <v>164</v>
      </c>
    </row>
    <row r="11523" spans="1:10" x14ac:dyDescent="0.35">
      <c r="A11523" s="1" t="s">
        <v>1859</v>
      </c>
      <c r="B11523" s="17">
        <v>-1.044648E-3</v>
      </c>
      <c r="C11523" s="17">
        <v>4.3814110000000003E-2</v>
      </c>
      <c r="D11523" s="17">
        <v>-3.90963E-2</v>
      </c>
      <c r="E11523" s="17">
        <v>-5.9486379999999999</v>
      </c>
      <c r="F11523" s="17">
        <v>0.96894340000000001</v>
      </c>
      <c r="G11523" s="17">
        <v>0.99759243236994199</v>
      </c>
      <c r="H11523" s="1" t="s">
        <v>1847</v>
      </c>
      <c r="I11523" s="1" t="s">
        <v>1850</v>
      </c>
      <c r="J11523" s="1" t="s">
        <v>164</v>
      </c>
    </row>
    <row r="11524" spans="1:10" x14ac:dyDescent="0.35">
      <c r="A11524" s="1" t="s">
        <v>167</v>
      </c>
      <c r="B11524" s="17">
        <v>3.0253599999999999E-2</v>
      </c>
      <c r="C11524" s="17">
        <v>5.20839799999999E-3</v>
      </c>
      <c r="D11524" s="17">
        <v>2.089461</v>
      </c>
      <c r="E11524" s="17">
        <v>-4.4128860000000003</v>
      </c>
      <c r="F11524" s="17">
        <v>3.7943860000000003E-2</v>
      </c>
      <c r="G11524" s="17">
        <v>0.134972603446054</v>
      </c>
      <c r="H11524" s="1" t="s">
        <v>1848</v>
      </c>
      <c r="I11524" s="1" t="s">
        <v>4</v>
      </c>
      <c r="J11524" s="1" t="s">
        <v>164</v>
      </c>
    </row>
    <row r="11525" spans="1:10" x14ac:dyDescent="0.35">
      <c r="A11525" s="1" t="s">
        <v>167</v>
      </c>
      <c r="B11525" s="17">
        <v>-4.7903800000000003E-2</v>
      </c>
      <c r="C11525" s="17">
        <v>3.8576180000000002E-2</v>
      </c>
      <c r="D11525" s="17">
        <v>-0.70275650000000001</v>
      </c>
      <c r="E11525" s="17">
        <v>-4.9986790000000001</v>
      </c>
      <c r="F11525" s="17">
        <v>0.484925299999999</v>
      </c>
      <c r="G11525" s="17">
        <v>0.88047482134894095</v>
      </c>
      <c r="H11525" s="1" t="s">
        <v>3</v>
      </c>
      <c r="I11525" s="1" t="s">
        <v>1850</v>
      </c>
      <c r="J11525" s="1" t="s">
        <v>164</v>
      </c>
    </row>
    <row r="11526" spans="1:10" x14ac:dyDescent="0.35">
      <c r="A11526" s="1" t="s">
        <v>167</v>
      </c>
      <c r="B11526" s="17">
        <v>2.6735270000000002E-3</v>
      </c>
      <c r="C11526" s="17">
        <v>-4.8300799999999998E-2</v>
      </c>
      <c r="D11526" s="17">
        <v>0.14398859999999999</v>
      </c>
      <c r="E11526" s="17">
        <v>-6.2856319999999997</v>
      </c>
      <c r="F11526" s="17">
        <v>0.885992</v>
      </c>
      <c r="G11526" s="17">
        <v>0.98374503676861702</v>
      </c>
      <c r="H11526" s="1" t="s">
        <v>1847</v>
      </c>
      <c r="I11526" s="1" t="s">
        <v>1850</v>
      </c>
      <c r="J11526" s="1" t="s">
        <v>164</v>
      </c>
    </row>
    <row r="11527" spans="1:10" x14ac:dyDescent="0.35">
      <c r="A11527" s="1" t="s">
        <v>167</v>
      </c>
      <c r="B11527" s="17">
        <v>0.78278610000000004</v>
      </c>
      <c r="C11527" s="17">
        <v>9.9950799999999997</v>
      </c>
      <c r="D11527" s="17">
        <v>5.9702310000000001</v>
      </c>
      <c r="E11527" s="17">
        <v>9.4671839999999996</v>
      </c>
      <c r="F11527" s="17">
        <v>1.079007E-8</v>
      </c>
      <c r="G11527" s="17">
        <v>9.0628382623574094E-8</v>
      </c>
      <c r="H11527" s="1" t="s">
        <v>3</v>
      </c>
      <c r="I11527" s="1" t="s">
        <v>4</v>
      </c>
      <c r="J11527" s="1" t="s">
        <v>164</v>
      </c>
    </row>
    <row r="11528" spans="1:10" x14ac:dyDescent="0.35">
      <c r="A11528" s="1" t="s">
        <v>167</v>
      </c>
      <c r="B11528" s="17">
        <v>-3.8100790000000001E-3</v>
      </c>
      <c r="C11528" s="17">
        <v>5.20839799999999E-3</v>
      </c>
      <c r="D11528" s="17">
        <v>-0.2605943</v>
      </c>
      <c r="E11528" s="17">
        <v>-6.4950190000000001</v>
      </c>
      <c r="F11528" s="17">
        <v>0.79467619999999894</v>
      </c>
      <c r="G11528" s="17">
        <v>0.864322858591826</v>
      </c>
      <c r="H11528" s="1" t="s">
        <v>1847</v>
      </c>
      <c r="I11528" s="1" t="s">
        <v>4</v>
      </c>
      <c r="J11528" s="1" t="s">
        <v>164</v>
      </c>
    </row>
    <row r="11529" spans="1:10" x14ac:dyDescent="0.35">
      <c r="A11529" s="1" t="s">
        <v>167</v>
      </c>
      <c r="B11529" s="17">
        <v>-1.209314E-2</v>
      </c>
      <c r="C11529" s="17">
        <v>9.9950799999999997</v>
      </c>
      <c r="D11529" s="17">
        <v>-8.4823270000000006E-2</v>
      </c>
      <c r="E11529" s="17">
        <v>-4.7939809999999996</v>
      </c>
      <c r="F11529" s="17">
        <v>0.93248759999999997</v>
      </c>
      <c r="G11529" s="17">
        <v>0.96689811875146603</v>
      </c>
      <c r="H11529" s="1" t="s">
        <v>1849</v>
      </c>
      <c r="I11529" s="1" t="s">
        <v>4</v>
      </c>
      <c r="J11529" s="1" t="s">
        <v>164</v>
      </c>
    </row>
    <row r="11530" spans="1:10" x14ac:dyDescent="0.35">
      <c r="A11530" s="1" t="s">
        <v>166</v>
      </c>
      <c r="B11530" s="17">
        <v>4.7473120000000001E-2</v>
      </c>
      <c r="C11530" s="17">
        <v>1.234002E-2</v>
      </c>
      <c r="D11530" s="17">
        <v>0.80851969999999995</v>
      </c>
      <c r="E11530" s="17">
        <v>-5.0302540000000002</v>
      </c>
      <c r="F11530" s="17">
        <v>0.42198580000000002</v>
      </c>
      <c r="G11530" s="17">
        <v>0.86949561301247702</v>
      </c>
      <c r="H11530" s="1" t="s">
        <v>1847</v>
      </c>
      <c r="I11530" s="1" t="s">
        <v>1850</v>
      </c>
      <c r="J11530" s="1" t="s">
        <v>164</v>
      </c>
    </row>
    <row r="11531" spans="1:10" x14ac:dyDescent="0.35">
      <c r="A11531" s="1" t="s">
        <v>166</v>
      </c>
      <c r="B11531" s="17">
        <v>1.8818120000000001E-2</v>
      </c>
      <c r="C11531" s="17">
        <v>-1.320068E-3</v>
      </c>
      <c r="D11531" s="17">
        <v>0.92438949999999998</v>
      </c>
      <c r="E11531" s="17">
        <v>-5.7958109999999996</v>
      </c>
      <c r="F11531" s="17">
        <v>0.35635470000000002</v>
      </c>
      <c r="G11531" s="17">
        <v>0.589653582247191</v>
      </c>
      <c r="H11531" s="1" t="s">
        <v>1848</v>
      </c>
      <c r="I11531" s="1" t="s">
        <v>4</v>
      </c>
      <c r="J11531" s="1" t="s">
        <v>164</v>
      </c>
    </row>
    <row r="11532" spans="1:10" x14ac:dyDescent="0.35">
      <c r="A11532" s="1" t="s">
        <v>166</v>
      </c>
      <c r="B11532" s="17">
        <v>0.74456420000000001</v>
      </c>
      <c r="C11532" s="17">
        <v>9.985652</v>
      </c>
      <c r="D11532" s="17">
        <v>3.9268919999999898</v>
      </c>
      <c r="E11532" s="17">
        <v>0.88944829999999997</v>
      </c>
      <c r="F11532" s="17">
        <v>1.170186E-4</v>
      </c>
      <c r="G11532" s="17">
        <v>4.8543490591549299E-4</v>
      </c>
      <c r="H11532" s="1" t="s">
        <v>3</v>
      </c>
      <c r="I11532" s="1" t="s">
        <v>4</v>
      </c>
      <c r="J11532" s="1" t="s">
        <v>164</v>
      </c>
    </row>
    <row r="11533" spans="1:10" x14ac:dyDescent="0.35">
      <c r="A11533" s="1" t="s">
        <v>166</v>
      </c>
      <c r="B11533" s="17">
        <v>-9.3113820000000004E-4</v>
      </c>
      <c r="C11533" s="17">
        <v>-1.320068E-3</v>
      </c>
      <c r="D11533" s="17">
        <v>-4.5631720000000001E-2</v>
      </c>
      <c r="E11533" s="17">
        <v>-6.2038789999999997</v>
      </c>
      <c r="F11533" s="17">
        <v>0.96364760000000005</v>
      </c>
      <c r="G11533" s="17">
        <v>0.97713910874454901</v>
      </c>
      <c r="H11533" s="1" t="s">
        <v>1847</v>
      </c>
      <c r="I11533" s="1" t="s">
        <v>4</v>
      </c>
      <c r="J11533" s="1" t="s">
        <v>164</v>
      </c>
    </row>
    <row r="11534" spans="1:10" x14ac:dyDescent="0.35">
      <c r="A11534" s="1" t="s">
        <v>166</v>
      </c>
      <c r="B11534" s="17">
        <v>-3.161547E-2</v>
      </c>
      <c r="C11534" s="17">
        <v>9.985652</v>
      </c>
      <c r="D11534" s="17">
        <v>-0.1609466</v>
      </c>
      <c r="E11534" s="17">
        <v>-4.7076630000000002</v>
      </c>
      <c r="F11534" s="17">
        <v>0.872291699999999</v>
      </c>
      <c r="G11534" s="17">
        <v>0.93606624498421098</v>
      </c>
      <c r="H11534" s="1" t="s">
        <v>1849</v>
      </c>
      <c r="I11534" s="1" t="s">
        <v>4</v>
      </c>
      <c r="J11534" s="1" t="s">
        <v>164</v>
      </c>
    </row>
    <row r="11535" spans="1:10" x14ac:dyDescent="0.35">
      <c r="A11535" s="1" t="s">
        <v>166</v>
      </c>
      <c r="B11535" s="17">
        <v>-3.1042140000000001E-3</v>
      </c>
      <c r="C11535" s="17">
        <v>9.9217009999999994E-2</v>
      </c>
      <c r="D11535" s="17">
        <v>-4.1746829999999999E-2</v>
      </c>
      <c r="E11535" s="17">
        <v>-5.1108929999999999</v>
      </c>
      <c r="F11535" s="17">
        <v>0.96683909999999995</v>
      </c>
      <c r="G11535" s="17">
        <v>0.99728799226554898</v>
      </c>
      <c r="H11535" s="1" t="s">
        <v>3</v>
      </c>
      <c r="I11535" s="1" t="s">
        <v>1850</v>
      </c>
      <c r="J11535" s="1" t="s">
        <v>164</v>
      </c>
    </row>
    <row r="11536" spans="1:10" x14ac:dyDescent="0.35">
      <c r="A11536" s="1" t="s">
        <v>165</v>
      </c>
      <c r="B11536" s="17">
        <v>-3.5789410000000001E-2</v>
      </c>
      <c r="C11536" s="17">
        <v>0.11916259999999999</v>
      </c>
      <c r="D11536" s="17">
        <v>-0.64845980000000003</v>
      </c>
      <c r="E11536" s="17">
        <v>-5.159294</v>
      </c>
      <c r="F11536" s="17">
        <v>0.51916179999999901</v>
      </c>
      <c r="G11536" s="17">
        <v>0.89048106290580098</v>
      </c>
      <c r="H11536" s="1" t="s">
        <v>3</v>
      </c>
      <c r="I11536" s="1" t="s">
        <v>1850</v>
      </c>
      <c r="J11536" s="1" t="s">
        <v>164</v>
      </c>
    </row>
    <row r="11537" spans="1:10" x14ac:dyDescent="0.35">
      <c r="A11537" s="1" t="s">
        <v>165</v>
      </c>
      <c r="B11537" s="17">
        <v>1.2210459999999901</v>
      </c>
      <c r="C11537" s="17">
        <v>9.9786699999999993</v>
      </c>
      <c r="D11537" s="17">
        <v>4.1918989999999896</v>
      </c>
      <c r="E11537" s="17">
        <v>1.8108580000000001</v>
      </c>
      <c r="F11537" s="17">
        <v>4.1678270000000002E-5</v>
      </c>
      <c r="G11537" s="17">
        <v>1.8712865534552801E-4</v>
      </c>
      <c r="H11537" s="1" t="s">
        <v>3</v>
      </c>
      <c r="I11537" s="1" t="s">
        <v>4</v>
      </c>
      <c r="J11537" s="1" t="s">
        <v>164</v>
      </c>
    </row>
    <row r="11538" spans="1:10" x14ac:dyDescent="0.35">
      <c r="A11538" s="1" t="s">
        <v>165</v>
      </c>
      <c r="B11538" s="17">
        <v>7.2018680000000002E-2</v>
      </c>
      <c r="C11538" s="17">
        <v>-2.8423179999999999E-2</v>
      </c>
      <c r="D11538" s="17">
        <v>1.7812439999999901</v>
      </c>
      <c r="E11538" s="17">
        <v>-4.2183650000000004</v>
      </c>
      <c r="F11538" s="17">
        <v>7.6405630000000002E-2</v>
      </c>
      <c r="G11538" s="17">
        <v>0.14201096901135801</v>
      </c>
      <c r="H11538" s="1" t="s">
        <v>1847</v>
      </c>
      <c r="I11538" s="1" t="s">
        <v>4</v>
      </c>
      <c r="J11538" s="1" t="s">
        <v>164</v>
      </c>
    </row>
    <row r="11539" spans="1:10" x14ac:dyDescent="0.35">
      <c r="A11539" s="1" t="s">
        <v>165</v>
      </c>
      <c r="B11539" s="17">
        <v>-0.1920036</v>
      </c>
      <c r="C11539" s="17">
        <v>9.9786699999999993</v>
      </c>
      <c r="D11539" s="17">
        <v>-0.63302429999999998</v>
      </c>
      <c r="E11539" s="17">
        <v>-4.627008</v>
      </c>
      <c r="F11539" s="17">
        <v>0.52744820000000003</v>
      </c>
      <c r="G11539" s="17">
        <v>0.729476237809076</v>
      </c>
      <c r="H11539" s="1" t="s">
        <v>1849</v>
      </c>
      <c r="I11539" s="1" t="s">
        <v>4</v>
      </c>
      <c r="J11539" s="1" t="s">
        <v>164</v>
      </c>
    </row>
    <row r="11540" spans="1:10" x14ac:dyDescent="0.35">
      <c r="A11540" s="1" t="s">
        <v>165</v>
      </c>
      <c r="B11540" s="17">
        <v>-5.9085550000000002E-3</v>
      </c>
      <c r="C11540" s="17">
        <v>-2.8423179999999999E-2</v>
      </c>
      <c r="D11540" s="17">
        <v>-0.14513999999999999</v>
      </c>
      <c r="E11540" s="17">
        <v>-5.5614229999999996</v>
      </c>
      <c r="F11540" s="17">
        <v>0.88474799999999998</v>
      </c>
      <c r="G11540" s="17">
        <v>0.94507172727272704</v>
      </c>
      <c r="H11540" s="1" t="s">
        <v>1848</v>
      </c>
      <c r="I11540" s="1" t="s">
        <v>4</v>
      </c>
      <c r="J11540" s="1" t="s">
        <v>164</v>
      </c>
    </row>
    <row r="11541" spans="1:10" x14ac:dyDescent="0.35">
      <c r="A11541" s="1" t="s">
        <v>165</v>
      </c>
      <c r="B11541" s="17">
        <v>-1.175569E-3</v>
      </c>
      <c r="C11541" s="17">
        <v>2.243475E-2</v>
      </c>
      <c r="D11541" s="17">
        <v>-7.0172910000000005E-2</v>
      </c>
      <c r="E11541" s="17">
        <v>-6.3931490000000002</v>
      </c>
      <c r="F11541" s="17">
        <v>0.94428939999999995</v>
      </c>
      <c r="G11541" s="17">
        <v>0.99314427124673599</v>
      </c>
      <c r="H11541" s="1" t="s">
        <v>1847</v>
      </c>
      <c r="I11541" s="1" t="s">
        <v>1850</v>
      </c>
      <c r="J11541" s="1" t="s">
        <v>164</v>
      </c>
    </row>
    <row r="11542" spans="1:10" x14ac:dyDescent="0.35">
      <c r="A11542" s="1" t="s">
        <v>163</v>
      </c>
      <c r="B11542" s="17">
        <v>0.62610859999999902</v>
      </c>
      <c r="C11542" s="17">
        <v>10.01464</v>
      </c>
      <c r="D11542" s="17">
        <v>3.3657239999999899</v>
      </c>
      <c r="E11542" s="17">
        <v>-0.90069529999999998</v>
      </c>
      <c r="F11542" s="17">
        <v>9.2556259999999999E-4</v>
      </c>
      <c r="G11542" s="17">
        <v>3.0628846510479001E-3</v>
      </c>
      <c r="H11542" s="1" t="s">
        <v>3</v>
      </c>
      <c r="I11542" s="1" t="s">
        <v>4</v>
      </c>
      <c r="J11542" s="1" t="s">
        <v>164</v>
      </c>
    </row>
    <row r="11543" spans="1:10" x14ac:dyDescent="0.35">
      <c r="A11543" s="1" t="s">
        <v>163</v>
      </c>
      <c r="B11543" s="17">
        <v>-1.9951759999999999E-2</v>
      </c>
      <c r="C11543" s="17">
        <v>3.466944E-3</v>
      </c>
      <c r="D11543" s="17">
        <v>-0.78516969999999997</v>
      </c>
      <c r="E11543" s="17">
        <v>-5.705819</v>
      </c>
      <c r="F11543" s="17">
        <v>0.43334240000000002</v>
      </c>
      <c r="G11543" s="17">
        <v>0.56045278782201402</v>
      </c>
      <c r="H11543" s="1" t="s">
        <v>1847</v>
      </c>
      <c r="I11543" s="1" t="s">
        <v>4</v>
      </c>
      <c r="J11543" s="1" t="s">
        <v>164</v>
      </c>
    </row>
    <row r="11544" spans="1:10" x14ac:dyDescent="0.35">
      <c r="A11544" s="1" t="s">
        <v>163</v>
      </c>
      <c r="B11544" s="17">
        <v>-0.2713894</v>
      </c>
      <c r="C11544" s="17">
        <v>10.01464</v>
      </c>
      <c r="D11544" s="17">
        <v>-1.4254100000000001</v>
      </c>
      <c r="E11544" s="17">
        <v>-4.5549080000000002</v>
      </c>
      <c r="F11544" s="17">
        <v>0.155697</v>
      </c>
      <c r="G11544" s="17">
        <v>0.35604536423772598</v>
      </c>
      <c r="H11544" s="1" t="s">
        <v>1849</v>
      </c>
      <c r="I11544" s="1" t="s">
        <v>4</v>
      </c>
      <c r="J11544" s="1" t="s">
        <v>164</v>
      </c>
    </row>
    <row r="11545" spans="1:10" x14ac:dyDescent="0.35">
      <c r="A11545" s="1" t="s">
        <v>163</v>
      </c>
      <c r="B11545" s="17">
        <v>-7.119523E-3</v>
      </c>
      <c r="C11545" s="17">
        <v>3.466944E-3</v>
      </c>
      <c r="D11545" s="17">
        <v>-0.27996379999999998</v>
      </c>
      <c r="E11545" s="17">
        <v>-5.9586899999999998</v>
      </c>
      <c r="F11545" s="17">
        <v>0.77981299999999998</v>
      </c>
      <c r="G11545" s="17">
        <v>0.88564759270860005</v>
      </c>
      <c r="H11545" s="1" t="s">
        <v>1848</v>
      </c>
      <c r="I11545" s="1" t="s">
        <v>4</v>
      </c>
      <c r="J11545" s="1" t="s">
        <v>164</v>
      </c>
    </row>
    <row r="11546" spans="1:10" x14ac:dyDescent="0.35">
      <c r="A11546" s="1" t="s">
        <v>303</v>
      </c>
      <c r="B11546" s="17">
        <v>-9.8381289999999996E-2</v>
      </c>
      <c r="C11546" s="17">
        <v>-3.8799199999999998E-3</v>
      </c>
      <c r="D11546" s="17">
        <v>-1.8444959999999999</v>
      </c>
      <c r="E11546" s="17">
        <v>-4.1358040000000003</v>
      </c>
      <c r="F11546" s="17">
        <v>6.7255019999999999E-2</v>
      </c>
      <c r="G11546" s="17">
        <v>0.19808845223999999</v>
      </c>
      <c r="H11546" s="1" t="s">
        <v>1848</v>
      </c>
      <c r="I11546" s="1" t="s">
        <v>4</v>
      </c>
      <c r="J11546" s="1" t="s">
        <v>299</v>
      </c>
    </row>
    <row r="11547" spans="1:10" x14ac:dyDescent="0.35">
      <c r="A11547" s="1" t="s">
        <v>303</v>
      </c>
      <c r="B11547" s="17">
        <v>0.78123330000000002</v>
      </c>
      <c r="C11547" s="17">
        <v>9.9821360000000006</v>
      </c>
      <c r="D11547" s="17">
        <v>2.4547180000000002</v>
      </c>
      <c r="E11547" s="17">
        <v>-3.143974</v>
      </c>
      <c r="F11547" s="17">
        <v>1.534394E-2</v>
      </c>
      <c r="G11547" s="17">
        <v>3.7083986280087501E-2</v>
      </c>
      <c r="H11547" s="1" t="s">
        <v>3</v>
      </c>
      <c r="I11547" s="1" t="s">
        <v>4</v>
      </c>
      <c r="J11547" s="1" t="s">
        <v>299</v>
      </c>
    </row>
    <row r="11548" spans="1:10" x14ac:dyDescent="0.35">
      <c r="A11548" s="1" t="s">
        <v>303</v>
      </c>
      <c r="B11548" s="17">
        <v>1.7054219999999998E-2</v>
      </c>
      <c r="C11548" s="17">
        <v>-3.8799199999999998E-3</v>
      </c>
      <c r="D11548" s="17">
        <v>0.313029</v>
      </c>
      <c r="E11548" s="17">
        <v>-5.2943540000000002</v>
      </c>
      <c r="F11548" s="17">
        <v>0.75473119999999905</v>
      </c>
      <c r="G11548" s="17">
        <v>0.83543859974956103</v>
      </c>
      <c r="H11548" s="1" t="s">
        <v>1847</v>
      </c>
      <c r="I11548" s="1" t="s">
        <v>4</v>
      </c>
      <c r="J11548" s="1" t="s">
        <v>299</v>
      </c>
    </row>
    <row r="11549" spans="1:10" x14ac:dyDescent="0.35">
      <c r="A11549" s="1" t="s">
        <v>303</v>
      </c>
      <c r="B11549" s="17">
        <v>-0.71626109999999998</v>
      </c>
      <c r="C11549" s="17">
        <v>9.9821360000000006</v>
      </c>
      <c r="D11549" s="17">
        <v>-2.2647179999999998</v>
      </c>
      <c r="E11549" s="17">
        <v>-3.497465</v>
      </c>
      <c r="F11549" s="17">
        <v>2.5088360000000001E-2</v>
      </c>
      <c r="G11549" s="17">
        <v>9.9946234878268703E-2</v>
      </c>
      <c r="H11549" s="1" t="s">
        <v>1849</v>
      </c>
      <c r="I11549" s="1" t="s">
        <v>4</v>
      </c>
      <c r="J11549" s="1" t="s">
        <v>299</v>
      </c>
    </row>
    <row r="11550" spans="1:10" x14ac:dyDescent="0.35">
      <c r="A11550" s="1" t="s">
        <v>303</v>
      </c>
      <c r="B11550" s="17">
        <v>-8.3128769999999998E-3</v>
      </c>
      <c r="C11550" s="17">
        <v>0.1210325</v>
      </c>
      <c r="D11550" s="17">
        <v>-8.5163719999999998E-2</v>
      </c>
      <c r="E11550" s="17">
        <v>-4.9520299999999997</v>
      </c>
      <c r="F11550" s="17">
        <v>0.93254570000000003</v>
      </c>
      <c r="G11550" s="17">
        <v>0.987492119927176</v>
      </c>
      <c r="H11550" s="1" t="s">
        <v>3</v>
      </c>
      <c r="I11550" s="1" t="s">
        <v>1850</v>
      </c>
      <c r="J11550" s="1" t="s">
        <v>299</v>
      </c>
    </row>
    <row r="11551" spans="1:10" x14ac:dyDescent="0.35">
      <c r="A11551" s="1" t="s">
        <v>302</v>
      </c>
      <c r="B11551" s="17">
        <v>-5.2083440000000002E-2</v>
      </c>
      <c r="C11551" s="17">
        <v>-1.76761E-2</v>
      </c>
      <c r="D11551" s="17">
        <v>-1.7650459999999999</v>
      </c>
      <c r="E11551" s="17">
        <v>-4.4298529999999996</v>
      </c>
      <c r="F11551" s="17">
        <v>7.9270859999999999E-2</v>
      </c>
      <c r="G11551" s="17">
        <v>0.223069209859872</v>
      </c>
      <c r="H11551" s="1" t="s">
        <v>1848</v>
      </c>
      <c r="I11551" s="1" t="s">
        <v>4</v>
      </c>
      <c r="J11551" s="1" t="s">
        <v>299</v>
      </c>
    </row>
    <row r="11552" spans="1:10" x14ac:dyDescent="0.35">
      <c r="A11552" s="1" t="s">
        <v>302</v>
      </c>
      <c r="B11552" s="17">
        <v>0.66665369999999902</v>
      </c>
      <c r="C11552" s="17">
        <v>9.9654720000000001</v>
      </c>
      <c r="D11552" s="17">
        <v>2.991079</v>
      </c>
      <c r="E11552" s="17">
        <v>-1.92288699999999</v>
      </c>
      <c r="F11552" s="17">
        <v>3.1740869999999999E-3</v>
      </c>
      <c r="G11552" s="17">
        <v>9.2745478611111105E-3</v>
      </c>
      <c r="H11552" s="1" t="s">
        <v>3</v>
      </c>
      <c r="I11552" s="1" t="s">
        <v>4</v>
      </c>
      <c r="J11552" s="1" t="s">
        <v>299</v>
      </c>
    </row>
    <row r="11553" spans="1:10" x14ac:dyDescent="0.35">
      <c r="A11553" s="1" t="s">
        <v>302</v>
      </c>
      <c r="B11553" s="17">
        <v>6.2593659999999995E-2</v>
      </c>
      <c r="C11553" s="17">
        <v>-1.76761E-2</v>
      </c>
      <c r="D11553" s="17">
        <v>2.129521</v>
      </c>
      <c r="E11553" s="17">
        <v>-3.7904979999999999</v>
      </c>
      <c r="F11553" s="17">
        <v>3.4585520000000002E-2</v>
      </c>
      <c r="G11553" s="17">
        <v>7.4102244112512095E-2</v>
      </c>
      <c r="H11553" s="1" t="s">
        <v>1847</v>
      </c>
      <c r="I11553" s="1" t="s">
        <v>4</v>
      </c>
      <c r="J11553" s="1" t="s">
        <v>299</v>
      </c>
    </row>
    <row r="11554" spans="1:10" x14ac:dyDescent="0.35">
      <c r="A11554" s="1" t="s">
        <v>302</v>
      </c>
      <c r="B11554" s="17">
        <v>-0.32144790000000001</v>
      </c>
      <c r="C11554" s="17">
        <v>9.9654720000000001</v>
      </c>
      <c r="D11554" s="17">
        <v>-1.4152039999999999</v>
      </c>
      <c r="E11554" s="17">
        <v>-4.5621330000000002</v>
      </c>
      <c r="F11554" s="17">
        <v>0.1587558</v>
      </c>
      <c r="G11554" s="17">
        <v>0.36042298273381201</v>
      </c>
      <c r="H11554" s="1" t="s">
        <v>1849</v>
      </c>
      <c r="I11554" s="1" t="s">
        <v>4</v>
      </c>
      <c r="J11554" s="1" t="s">
        <v>299</v>
      </c>
    </row>
    <row r="11555" spans="1:10" x14ac:dyDescent="0.35">
      <c r="A11555" s="1" t="s">
        <v>302</v>
      </c>
      <c r="B11555" s="17">
        <v>-1.319218E-2</v>
      </c>
      <c r="C11555" s="17">
        <v>0.12858539999999999</v>
      </c>
      <c r="D11555" s="17">
        <v>-0.23577629999999999</v>
      </c>
      <c r="E11555" s="17">
        <v>-5.2904669999999996</v>
      </c>
      <c r="F11555" s="17">
        <v>0.81440919999999895</v>
      </c>
      <c r="G11555" s="17">
        <v>0.96923176965339197</v>
      </c>
      <c r="H11555" s="1" t="s">
        <v>3</v>
      </c>
      <c r="I11555" s="1" t="s">
        <v>1850</v>
      </c>
      <c r="J11555" s="1" t="s">
        <v>299</v>
      </c>
    </row>
    <row r="11556" spans="1:10" x14ac:dyDescent="0.35">
      <c r="A11556" s="1" t="s">
        <v>302</v>
      </c>
      <c r="B11556" s="17">
        <v>-1.122304E-2</v>
      </c>
      <c r="C11556" s="17">
        <v>6.7263020000000007E-2</v>
      </c>
      <c r="D11556" s="17">
        <v>-0.16981379999999999</v>
      </c>
      <c r="E11556" s="17">
        <v>-5.180275</v>
      </c>
      <c r="F11556" s="17">
        <v>0.86572789999999999</v>
      </c>
      <c r="G11556" s="17">
        <v>0.97815279305359604</v>
      </c>
      <c r="H11556" s="1" t="s">
        <v>1847</v>
      </c>
      <c r="I11556" s="1" t="s">
        <v>1850</v>
      </c>
      <c r="J11556" s="1" t="s">
        <v>299</v>
      </c>
    </row>
    <row r="11557" spans="1:10" x14ac:dyDescent="0.35">
      <c r="A11557" s="1" t="s">
        <v>301</v>
      </c>
      <c r="B11557" s="17">
        <v>0.2422706</v>
      </c>
      <c r="C11557" s="17">
        <v>10.015939999999899</v>
      </c>
      <c r="D11557" s="17">
        <v>0.84236949999999999</v>
      </c>
      <c r="E11557" s="17">
        <v>-4.6888519999999998</v>
      </c>
      <c r="F11557" s="17">
        <v>0.40054869999999998</v>
      </c>
      <c r="G11557" s="17">
        <v>0.52998627032045498</v>
      </c>
      <c r="H11557" s="1" t="s">
        <v>3</v>
      </c>
      <c r="I11557" s="1" t="s">
        <v>4</v>
      </c>
      <c r="J11557" s="1" t="s">
        <v>299</v>
      </c>
    </row>
    <row r="11558" spans="1:10" x14ac:dyDescent="0.35">
      <c r="A11558" s="1" t="s">
        <v>301</v>
      </c>
      <c r="B11558" s="17">
        <v>-2.6058330000000001E-2</v>
      </c>
      <c r="C11558" s="17">
        <v>-1.150178E-3</v>
      </c>
      <c r="D11558" s="17">
        <v>-1.9560379999999999</v>
      </c>
      <c r="E11558" s="17">
        <v>-4.7484109999999999</v>
      </c>
      <c r="F11558" s="17">
        <v>5.179959E-2</v>
      </c>
      <c r="G11558" s="17">
        <v>0.10376299283514399</v>
      </c>
      <c r="H11558" s="1" t="s">
        <v>1847</v>
      </c>
      <c r="I11558" s="1" t="s">
        <v>4</v>
      </c>
      <c r="J11558" s="1" t="s">
        <v>299</v>
      </c>
    </row>
    <row r="11559" spans="1:10" x14ac:dyDescent="0.35">
      <c r="A11559" s="1" t="s">
        <v>301</v>
      </c>
      <c r="B11559" s="17">
        <v>0.39105609999999902</v>
      </c>
      <c r="C11559" s="17">
        <v>10.015939999999899</v>
      </c>
      <c r="D11559" s="17">
        <v>1.363869</v>
      </c>
      <c r="E11559" s="17">
        <v>-4.5962189999999996</v>
      </c>
      <c r="F11559" s="17">
        <v>0.17408280000000001</v>
      </c>
      <c r="G11559" s="17">
        <v>0.379052641892557</v>
      </c>
      <c r="H11559" s="1" t="s">
        <v>1849</v>
      </c>
      <c r="I11559" s="1" t="s">
        <v>4</v>
      </c>
      <c r="J11559" s="1" t="s">
        <v>299</v>
      </c>
    </row>
    <row r="11560" spans="1:10" x14ac:dyDescent="0.35">
      <c r="A11560" s="1" t="s">
        <v>301</v>
      </c>
      <c r="B11560" s="17">
        <v>2.5282249999999999E-2</v>
      </c>
      <c r="C11560" s="17">
        <v>-1.150178E-3</v>
      </c>
      <c r="D11560" s="17">
        <v>1.8973720000000001</v>
      </c>
      <c r="E11560" s="17">
        <v>-4.8578150000000004</v>
      </c>
      <c r="F11560" s="17">
        <v>5.9164059999999997E-2</v>
      </c>
      <c r="G11560" s="17">
        <v>0.18459618485273399</v>
      </c>
      <c r="H11560" s="1" t="s">
        <v>1848</v>
      </c>
      <c r="I11560" s="1" t="s">
        <v>4</v>
      </c>
      <c r="J11560" s="1" t="s">
        <v>299</v>
      </c>
    </row>
    <row r="11561" spans="1:10" x14ac:dyDescent="0.35">
      <c r="A11561" s="1" t="s">
        <v>301</v>
      </c>
      <c r="B11561" s="17">
        <v>-3.8638770000000003E-2</v>
      </c>
      <c r="C11561" s="17">
        <v>-0.17962229999999901</v>
      </c>
      <c r="D11561" s="17">
        <v>-0.75096609999999997</v>
      </c>
      <c r="E11561" s="17">
        <v>-5.151681</v>
      </c>
      <c r="F11561" s="17">
        <v>0.45560829999999902</v>
      </c>
      <c r="G11561" s="17">
        <v>0.86949561301247702</v>
      </c>
      <c r="H11561" s="1" t="s">
        <v>3</v>
      </c>
      <c r="I11561" s="1" t="s">
        <v>1850</v>
      </c>
      <c r="J11561" s="1" t="s">
        <v>299</v>
      </c>
    </row>
    <row r="11562" spans="1:10" x14ac:dyDescent="0.35">
      <c r="A11562" s="1" t="s">
        <v>301</v>
      </c>
      <c r="B11562" s="17">
        <v>-3.6669630000000002E-2</v>
      </c>
      <c r="C11562" s="17">
        <v>-0.24094459999999901</v>
      </c>
      <c r="D11562" s="17">
        <v>-0.4948901</v>
      </c>
      <c r="E11562" s="17">
        <v>-5.0335849999999898</v>
      </c>
      <c r="F11562" s="17">
        <v>0.62248510000000001</v>
      </c>
      <c r="G11562" s="17">
        <v>0.91766351838709603</v>
      </c>
      <c r="H11562" s="1" t="s">
        <v>1847</v>
      </c>
      <c r="I11562" s="1" t="s">
        <v>1850</v>
      </c>
      <c r="J11562" s="1" t="s">
        <v>299</v>
      </c>
    </row>
    <row r="11563" spans="1:10" x14ac:dyDescent="0.35">
      <c r="A11563" s="1" t="s">
        <v>300</v>
      </c>
      <c r="B11563" s="17">
        <v>0.18129139999999999</v>
      </c>
      <c r="C11563" s="17">
        <v>10.002129999999999</v>
      </c>
      <c r="D11563" s="17">
        <v>1.7648699999999999</v>
      </c>
      <c r="E11563" s="17">
        <v>-4.2310889999999999</v>
      </c>
      <c r="F11563" s="17">
        <v>7.9053219999999993E-2</v>
      </c>
      <c r="G11563" s="17">
        <v>0.145488731282264</v>
      </c>
      <c r="H11563" s="1" t="s">
        <v>3</v>
      </c>
      <c r="I11563" s="1" t="s">
        <v>4</v>
      </c>
      <c r="J11563" s="1" t="s">
        <v>299</v>
      </c>
    </row>
    <row r="11564" spans="1:10" x14ac:dyDescent="0.35">
      <c r="A11564" s="1" t="s">
        <v>300</v>
      </c>
      <c r="B11564" s="17">
        <v>-1.9089910000000002E-2</v>
      </c>
      <c r="C11564" s="17">
        <v>1.167779E-2</v>
      </c>
      <c r="D11564" s="17">
        <v>-0.62935790000000003</v>
      </c>
      <c r="E11564" s="17">
        <v>-5.6500389999999996</v>
      </c>
      <c r="F11564" s="17">
        <v>0.52980539999999998</v>
      </c>
      <c r="G11564" s="17">
        <v>0.65455264463087204</v>
      </c>
      <c r="H11564" s="1" t="s">
        <v>1847</v>
      </c>
      <c r="I11564" s="1" t="s">
        <v>4</v>
      </c>
      <c r="J11564" s="1" t="s">
        <v>299</v>
      </c>
    </row>
    <row r="11565" spans="1:10" x14ac:dyDescent="0.35">
      <c r="A11565" s="1" t="s">
        <v>300</v>
      </c>
      <c r="B11565" s="17">
        <v>0.25396190000000002</v>
      </c>
      <c r="C11565" s="17">
        <v>10.002129999999999</v>
      </c>
      <c r="D11565" s="17">
        <v>2.4911409999999998</v>
      </c>
      <c r="E11565" s="17">
        <v>-3.0568179999999998</v>
      </c>
      <c r="F11565" s="17">
        <v>1.351542E-2</v>
      </c>
      <c r="G11565" s="17">
        <v>6.3320387656415594E-2</v>
      </c>
      <c r="H11565" s="1" t="s">
        <v>1849</v>
      </c>
      <c r="I11565" s="1" t="s">
        <v>4</v>
      </c>
      <c r="J11565" s="1" t="s">
        <v>299</v>
      </c>
    </row>
    <row r="11566" spans="1:10" x14ac:dyDescent="0.35">
      <c r="A11566" s="1" t="s">
        <v>300</v>
      </c>
      <c r="B11566" s="17">
        <v>2.5098209999999999E-2</v>
      </c>
      <c r="C11566" s="17">
        <v>1.167779E-2</v>
      </c>
      <c r="D11566" s="17">
        <v>0.82827899999999999</v>
      </c>
      <c r="E11566" s="17">
        <v>-5.5178880000000001</v>
      </c>
      <c r="F11566" s="17">
        <v>0.40846189999999999</v>
      </c>
      <c r="G11566" s="17">
        <v>0.63631335479548601</v>
      </c>
      <c r="H11566" s="1" t="s">
        <v>1848</v>
      </c>
      <c r="I11566" s="1" t="s">
        <v>4</v>
      </c>
      <c r="J11566" s="1" t="s">
        <v>299</v>
      </c>
    </row>
    <row r="11567" spans="1:10" x14ac:dyDescent="0.35">
      <c r="A11567" s="1" t="s">
        <v>300</v>
      </c>
      <c r="B11567" s="17">
        <v>8.8232659999999997E-3</v>
      </c>
      <c r="C11567" s="17">
        <v>-0.1062719</v>
      </c>
      <c r="D11567" s="17">
        <v>0.13844679999999901</v>
      </c>
      <c r="E11567" s="17">
        <v>-5.2091310000000002</v>
      </c>
      <c r="F11567" s="17">
        <v>0.890351</v>
      </c>
      <c r="G11567" s="17">
        <v>0.98374503676861702</v>
      </c>
      <c r="H11567" s="1" t="s">
        <v>3</v>
      </c>
      <c r="I11567" s="1" t="s">
        <v>1850</v>
      </c>
      <c r="J11567" s="1" t="s">
        <v>299</v>
      </c>
    </row>
    <row r="11568" spans="1:10" x14ac:dyDescent="0.35">
      <c r="A11568" s="1" t="s">
        <v>300</v>
      </c>
      <c r="B11568" s="17">
        <v>1.07923999999999E-2</v>
      </c>
      <c r="C11568" s="17">
        <v>-0.1675943</v>
      </c>
      <c r="D11568" s="17">
        <v>0.1126568</v>
      </c>
      <c r="E11568" s="17">
        <v>-4.9602490000000001</v>
      </c>
      <c r="F11568" s="17">
        <v>0.91067880000000001</v>
      </c>
      <c r="G11568" s="17">
        <v>0.98374503676861702</v>
      </c>
      <c r="H11568" s="1" t="s">
        <v>1847</v>
      </c>
      <c r="I11568" s="1" t="s">
        <v>1850</v>
      </c>
      <c r="J11568" s="1" t="s">
        <v>299</v>
      </c>
    </row>
    <row r="11569" spans="1:10" x14ac:dyDescent="0.35">
      <c r="A11569" s="1" t="s">
        <v>298</v>
      </c>
      <c r="B11569" s="17">
        <v>-0.40710380000000002</v>
      </c>
      <c r="C11569" s="17">
        <v>10.019729999999999</v>
      </c>
      <c r="D11569" s="17">
        <v>-4.0155459999999996</v>
      </c>
      <c r="E11569" s="17">
        <v>1.1959469999999901</v>
      </c>
      <c r="F11569" s="17">
        <v>8.2807690000000003E-5</v>
      </c>
      <c r="G11569" s="17">
        <v>3.5484420409311301E-4</v>
      </c>
      <c r="H11569" s="1" t="s">
        <v>3</v>
      </c>
      <c r="I11569" s="1" t="s">
        <v>4</v>
      </c>
      <c r="J11569" s="1" t="s">
        <v>299</v>
      </c>
    </row>
    <row r="11570" spans="1:10" x14ac:dyDescent="0.35">
      <c r="A11570" s="1" t="s">
        <v>298</v>
      </c>
      <c r="B11570" s="17">
        <v>-0.104668899999999</v>
      </c>
      <c r="C11570" s="17">
        <v>1.414195E-2</v>
      </c>
      <c r="D11570" s="17">
        <v>-3.182906</v>
      </c>
      <c r="E11570" s="17">
        <v>-1.404345</v>
      </c>
      <c r="F11570" s="17">
        <v>1.681557E-3</v>
      </c>
      <c r="G11570" s="17">
        <v>5.2614155991501403E-3</v>
      </c>
      <c r="H11570" s="1" t="s">
        <v>1847</v>
      </c>
      <c r="I11570" s="1" t="s">
        <v>4</v>
      </c>
      <c r="J11570" s="1" t="s">
        <v>299</v>
      </c>
    </row>
    <row r="11571" spans="1:10" x14ac:dyDescent="0.35">
      <c r="A11571" s="1" t="s">
        <v>298</v>
      </c>
      <c r="B11571" s="17">
        <v>4.5404680000000003E-2</v>
      </c>
      <c r="C11571" s="17">
        <v>10.019729999999999</v>
      </c>
      <c r="D11571" s="17">
        <v>0.43177709999999903</v>
      </c>
      <c r="E11571" s="17">
        <v>-4.8727320000000001</v>
      </c>
      <c r="F11571" s="17">
        <v>0.66635069999999996</v>
      </c>
      <c r="G11571" s="17">
        <v>0.81411740794921295</v>
      </c>
      <c r="H11571" s="1" t="s">
        <v>1849</v>
      </c>
      <c r="I11571" s="1" t="s">
        <v>4</v>
      </c>
      <c r="J11571" s="1" t="s">
        <v>299</v>
      </c>
    </row>
    <row r="11572" spans="1:10" x14ac:dyDescent="0.35">
      <c r="A11572" s="1" t="s">
        <v>298</v>
      </c>
      <c r="B11572" s="17">
        <v>-4.911571E-3</v>
      </c>
      <c r="C11572" s="17">
        <v>1.414195E-2</v>
      </c>
      <c r="D11572" s="17">
        <v>-0.14590159999999999</v>
      </c>
      <c r="E11572" s="17">
        <v>-5.7279429999999998</v>
      </c>
      <c r="F11572" s="17">
        <v>0.88414040000000005</v>
      </c>
      <c r="G11572" s="17">
        <v>0.94487960503144597</v>
      </c>
      <c r="H11572" s="1" t="s">
        <v>1848</v>
      </c>
      <c r="I11572" s="1" t="s">
        <v>4</v>
      </c>
      <c r="J11572" s="1" t="s">
        <v>299</v>
      </c>
    </row>
    <row r="11573" spans="1:10" x14ac:dyDescent="0.35">
      <c r="A11573" s="1" t="s">
        <v>962</v>
      </c>
      <c r="B11573" s="17">
        <v>-0.121813899999999</v>
      </c>
      <c r="C11573" s="17">
        <v>0.24480779999999999</v>
      </c>
      <c r="D11573" s="17">
        <v>-1.1392990000000001</v>
      </c>
      <c r="E11573" s="17">
        <v>-4.6936660000000003</v>
      </c>
      <c r="F11573" s="17">
        <v>0.25910639999999902</v>
      </c>
      <c r="G11573" s="17">
        <v>0.856697470181219</v>
      </c>
      <c r="H11573" s="1" t="s">
        <v>3</v>
      </c>
      <c r="I11573" s="1" t="s">
        <v>1850</v>
      </c>
      <c r="J11573" s="1" t="s">
        <v>963</v>
      </c>
    </row>
    <row r="11574" spans="1:10" x14ac:dyDescent="0.35">
      <c r="A11574" s="1" t="s">
        <v>962</v>
      </c>
      <c r="B11574" s="17">
        <v>-0.3033998</v>
      </c>
      <c r="C11574" s="17">
        <v>10.00034</v>
      </c>
      <c r="D11574" s="17">
        <v>-1.4242109999999999</v>
      </c>
      <c r="E11574" s="17">
        <v>-4.555771</v>
      </c>
      <c r="F11574" s="17">
        <v>0.15588399999999999</v>
      </c>
      <c r="G11574" s="17">
        <v>0.25460092865064599</v>
      </c>
      <c r="H11574" s="1" t="s">
        <v>3</v>
      </c>
      <c r="I11574" s="1" t="s">
        <v>4</v>
      </c>
      <c r="J11574" s="1" t="s">
        <v>963</v>
      </c>
    </row>
    <row r="11575" spans="1:10" x14ac:dyDescent="0.35">
      <c r="A11575" s="1" t="s">
        <v>962</v>
      </c>
      <c r="B11575" s="17">
        <v>-0.61011759999999904</v>
      </c>
      <c r="C11575" s="17">
        <v>10.00034</v>
      </c>
      <c r="D11575" s="17">
        <v>-2.9084349999999999</v>
      </c>
      <c r="E11575" s="17">
        <v>-2.1182059999999998</v>
      </c>
      <c r="F11575" s="17">
        <v>4.0268350000000003E-3</v>
      </c>
      <c r="G11575" s="17">
        <v>2.44443267115384E-2</v>
      </c>
      <c r="H11575" s="1" t="s">
        <v>1849</v>
      </c>
      <c r="I11575" s="1" t="s">
        <v>4</v>
      </c>
      <c r="J11575" s="1" t="s">
        <v>963</v>
      </c>
    </row>
    <row r="11576" spans="1:10" x14ac:dyDescent="0.35">
      <c r="A11576" s="1" t="s">
        <v>1133</v>
      </c>
      <c r="B11576" s="17">
        <v>4.5919550000000003E-2</v>
      </c>
      <c r="C11576" s="17">
        <v>-7.8634250000000003E-2</v>
      </c>
      <c r="D11576" s="17">
        <v>1.2631399999999999</v>
      </c>
      <c r="E11576" s="17">
        <v>-4.9629849999999998</v>
      </c>
      <c r="F11576" s="17">
        <v>0.21196579999999901</v>
      </c>
      <c r="G11576" s="17">
        <v>0.856697470181219</v>
      </c>
      <c r="H11576" s="1" t="s">
        <v>1847</v>
      </c>
      <c r="I11576" s="1" t="s">
        <v>1850</v>
      </c>
      <c r="J11576" s="1" t="s">
        <v>1128</v>
      </c>
    </row>
    <row r="11577" spans="1:10" x14ac:dyDescent="0.35">
      <c r="A11577" s="1" t="s">
        <v>1133</v>
      </c>
      <c r="B11577" s="17">
        <v>1.3822070000000001E-2</v>
      </c>
      <c r="C11577" s="17">
        <v>-9.0115719999999903E-3</v>
      </c>
      <c r="D11577" s="17">
        <v>0.66275299999999904</v>
      </c>
      <c r="E11577" s="17">
        <v>-5.9727129999999997</v>
      </c>
      <c r="F11577" s="17">
        <v>0.50822250000000002</v>
      </c>
      <c r="G11577" s="17">
        <v>0.71575613802996496</v>
      </c>
      <c r="H11577" s="1" t="s">
        <v>1848</v>
      </c>
      <c r="I11577" s="1" t="s">
        <v>4</v>
      </c>
      <c r="J11577" s="1" t="s">
        <v>1128</v>
      </c>
    </row>
    <row r="11578" spans="1:10" x14ac:dyDescent="0.35">
      <c r="A11578" s="1" t="s">
        <v>1133</v>
      </c>
      <c r="B11578" s="17">
        <v>4.3990460000000002E-2</v>
      </c>
      <c r="C11578" s="17">
        <v>9.9523379999999992</v>
      </c>
      <c r="D11578" s="17">
        <v>0.32380589999999998</v>
      </c>
      <c r="E11578" s="17">
        <v>-4.7930970000000004</v>
      </c>
      <c r="F11578" s="17">
        <v>0.74641040000000003</v>
      </c>
      <c r="G11578" s="17">
        <v>0.82949299728438497</v>
      </c>
      <c r="H11578" s="1" t="s">
        <v>3</v>
      </c>
      <c r="I11578" s="1" t="s">
        <v>4</v>
      </c>
      <c r="J11578" s="1" t="s">
        <v>1128</v>
      </c>
    </row>
    <row r="11579" spans="1:10" x14ac:dyDescent="0.35">
      <c r="A11579" s="1" t="s">
        <v>1133</v>
      </c>
      <c r="B11579" s="17">
        <v>-7.9809599999999994E-2</v>
      </c>
      <c r="C11579" s="17">
        <v>-9.0115719999999903E-3</v>
      </c>
      <c r="D11579" s="17">
        <v>-3.9631980000000002</v>
      </c>
      <c r="E11579" s="17">
        <v>1.0141450000000001</v>
      </c>
      <c r="F11579" s="17">
        <v>1.0163860000000001E-4</v>
      </c>
      <c r="G11579" s="17">
        <v>4.26438114719848E-4</v>
      </c>
      <c r="H11579" s="1" t="s">
        <v>1847</v>
      </c>
      <c r="I11579" s="1" t="s">
        <v>4</v>
      </c>
      <c r="J11579" s="1" t="s">
        <v>1128</v>
      </c>
    </row>
    <row r="11580" spans="1:10" x14ac:dyDescent="0.35">
      <c r="A11580" s="1" t="s">
        <v>1133</v>
      </c>
      <c r="B11580" s="17">
        <v>0.2532064</v>
      </c>
      <c r="C11580" s="17">
        <v>9.9523379999999992</v>
      </c>
      <c r="D11580" s="17">
        <v>1.879694</v>
      </c>
      <c r="E11580" s="17">
        <v>-4.08718</v>
      </c>
      <c r="F11580" s="17">
        <v>6.1547879999999999E-2</v>
      </c>
      <c r="G11580" s="17">
        <v>0.18548331094133699</v>
      </c>
      <c r="H11580" s="1" t="s">
        <v>1849</v>
      </c>
      <c r="I11580" s="1" t="s">
        <v>4</v>
      </c>
      <c r="J11580" s="1" t="s">
        <v>1128</v>
      </c>
    </row>
    <row r="11581" spans="1:10" x14ac:dyDescent="0.35">
      <c r="A11581" s="1" t="s">
        <v>1133</v>
      </c>
      <c r="B11581" s="17">
        <v>1.124023E-3</v>
      </c>
      <c r="C11581" s="17">
        <v>4.7647429999999998E-2</v>
      </c>
      <c r="D11581" s="17">
        <v>2.0073509999999999E-2</v>
      </c>
      <c r="E11581" s="17">
        <v>-5.3112309999999896</v>
      </c>
      <c r="F11581" s="17">
        <v>0.98405129999999996</v>
      </c>
      <c r="G11581" s="17">
        <v>0.99873533533291403</v>
      </c>
      <c r="H11581" s="1" t="s">
        <v>3</v>
      </c>
      <c r="I11581" s="1" t="s">
        <v>1850</v>
      </c>
      <c r="J11581" s="1" t="s">
        <v>1128</v>
      </c>
    </row>
    <row r="11582" spans="1:10" x14ac:dyDescent="0.35">
      <c r="A11582" s="1" t="s">
        <v>1132</v>
      </c>
      <c r="B11582" s="17">
        <v>1.9199270000000001E-2</v>
      </c>
      <c r="C11582" s="17">
        <v>-3.057615E-2</v>
      </c>
      <c r="D11582" s="17">
        <v>0.54968349999999999</v>
      </c>
      <c r="E11582" s="17">
        <v>-5.5693720000000004</v>
      </c>
      <c r="F11582" s="17">
        <v>0.58312619999999904</v>
      </c>
      <c r="G11582" s="17">
        <v>0.76605493365041599</v>
      </c>
      <c r="H11582" s="1" t="s">
        <v>1848</v>
      </c>
      <c r="I11582" s="1" t="s">
        <v>4</v>
      </c>
      <c r="J11582" s="1" t="s">
        <v>1128</v>
      </c>
    </row>
    <row r="11583" spans="1:10" x14ac:dyDescent="0.35">
      <c r="A11583" s="1" t="s">
        <v>1132</v>
      </c>
      <c r="B11583" s="17">
        <v>1.811779</v>
      </c>
      <c r="C11583" s="17">
        <v>9.9682809999999993</v>
      </c>
      <c r="D11583" s="17">
        <v>7.4759149999999996</v>
      </c>
      <c r="E11583" s="17">
        <v>17.642160000000001</v>
      </c>
      <c r="F11583" s="17">
        <v>2.1026599999999998E-12</v>
      </c>
      <c r="G11583" s="17">
        <v>3.0358012679738501E-11</v>
      </c>
      <c r="H11583" s="1" t="s">
        <v>3</v>
      </c>
      <c r="I11583" s="1" t="s">
        <v>4</v>
      </c>
      <c r="J11583" s="1" t="s">
        <v>1128</v>
      </c>
    </row>
    <row r="11584" spans="1:10" x14ac:dyDescent="0.35">
      <c r="A11584" s="1" t="s">
        <v>1132</v>
      </c>
      <c r="B11584" s="17">
        <v>0.18989039999999999</v>
      </c>
      <c r="C11584" s="17">
        <v>-3.057615E-2</v>
      </c>
      <c r="D11584" s="17">
        <v>5.862527</v>
      </c>
      <c r="E11584" s="17">
        <v>8.9957189999999994</v>
      </c>
      <c r="F11584" s="17">
        <v>1.7690540000000002E-8</v>
      </c>
      <c r="G11584" s="17">
        <v>1.4608748732710199E-7</v>
      </c>
      <c r="H11584" s="1" t="s">
        <v>1847</v>
      </c>
      <c r="I11584" s="1" t="s">
        <v>4</v>
      </c>
      <c r="J11584" s="1" t="s">
        <v>1128</v>
      </c>
    </row>
    <row r="11585" spans="1:10" x14ac:dyDescent="0.35">
      <c r="A11585" s="1" t="s">
        <v>1132</v>
      </c>
      <c r="B11585" s="17">
        <v>0.31566070000000002</v>
      </c>
      <c r="C11585" s="17">
        <v>9.9682809999999993</v>
      </c>
      <c r="D11585" s="17">
        <v>1.1604859999999999</v>
      </c>
      <c r="E11585" s="17">
        <v>-4.6906989999999897</v>
      </c>
      <c r="F11585" s="17">
        <v>0.2471814</v>
      </c>
      <c r="G11585" s="17">
        <v>0.47491446455256198</v>
      </c>
      <c r="H11585" s="1" t="s">
        <v>1849</v>
      </c>
      <c r="I11585" s="1" t="s">
        <v>4</v>
      </c>
      <c r="J11585" s="1" t="s">
        <v>1128</v>
      </c>
    </row>
    <row r="11586" spans="1:10" x14ac:dyDescent="0.35">
      <c r="A11586" s="1" t="s">
        <v>1131</v>
      </c>
      <c r="B11586" s="17">
        <v>0.27871289999999999</v>
      </c>
      <c r="C11586" s="17">
        <v>9.9869520000000005</v>
      </c>
      <c r="D11586" s="17">
        <v>3.5466690000000001</v>
      </c>
      <c r="E11586" s="17">
        <v>-0.34634320000000002</v>
      </c>
      <c r="F11586" s="17">
        <v>4.8201290000000001E-4</v>
      </c>
      <c r="G11586" s="17">
        <v>1.6794424228706601E-3</v>
      </c>
      <c r="H11586" s="1" t="s">
        <v>3</v>
      </c>
      <c r="I11586" s="1" t="s">
        <v>4</v>
      </c>
      <c r="J11586" s="1" t="s">
        <v>1128</v>
      </c>
    </row>
    <row r="11587" spans="1:10" x14ac:dyDescent="0.35">
      <c r="A11587" s="1" t="s">
        <v>1131</v>
      </c>
      <c r="B11587" s="17">
        <v>-4.5588570000000002E-2</v>
      </c>
      <c r="C11587" s="17">
        <v>5.1095229999999995E-4</v>
      </c>
      <c r="D11587" s="17">
        <v>-3.5921120000000002</v>
      </c>
      <c r="E11587" s="17">
        <v>-0.48054979999999903</v>
      </c>
      <c r="F11587" s="17">
        <v>4.0936569999999999E-4</v>
      </c>
      <c r="G11587" s="17">
        <v>1.4573550867042701E-3</v>
      </c>
      <c r="H11587" s="1" t="s">
        <v>1847</v>
      </c>
      <c r="I11587" s="1" t="s">
        <v>4</v>
      </c>
      <c r="J11587" s="1" t="s">
        <v>1128</v>
      </c>
    </row>
    <row r="11588" spans="1:10" x14ac:dyDescent="0.35">
      <c r="A11588" s="1" t="s">
        <v>1131</v>
      </c>
      <c r="B11588" s="17">
        <v>0.13817270000000001</v>
      </c>
      <c r="C11588" s="17">
        <v>9.9869520000000005</v>
      </c>
      <c r="D11588" s="17">
        <v>1.7200470000000001</v>
      </c>
      <c r="E11588" s="17">
        <v>-4.2827109999999999</v>
      </c>
      <c r="F11588" s="17">
        <v>8.6911210000000003E-2</v>
      </c>
      <c r="G11588" s="17">
        <v>0.23849299737888199</v>
      </c>
      <c r="H11588" s="1" t="s">
        <v>1849</v>
      </c>
      <c r="I11588" s="1" t="s">
        <v>4</v>
      </c>
      <c r="J11588" s="1" t="s">
        <v>1128</v>
      </c>
    </row>
    <row r="11589" spans="1:10" x14ac:dyDescent="0.35">
      <c r="A11589" s="1" t="s">
        <v>1131</v>
      </c>
      <c r="B11589" s="17">
        <v>0.2011086</v>
      </c>
      <c r="C11589" s="17">
        <v>-0.95122399999999996</v>
      </c>
      <c r="D11589" s="17">
        <v>0.70846739999999997</v>
      </c>
      <c r="E11589" s="17">
        <v>-4.6255360000000003</v>
      </c>
      <c r="F11589" s="17">
        <v>0.48286839999999998</v>
      </c>
      <c r="G11589" s="17">
        <v>0.88047482134894095</v>
      </c>
      <c r="H11589" s="1" t="s">
        <v>1847</v>
      </c>
      <c r="I11589" s="1" t="s">
        <v>1850</v>
      </c>
      <c r="J11589" s="1" t="s">
        <v>1128</v>
      </c>
    </row>
    <row r="11590" spans="1:10" x14ac:dyDescent="0.35">
      <c r="A11590" s="1" t="s">
        <v>1131</v>
      </c>
      <c r="B11590" s="17">
        <v>0.124637699999999</v>
      </c>
      <c r="C11590" s="17">
        <v>-0.78869109999999998</v>
      </c>
      <c r="D11590" s="17">
        <v>0.478838599999999</v>
      </c>
      <c r="E11590" s="17">
        <v>-4.6489149999999997</v>
      </c>
      <c r="F11590" s="17">
        <v>0.63472729999999999</v>
      </c>
      <c r="G11590" s="17">
        <v>0.92081242815049802</v>
      </c>
      <c r="H11590" s="1" t="s">
        <v>3</v>
      </c>
      <c r="I11590" s="1" t="s">
        <v>1850</v>
      </c>
      <c r="J11590" s="1" t="s">
        <v>1128</v>
      </c>
    </row>
    <row r="11591" spans="1:10" x14ac:dyDescent="0.35">
      <c r="A11591" s="1" t="s">
        <v>1131</v>
      </c>
      <c r="B11591" s="17">
        <v>-2.2926979999999902E-3</v>
      </c>
      <c r="C11591" s="17">
        <v>5.1095229999999995E-4</v>
      </c>
      <c r="D11591" s="17">
        <v>-0.1753644</v>
      </c>
      <c r="E11591" s="17">
        <v>-6.6229559999999896</v>
      </c>
      <c r="F11591" s="17">
        <v>0.8609639</v>
      </c>
      <c r="G11591" s="17">
        <v>0.92870056034146298</v>
      </c>
      <c r="H11591" s="1" t="s">
        <v>1848</v>
      </c>
      <c r="I11591" s="1" t="s">
        <v>4</v>
      </c>
      <c r="J11591" s="1" t="s">
        <v>1128</v>
      </c>
    </row>
    <row r="11592" spans="1:10" x14ac:dyDescent="0.35">
      <c r="A11592" s="1" t="s">
        <v>1130</v>
      </c>
      <c r="B11592" s="17">
        <v>-1.1231359999999999E-2</v>
      </c>
      <c r="C11592" s="17">
        <v>9.9804479999999902</v>
      </c>
      <c r="D11592" s="17">
        <v>-0.124594899999999</v>
      </c>
      <c r="E11592" s="17">
        <v>-4.9919650000000004</v>
      </c>
      <c r="F11592" s="17">
        <v>0.9009646</v>
      </c>
      <c r="G11592" s="17">
        <v>0.93756926486231995</v>
      </c>
      <c r="H11592" s="1" t="s">
        <v>3</v>
      </c>
      <c r="I11592" s="1" t="s">
        <v>4</v>
      </c>
      <c r="J11592" s="1" t="s">
        <v>1128</v>
      </c>
    </row>
    <row r="11593" spans="1:10" x14ac:dyDescent="0.35">
      <c r="A11593" s="1" t="s">
        <v>1130</v>
      </c>
      <c r="B11593" s="17">
        <v>-8.8165129999999994E-2</v>
      </c>
      <c r="C11593" s="17">
        <v>-1.007516E-3</v>
      </c>
      <c r="D11593" s="17">
        <v>-5.8082630000000002</v>
      </c>
      <c r="E11593" s="17">
        <v>8.7316029999999998</v>
      </c>
      <c r="F11593" s="17">
        <v>2.3398019999999999E-8</v>
      </c>
      <c r="G11593" s="17">
        <v>1.9002289036764701E-7</v>
      </c>
      <c r="H11593" s="1" t="s">
        <v>1847</v>
      </c>
      <c r="I11593" s="1" t="s">
        <v>4</v>
      </c>
      <c r="J11593" s="1" t="s">
        <v>1128</v>
      </c>
    </row>
    <row r="11594" spans="1:10" x14ac:dyDescent="0.35">
      <c r="A11594" s="1" t="s">
        <v>1130</v>
      </c>
      <c r="B11594" s="17">
        <v>0.27181539999999998</v>
      </c>
      <c r="C11594" s="17">
        <v>9.9804479999999902</v>
      </c>
      <c r="D11594" s="17">
        <v>3.084435</v>
      </c>
      <c r="E11594" s="17">
        <v>-1.6689970000000001</v>
      </c>
      <c r="F11594" s="17">
        <v>2.3162790000000001E-3</v>
      </c>
      <c r="G11594" s="17">
        <v>1.5505031245454499E-2</v>
      </c>
      <c r="H11594" s="1" t="s">
        <v>1849</v>
      </c>
      <c r="I11594" s="1" t="s">
        <v>4</v>
      </c>
      <c r="J11594" s="1" t="s">
        <v>1128</v>
      </c>
    </row>
    <row r="11595" spans="1:10" x14ac:dyDescent="0.35">
      <c r="A11595" s="1" t="s">
        <v>1130</v>
      </c>
      <c r="B11595" s="17">
        <v>1.641811E-2</v>
      </c>
      <c r="C11595" s="17">
        <v>-1.007516E-3</v>
      </c>
      <c r="D11595" s="17">
        <v>1.0060639999999901</v>
      </c>
      <c r="E11595" s="17">
        <v>-5.9269999999999996</v>
      </c>
      <c r="F11595" s="17">
        <v>0.31555349999999999</v>
      </c>
      <c r="G11595" s="17">
        <v>0.55123919928909904</v>
      </c>
      <c r="H11595" s="1" t="s">
        <v>1848</v>
      </c>
      <c r="I11595" s="1" t="s">
        <v>4</v>
      </c>
      <c r="J11595" s="1" t="s">
        <v>1128</v>
      </c>
    </row>
    <row r="11596" spans="1:10" x14ac:dyDescent="0.35">
      <c r="A11596" s="1" t="s">
        <v>1129</v>
      </c>
      <c r="B11596" s="17">
        <v>0.17311289999999999</v>
      </c>
      <c r="C11596" s="17">
        <v>9.9640059999999995</v>
      </c>
      <c r="D11596" s="17">
        <v>0.74630750000000001</v>
      </c>
      <c r="E11596" s="17">
        <v>-4.6438730000000001</v>
      </c>
      <c r="F11596" s="17">
        <v>0.45659060000000001</v>
      </c>
      <c r="G11596" s="17">
        <v>0.58640036941860396</v>
      </c>
      <c r="H11596" s="1" t="s">
        <v>3</v>
      </c>
      <c r="I11596" s="1" t="s">
        <v>4</v>
      </c>
      <c r="J11596" s="1" t="s">
        <v>1128</v>
      </c>
    </row>
    <row r="11597" spans="1:10" x14ac:dyDescent="0.35">
      <c r="A11597" s="1" t="s">
        <v>1129</v>
      </c>
      <c r="B11597" s="17">
        <v>-4.1353340000000002E-2</v>
      </c>
      <c r="C11597" s="17">
        <v>-1.9087679999999999E-2</v>
      </c>
      <c r="D11597" s="17">
        <v>-1.1304860000000001</v>
      </c>
      <c r="E11597" s="17">
        <v>-5.0989750000000003</v>
      </c>
      <c r="F11597" s="17">
        <v>0.25998470000000001</v>
      </c>
      <c r="G11597" s="17">
        <v>0.38299846768922902</v>
      </c>
      <c r="H11597" s="1" t="s">
        <v>1847</v>
      </c>
      <c r="I11597" s="1" t="s">
        <v>4</v>
      </c>
      <c r="J11597" s="1" t="s">
        <v>1128</v>
      </c>
    </row>
    <row r="11598" spans="1:10" x14ac:dyDescent="0.35">
      <c r="A11598" s="1" t="s">
        <v>1129</v>
      </c>
      <c r="B11598" s="17">
        <v>-0.1855917</v>
      </c>
      <c r="C11598" s="17">
        <v>9.9640059999999995</v>
      </c>
      <c r="D11598" s="17">
        <v>-0.8018265</v>
      </c>
      <c r="E11598" s="17">
        <v>-4.6725440000000003</v>
      </c>
      <c r="F11598" s="17">
        <v>0.4238576</v>
      </c>
      <c r="G11598" s="17">
        <v>0.64934921746967</v>
      </c>
      <c r="H11598" s="1" t="s">
        <v>1849</v>
      </c>
      <c r="I11598" s="1" t="s">
        <v>4</v>
      </c>
      <c r="J11598" s="1" t="s">
        <v>1128</v>
      </c>
    </row>
    <row r="11599" spans="1:10" x14ac:dyDescent="0.35">
      <c r="A11599" s="1" t="s">
        <v>1129</v>
      </c>
      <c r="B11599" s="17">
        <v>-4.9630510000000003E-2</v>
      </c>
      <c r="C11599" s="17">
        <v>-1.9087679999999999E-2</v>
      </c>
      <c r="D11599" s="17">
        <v>-1.3617699999999999</v>
      </c>
      <c r="E11599" s="17">
        <v>-4.848516</v>
      </c>
      <c r="F11599" s="17">
        <v>0.17520910000000001</v>
      </c>
      <c r="G11599" s="17">
        <v>0.38010502660775602</v>
      </c>
      <c r="H11599" s="1" t="s">
        <v>1848</v>
      </c>
      <c r="I11599" s="1" t="s">
        <v>4</v>
      </c>
      <c r="J11599" s="1" t="s">
        <v>1128</v>
      </c>
    </row>
    <row r="11600" spans="1:10" x14ac:dyDescent="0.35">
      <c r="A11600" s="1" t="s">
        <v>1127</v>
      </c>
      <c r="B11600" s="17">
        <v>0.53790190000000004</v>
      </c>
      <c r="C11600" s="17">
        <v>10.010529999999999</v>
      </c>
      <c r="D11600" s="17">
        <v>3.9428649999999998</v>
      </c>
      <c r="E11600" s="17">
        <v>0.94416679999999997</v>
      </c>
      <c r="F11600" s="17">
        <v>1.09997999999999E-4</v>
      </c>
      <c r="G11600" s="17">
        <v>4.59764582781456E-4</v>
      </c>
      <c r="H11600" s="1" t="s">
        <v>3</v>
      </c>
      <c r="I11600" s="1" t="s">
        <v>4</v>
      </c>
      <c r="J11600" s="1" t="s">
        <v>1128</v>
      </c>
    </row>
    <row r="11601" spans="1:10" x14ac:dyDescent="0.35">
      <c r="A11601" s="1" t="s">
        <v>1127</v>
      </c>
      <c r="B11601" s="17">
        <v>-1.0334909999999999E-2</v>
      </c>
      <c r="C11601" s="17">
        <v>-1.090089E-3</v>
      </c>
      <c r="D11601" s="17">
        <v>-0.4596751</v>
      </c>
      <c r="E11601" s="17">
        <v>-6.0111869999999996</v>
      </c>
      <c r="F11601" s="17">
        <v>0.64622950000000001</v>
      </c>
      <c r="G11601" s="17">
        <v>0.75271340126548902</v>
      </c>
      <c r="H11601" s="1" t="s">
        <v>1847</v>
      </c>
      <c r="I11601" s="1" t="s">
        <v>4</v>
      </c>
      <c r="J11601" s="1" t="s">
        <v>1128</v>
      </c>
    </row>
    <row r="11602" spans="1:10" x14ac:dyDescent="0.35">
      <c r="A11602" s="1" t="s">
        <v>1127</v>
      </c>
      <c r="B11602" s="17">
        <v>0.22163620000000001</v>
      </c>
      <c r="C11602" s="17">
        <v>10.010529999999999</v>
      </c>
      <c r="D11602" s="17">
        <v>1.5769439999999999</v>
      </c>
      <c r="E11602" s="17">
        <v>-4.4298250000000001</v>
      </c>
      <c r="F11602" s="17">
        <v>0.116328099999999</v>
      </c>
      <c r="G11602" s="17">
        <v>0.29234217622297998</v>
      </c>
      <c r="H11602" s="1" t="s">
        <v>1849</v>
      </c>
      <c r="I11602" s="1" t="s">
        <v>4</v>
      </c>
      <c r="J11602" s="1" t="s">
        <v>1128</v>
      </c>
    </row>
    <row r="11603" spans="1:10" x14ac:dyDescent="0.35">
      <c r="A11603" s="1" t="s">
        <v>1127</v>
      </c>
      <c r="B11603" s="17">
        <v>-4.1290430000000003E-2</v>
      </c>
      <c r="C11603" s="17">
        <v>0.20781949999999999</v>
      </c>
      <c r="D11603" s="17">
        <v>-0.47677449999999999</v>
      </c>
      <c r="E11603" s="17">
        <v>-4.9523510000000002</v>
      </c>
      <c r="F11603" s="17">
        <v>0.63632659999999996</v>
      </c>
      <c r="G11603" s="17">
        <v>0.92131764274084105</v>
      </c>
      <c r="H11603" s="1" t="s">
        <v>1847</v>
      </c>
      <c r="I11603" s="1" t="s">
        <v>1850</v>
      </c>
      <c r="J11603" s="1" t="s">
        <v>1128</v>
      </c>
    </row>
    <row r="11604" spans="1:10" x14ac:dyDescent="0.35">
      <c r="A11604" s="1" t="s">
        <v>1127</v>
      </c>
      <c r="B11604" s="17">
        <v>-4.0125109999999999E-2</v>
      </c>
      <c r="C11604" s="17">
        <v>0.40799959999999902</v>
      </c>
      <c r="D11604" s="17">
        <v>-0.3022244</v>
      </c>
      <c r="E11604" s="17">
        <v>-4.8028589999999998</v>
      </c>
      <c r="F11604" s="17">
        <v>0.76417349999999995</v>
      </c>
      <c r="G11604" s="17">
        <v>0.95125061328671301</v>
      </c>
      <c r="H11604" s="1" t="s">
        <v>3</v>
      </c>
      <c r="I11604" s="1" t="s">
        <v>1850</v>
      </c>
      <c r="J11604" s="1" t="s">
        <v>1128</v>
      </c>
    </row>
    <row r="11605" spans="1:10" x14ac:dyDescent="0.35">
      <c r="A11605" s="1" t="s">
        <v>1127</v>
      </c>
      <c r="B11605" s="17">
        <v>8.0566849999999992E-3</v>
      </c>
      <c r="C11605" s="17">
        <v>-1.090089E-3</v>
      </c>
      <c r="D11605" s="17">
        <v>0.35838700000000001</v>
      </c>
      <c r="E11605" s="17">
        <v>-6.050891</v>
      </c>
      <c r="F11605" s="17">
        <v>0.72041719999999998</v>
      </c>
      <c r="G11605" s="17">
        <v>0.84852124489469405</v>
      </c>
      <c r="H11605" s="1" t="s">
        <v>1848</v>
      </c>
      <c r="I11605" s="1" t="s">
        <v>4</v>
      </c>
      <c r="J11605" s="1" t="s">
        <v>1128</v>
      </c>
    </row>
    <row r="11606" spans="1:10" x14ac:dyDescent="0.35">
      <c r="A11606" s="1" t="s">
        <v>1466</v>
      </c>
      <c r="B11606" s="17">
        <v>1.6549439999999999E-2</v>
      </c>
      <c r="C11606" s="17">
        <v>-0.231753499999999</v>
      </c>
      <c r="D11606" s="17">
        <v>0.21744729999999901</v>
      </c>
      <c r="E11606" s="17">
        <v>-5.081391</v>
      </c>
      <c r="F11606" s="17">
        <v>0.82862289999999905</v>
      </c>
      <c r="G11606" s="17">
        <v>0.96931181763016105</v>
      </c>
      <c r="H11606" s="1" t="s">
        <v>3</v>
      </c>
      <c r="I11606" s="1" t="s">
        <v>1850</v>
      </c>
      <c r="J11606" s="1" t="s">
        <v>1462</v>
      </c>
    </row>
    <row r="11607" spans="1:10" x14ac:dyDescent="0.35">
      <c r="A11607" s="1" t="s">
        <v>1466</v>
      </c>
      <c r="B11607" s="17">
        <v>-1.4544049999999999E-2</v>
      </c>
      <c r="C11607" s="17">
        <v>1.084765E-2</v>
      </c>
      <c r="D11607" s="17">
        <v>-0.22360059999999901</v>
      </c>
      <c r="E11607" s="17">
        <v>-5.1838100000000003</v>
      </c>
      <c r="F11607" s="17">
        <v>0.82373850000000004</v>
      </c>
      <c r="G11607" s="17">
        <v>0.91118595217826703</v>
      </c>
      <c r="H11607" s="1" t="s">
        <v>1848</v>
      </c>
      <c r="I11607" s="1" t="s">
        <v>4</v>
      </c>
      <c r="J11607" s="1" t="s">
        <v>1462</v>
      </c>
    </row>
    <row r="11608" spans="1:10" x14ac:dyDescent="0.35">
      <c r="A11608" s="1" t="s">
        <v>1466</v>
      </c>
      <c r="B11608" s="17">
        <v>0.21580099999999999</v>
      </c>
      <c r="C11608" s="17">
        <v>9.9022429999999897</v>
      </c>
      <c r="D11608" s="17">
        <v>0.42944860000000001</v>
      </c>
      <c r="E11608" s="17">
        <v>-4.6109839999999904</v>
      </c>
      <c r="F11608" s="17">
        <v>0.66895450000000001</v>
      </c>
      <c r="G11608" s="17">
        <v>0.76904527218318997</v>
      </c>
      <c r="H11608" s="1" t="s">
        <v>3</v>
      </c>
      <c r="I11608" s="1" t="s">
        <v>4</v>
      </c>
      <c r="J11608" s="1" t="s">
        <v>1462</v>
      </c>
    </row>
    <row r="11609" spans="1:10" x14ac:dyDescent="0.35">
      <c r="A11609" s="1" t="s">
        <v>1466</v>
      </c>
      <c r="B11609" s="17">
        <v>4.479698E-2</v>
      </c>
      <c r="C11609" s="17">
        <v>1.084765E-2</v>
      </c>
      <c r="D11609" s="17">
        <v>0.68859169999999903</v>
      </c>
      <c r="E11609" s="17">
        <v>-5.033239</v>
      </c>
      <c r="F11609" s="17">
        <v>0.4934229</v>
      </c>
      <c r="G11609" s="17">
        <v>0.62343361950243004</v>
      </c>
      <c r="H11609" s="1" t="s">
        <v>1847</v>
      </c>
      <c r="I11609" s="1" t="s">
        <v>4</v>
      </c>
      <c r="J11609" s="1" t="s">
        <v>1462</v>
      </c>
    </row>
    <row r="11610" spans="1:10" x14ac:dyDescent="0.35">
      <c r="A11610" s="1" t="s">
        <v>1466</v>
      </c>
      <c r="B11610" s="17">
        <v>1.0488139999999999</v>
      </c>
      <c r="C11610" s="17">
        <v>9.9022429999999897</v>
      </c>
      <c r="D11610" s="17">
        <v>2.161851</v>
      </c>
      <c r="E11610" s="17">
        <v>-3.6938080000000002</v>
      </c>
      <c r="F11610" s="17">
        <v>3.415228E-2</v>
      </c>
      <c r="G11610" s="17">
        <v>0.12626340840167299</v>
      </c>
      <c r="H11610" s="1" t="s">
        <v>1849</v>
      </c>
      <c r="I11610" s="1" t="s">
        <v>4</v>
      </c>
      <c r="J11610" s="1" t="s">
        <v>1462</v>
      </c>
    </row>
    <row r="11611" spans="1:10" x14ac:dyDescent="0.35">
      <c r="A11611" s="1" t="s">
        <v>1466</v>
      </c>
      <c r="B11611" s="17">
        <v>4.0897239999999999E-4</v>
      </c>
      <c r="C11611" s="17">
        <v>-0.1341176</v>
      </c>
      <c r="D11611" s="17">
        <v>1.013845E-2</v>
      </c>
      <c r="E11611" s="17">
        <v>-5.5783139999999998</v>
      </c>
      <c r="F11611" s="17">
        <v>0.99194559999999998</v>
      </c>
      <c r="G11611" s="17">
        <v>0.99873533533291403</v>
      </c>
      <c r="H11611" s="1" t="s">
        <v>1847</v>
      </c>
      <c r="I11611" s="1" t="s">
        <v>1850</v>
      </c>
      <c r="J11611" s="1" t="s">
        <v>1462</v>
      </c>
    </row>
    <row r="11612" spans="1:10" x14ac:dyDescent="0.35">
      <c r="A11612" s="1" t="s">
        <v>1465</v>
      </c>
      <c r="B11612" s="17">
        <v>5.0556690000000001E-2</v>
      </c>
      <c r="C11612" s="17">
        <v>-2.2927889999999999E-2</v>
      </c>
      <c r="D11612" s="17">
        <v>0.85000330000000002</v>
      </c>
      <c r="E11612" s="17">
        <v>-4.9980479999999998</v>
      </c>
      <c r="F11612" s="17">
        <v>0.39704459999999903</v>
      </c>
      <c r="G11612" s="17">
        <v>0.62547752369077303</v>
      </c>
      <c r="H11612" s="1" t="s">
        <v>1848</v>
      </c>
      <c r="I11612" s="1" t="s">
        <v>4</v>
      </c>
      <c r="J11612" s="1" t="s">
        <v>1462</v>
      </c>
    </row>
    <row r="11613" spans="1:10" x14ac:dyDescent="0.35">
      <c r="A11613" s="1" t="s">
        <v>1465</v>
      </c>
      <c r="B11613" s="17">
        <v>-2.1067629999999999</v>
      </c>
      <c r="C11613" s="17">
        <v>9.9348329999999994</v>
      </c>
      <c r="D11613" s="17">
        <v>-4.5730589999999998</v>
      </c>
      <c r="E11613" s="17">
        <v>2.9717689999999899</v>
      </c>
      <c r="F11613" s="17">
        <v>1.193999E-5</v>
      </c>
      <c r="G11613" s="17">
        <v>5.9605509401129903E-5</v>
      </c>
      <c r="H11613" s="1" t="s">
        <v>3</v>
      </c>
      <c r="I11613" s="1" t="s">
        <v>4</v>
      </c>
      <c r="J11613" s="1" t="s">
        <v>1462</v>
      </c>
    </row>
    <row r="11614" spans="1:10" x14ac:dyDescent="0.35">
      <c r="A11614" s="1" t="s">
        <v>1465</v>
      </c>
      <c r="B11614" s="17">
        <v>-0.26317170000000001</v>
      </c>
      <c r="C11614" s="17">
        <v>-2.2927889999999999E-2</v>
      </c>
      <c r="D11614" s="17">
        <v>-4.8271110000000004</v>
      </c>
      <c r="E11614" s="17">
        <v>3.9319099999999998</v>
      </c>
      <c r="F11614" s="17">
        <v>4.1898860000000004E-6</v>
      </c>
      <c r="G11614" s="17">
        <v>2.2329211517490899E-5</v>
      </c>
      <c r="H11614" s="1" t="s">
        <v>1847</v>
      </c>
      <c r="I11614" s="1" t="s">
        <v>4</v>
      </c>
      <c r="J11614" s="1" t="s">
        <v>1462</v>
      </c>
    </row>
    <row r="11615" spans="1:10" x14ac:dyDescent="0.35">
      <c r="A11615" s="1" t="s">
        <v>1465</v>
      </c>
      <c r="B11615" s="17">
        <v>1.11703</v>
      </c>
      <c r="C11615" s="17">
        <v>9.9348329999999994</v>
      </c>
      <c r="D11615" s="17">
        <v>2.283579</v>
      </c>
      <c r="E11615" s="17">
        <v>-3.468928</v>
      </c>
      <c r="F11615" s="17">
        <v>2.418532E-2</v>
      </c>
      <c r="G11615" s="17">
        <v>9.7313974280510002E-2</v>
      </c>
      <c r="H11615" s="1" t="s">
        <v>1849</v>
      </c>
      <c r="I11615" s="1" t="s">
        <v>4</v>
      </c>
      <c r="J11615" s="1" t="s">
        <v>1462</v>
      </c>
    </row>
    <row r="11616" spans="1:10" x14ac:dyDescent="0.35">
      <c r="A11616" s="1" t="s">
        <v>1464</v>
      </c>
      <c r="B11616" s="17">
        <v>-3.1490329999999997E-2</v>
      </c>
      <c r="C11616" s="17">
        <v>9.6497719999999992E-3</v>
      </c>
      <c r="D11616" s="17">
        <v>-1.100905</v>
      </c>
      <c r="E11616" s="17">
        <v>-5.3249639999999996</v>
      </c>
      <c r="F11616" s="17">
        <v>0.27221040000000002</v>
      </c>
      <c r="G11616" s="17">
        <v>0.50403417736797995</v>
      </c>
      <c r="H11616" s="1" t="s">
        <v>1848</v>
      </c>
      <c r="I11616" s="1" t="s">
        <v>4</v>
      </c>
      <c r="J11616" s="1" t="s">
        <v>1462</v>
      </c>
    </row>
    <row r="11617" spans="1:10" x14ac:dyDescent="0.35">
      <c r="A11617" s="1" t="s">
        <v>1464</v>
      </c>
      <c r="B11617" s="17">
        <v>0.36315120000000001</v>
      </c>
      <c r="C11617" s="17">
        <v>9.9530569999999994</v>
      </c>
      <c r="D11617" s="17">
        <v>1.631059</v>
      </c>
      <c r="E11617" s="17">
        <v>-4.3774129999999998</v>
      </c>
      <c r="F11617" s="17">
        <v>0.104391</v>
      </c>
      <c r="G11617" s="17">
        <v>0.18433230935251799</v>
      </c>
      <c r="H11617" s="1" t="s">
        <v>3</v>
      </c>
      <c r="I11617" s="1" t="s">
        <v>4</v>
      </c>
      <c r="J11617" s="1" t="s">
        <v>1462</v>
      </c>
    </row>
    <row r="11618" spans="1:10" x14ac:dyDescent="0.35">
      <c r="A11618" s="1" t="s">
        <v>1464</v>
      </c>
      <c r="B11618" s="17">
        <v>9.2644210000000005E-2</v>
      </c>
      <c r="C11618" s="17">
        <v>9.6497719999999992E-3</v>
      </c>
      <c r="D11618" s="17">
        <v>3.3124879999999899</v>
      </c>
      <c r="E11618" s="17">
        <v>-1.0417989999999999</v>
      </c>
      <c r="F11618" s="17">
        <v>1.090408E-3</v>
      </c>
      <c r="G11618" s="17">
        <v>3.5698323600000001E-3</v>
      </c>
      <c r="H11618" s="1" t="s">
        <v>1847</v>
      </c>
      <c r="I11618" s="1" t="s">
        <v>4</v>
      </c>
      <c r="J11618" s="1" t="s">
        <v>1462</v>
      </c>
    </row>
    <row r="11619" spans="1:10" x14ac:dyDescent="0.35">
      <c r="A11619" s="1" t="s">
        <v>1464</v>
      </c>
      <c r="B11619" s="17">
        <v>0.79504580000000002</v>
      </c>
      <c r="C11619" s="17">
        <v>9.9530569999999994</v>
      </c>
      <c r="D11619" s="17">
        <v>3.6620129999999902</v>
      </c>
      <c r="E11619" s="17">
        <v>1.483026E-2</v>
      </c>
      <c r="F11619" s="17">
        <v>3.1741449999999997E-4</v>
      </c>
      <c r="G11619" s="17">
        <v>3.2612494441860399E-3</v>
      </c>
      <c r="H11619" s="1" t="s">
        <v>1849</v>
      </c>
      <c r="I11619" s="1" t="s">
        <v>4</v>
      </c>
      <c r="J11619" s="1" t="s">
        <v>1462</v>
      </c>
    </row>
    <row r="11620" spans="1:10" x14ac:dyDescent="0.35">
      <c r="A11620" s="1" t="s">
        <v>1464</v>
      </c>
      <c r="B11620" s="17">
        <v>1.437246E-2</v>
      </c>
      <c r="C11620" s="17">
        <v>5.2453979999999997E-2</v>
      </c>
      <c r="D11620" s="17">
        <v>0.40665770000000001</v>
      </c>
      <c r="E11620" s="17">
        <v>-5.6194309999999996</v>
      </c>
      <c r="F11620" s="17">
        <v>0.68570640000000005</v>
      </c>
      <c r="G11620" s="17">
        <v>0.92594967226677904</v>
      </c>
      <c r="H11620" s="1" t="s">
        <v>3</v>
      </c>
      <c r="I11620" s="1" t="s">
        <v>1850</v>
      </c>
      <c r="J11620" s="1" t="s">
        <v>1462</v>
      </c>
    </row>
    <row r="11621" spans="1:10" x14ac:dyDescent="0.35">
      <c r="A11621" s="1" t="s">
        <v>1464</v>
      </c>
      <c r="B11621" s="17">
        <v>1.486708E-2</v>
      </c>
      <c r="C11621" s="17">
        <v>0.14065639999999999</v>
      </c>
      <c r="D11621" s="17">
        <v>0.35177039999999998</v>
      </c>
      <c r="E11621" s="17">
        <v>-5.4852299999999996</v>
      </c>
      <c r="F11621" s="17">
        <v>0.72624290000000002</v>
      </c>
      <c r="G11621" s="17">
        <v>0.94195320957746398</v>
      </c>
      <c r="H11621" s="1" t="s">
        <v>1847</v>
      </c>
      <c r="I11621" s="1" t="s">
        <v>1850</v>
      </c>
      <c r="J11621" s="1" t="s">
        <v>1462</v>
      </c>
    </row>
    <row r="11622" spans="1:10" x14ac:dyDescent="0.35">
      <c r="A11622" s="1" t="s">
        <v>1463</v>
      </c>
      <c r="B11622" s="17">
        <v>-6.2468559999999999E-2</v>
      </c>
      <c r="C11622" s="17">
        <v>-3.049061E-4</v>
      </c>
      <c r="D11622" s="17">
        <v>-2.0854840000000001</v>
      </c>
      <c r="E11622" s="17">
        <v>-3.8629159999999998</v>
      </c>
      <c r="F11622" s="17">
        <v>3.8451630000000001E-2</v>
      </c>
      <c r="G11622" s="17">
        <v>0.136230394017642</v>
      </c>
      <c r="H11622" s="1" t="s">
        <v>1848</v>
      </c>
      <c r="I11622" s="1" t="s">
        <v>4</v>
      </c>
      <c r="J11622" s="1" t="s">
        <v>1462</v>
      </c>
    </row>
    <row r="11623" spans="1:10" x14ac:dyDescent="0.35">
      <c r="A11623" s="1" t="s">
        <v>1463</v>
      </c>
      <c r="B11623" s="17">
        <v>-0.33159519999999998</v>
      </c>
      <c r="C11623" s="17">
        <v>9.9677439999999997</v>
      </c>
      <c r="D11623" s="17">
        <v>-1.0853549999999901</v>
      </c>
      <c r="E11623" s="17">
        <v>-4.7078150000000001</v>
      </c>
      <c r="F11623" s="17">
        <v>0.27923219999999999</v>
      </c>
      <c r="G11623" s="17">
        <v>0.40540514610581602</v>
      </c>
      <c r="H11623" s="1" t="s">
        <v>3</v>
      </c>
      <c r="I11623" s="1" t="s">
        <v>4</v>
      </c>
      <c r="J11623" s="1" t="s">
        <v>1462</v>
      </c>
    </row>
    <row r="11624" spans="1:10" x14ac:dyDescent="0.35">
      <c r="A11624" s="1" t="s">
        <v>1463</v>
      </c>
      <c r="B11624" s="17">
        <v>-8.8484640000000003E-3</v>
      </c>
      <c r="C11624" s="17">
        <v>-3.049061E-4</v>
      </c>
      <c r="D11624" s="17">
        <v>-0.2915662</v>
      </c>
      <c r="E11624" s="17">
        <v>-5.7924800000000003</v>
      </c>
      <c r="F11624" s="17">
        <v>0.77095780000000003</v>
      </c>
      <c r="G11624" s="17">
        <v>0.84707574245212602</v>
      </c>
      <c r="H11624" s="1" t="s">
        <v>1847</v>
      </c>
      <c r="I11624" s="1" t="s">
        <v>4</v>
      </c>
      <c r="J11624" s="1" t="s">
        <v>1462</v>
      </c>
    </row>
    <row r="11625" spans="1:10" x14ac:dyDescent="0.35">
      <c r="A11625" s="1" t="s">
        <v>1463</v>
      </c>
      <c r="B11625" s="17">
        <v>0.63120290000000001</v>
      </c>
      <c r="C11625" s="17">
        <v>9.9677439999999997</v>
      </c>
      <c r="D11625" s="17">
        <v>2.0868279999999899</v>
      </c>
      <c r="E11625" s="17">
        <v>-3.7886059999999899</v>
      </c>
      <c r="F11625" s="17">
        <v>3.832837E-2</v>
      </c>
      <c r="G11625" s="17">
        <v>0.13601183828112401</v>
      </c>
      <c r="H11625" s="1" t="s">
        <v>1849</v>
      </c>
      <c r="I11625" s="1" t="s">
        <v>4</v>
      </c>
      <c r="J11625" s="1" t="s">
        <v>1462</v>
      </c>
    </row>
    <row r="11626" spans="1:10" x14ac:dyDescent="0.35">
      <c r="A11626" s="1" t="s">
        <v>463</v>
      </c>
      <c r="B11626" s="17">
        <v>4.838655E-2</v>
      </c>
      <c r="C11626" s="17">
        <v>1.4106500000000001E-4</v>
      </c>
      <c r="D11626" s="17">
        <v>2.67663899999999</v>
      </c>
      <c r="E11626" s="17">
        <v>-2.8967309999999999</v>
      </c>
      <c r="F11626" s="17">
        <v>8.0293819999999998E-3</v>
      </c>
      <c r="G11626" s="17">
        <v>4.1832322731132E-2</v>
      </c>
      <c r="H11626" s="1" t="s">
        <v>1848</v>
      </c>
      <c r="I11626" s="1" t="s">
        <v>4</v>
      </c>
      <c r="J11626" s="1" t="s">
        <v>1462</v>
      </c>
    </row>
    <row r="11627" spans="1:10" x14ac:dyDescent="0.35">
      <c r="A11627" s="1" t="s">
        <v>463</v>
      </c>
      <c r="B11627" s="17">
        <v>0.15833539999999999</v>
      </c>
      <c r="C11627" s="17">
        <v>9.9201139999999999</v>
      </c>
      <c r="D11627" s="17">
        <v>0.92329899999999998</v>
      </c>
      <c r="E11627" s="17">
        <v>-4.7090639999999997</v>
      </c>
      <c r="F11627" s="17">
        <v>0.35692119999999999</v>
      </c>
      <c r="G11627" s="17">
        <v>0.48609058618988898</v>
      </c>
      <c r="H11627" s="1" t="s">
        <v>3</v>
      </c>
      <c r="I11627" s="1" t="s">
        <v>4</v>
      </c>
      <c r="J11627" s="1" t="s">
        <v>1462</v>
      </c>
    </row>
    <row r="11628" spans="1:10" x14ac:dyDescent="0.35">
      <c r="A11628" s="1" t="s">
        <v>463</v>
      </c>
      <c r="B11628" s="17">
        <v>7.086982E-2</v>
      </c>
      <c r="C11628" s="17">
        <v>1.4106500000000001E-4</v>
      </c>
      <c r="D11628" s="17">
        <v>3.998685</v>
      </c>
      <c r="E11628" s="17">
        <v>1.1371279999999999</v>
      </c>
      <c r="F11628" s="17">
        <v>8.8477299999999994E-5</v>
      </c>
      <c r="G11628" s="17">
        <v>3.7441830593869702E-4</v>
      </c>
      <c r="H11628" s="1" t="s">
        <v>1847</v>
      </c>
      <c r="I11628" s="1" t="s">
        <v>4</v>
      </c>
      <c r="J11628" s="1" t="s">
        <v>1462</v>
      </c>
    </row>
    <row r="11629" spans="1:10" x14ac:dyDescent="0.35">
      <c r="A11629" s="1" t="s">
        <v>463</v>
      </c>
      <c r="B11629" s="17">
        <v>0.86105830000000005</v>
      </c>
      <c r="C11629" s="17">
        <v>9.9201139999999999</v>
      </c>
      <c r="D11629" s="17">
        <v>5.34565</v>
      </c>
      <c r="E11629" s="17">
        <v>6.5598599999999996</v>
      </c>
      <c r="F11629" s="17">
        <v>2.3608710000000001E-7</v>
      </c>
      <c r="G11629" s="17">
        <v>8.0233292907692305E-6</v>
      </c>
      <c r="H11629" s="1" t="s">
        <v>1849</v>
      </c>
      <c r="I11629" s="1" t="s">
        <v>4</v>
      </c>
      <c r="J11629" s="1" t="s">
        <v>1462</v>
      </c>
    </row>
    <row r="11630" spans="1:10" x14ac:dyDescent="0.35">
      <c r="A11630" s="1" t="s">
        <v>463</v>
      </c>
      <c r="B11630" s="17">
        <v>3.5314060000000001E-2</v>
      </c>
      <c r="C11630" s="17">
        <v>3.7961269999999998E-2</v>
      </c>
      <c r="D11630" s="17">
        <v>0.57758330000000002</v>
      </c>
      <c r="E11630" s="17">
        <v>-5.1229019999999998</v>
      </c>
      <c r="F11630" s="17">
        <v>0.56570669999999901</v>
      </c>
      <c r="G11630" s="17">
        <v>0.89606963279805296</v>
      </c>
      <c r="H11630" s="1" t="s">
        <v>1847</v>
      </c>
      <c r="I11630" s="1" t="s">
        <v>1850</v>
      </c>
      <c r="J11630" s="1" t="s">
        <v>1462</v>
      </c>
    </row>
    <row r="11631" spans="1:10" x14ac:dyDescent="0.35">
      <c r="A11631" s="1" t="s">
        <v>463</v>
      </c>
      <c r="B11631" s="17">
        <v>6.5572269999999997E-3</v>
      </c>
      <c r="C11631" s="17">
        <v>4.1588809999999997E-2</v>
      </c>
      <c r="D11631" s="17">
        <v>0.18509059999999999</v>
      </c>
      <c r="E11631" s="17">
        <v>-5.6764619999999999</v>
      </c>
      <c r="F11631" s="17">
        <v>0.85378220000000005</v>
      </c>
      <c r="G11631" s="17">
        <v>0.97497339960770302</v>
      </c>
      <c r="H11631" s="1" t="s">
        <v>3</v>
      </c>
      <c r="I11631" s="1" t="s">
        <v>1850</v>
      </c>
      <c r="J11631" s="1" t="s">
        <v>1462</v>
      </c>
    </row>
    <row r="11632" spans="1:10" x14ac:dyDescent="0.35">
      <c r="A11632" s="1" t="s">
        <v>1461</v>
      </c>
      <c r="B11632" s="17">
        <v>-1.461479</v>
      </c>
      <c r="C11632" s="17">
        <v>10.01831</v>
      </c>
      <c r="D11632" s="17">
        <v>-1.8132279999999901</v>
      </c>
      <c r="E11632" s="17">
        <v>-4.1740309999999896</v>
      </c>
      <c r="F11632" s="17">
        <v>7.1694530000000006E-2</v>
      </c>
      <c r="G11632" s="17">
        <v>0.13502746959079201</v>
      </c>
      <c r="H11632" s="1" t="s">
        <v>3</v>
      </c>
      <c r="I11632" s="1" t="s">
        <v>4</v>
      </c>
      <c r="J11632" s="1" t="s">
        <v>1462</v>
      </c>
    </row>
    <row r="11633" spans="1:10" x14ac:dyDescent="0.35">
      <c r="A11633" s="1" t="s">
        <v>1461</v>
      </c>
      <c r="B11633" s="17">
        <v>-0.114698299999999</v>
      </c>
      <c r="C11633" s="17">
        <v>-0.14017750000000001</v>
      </c>
      <c r="D11633" s="17">
        <v>-1.088195</v>
      </c>
      <c r="E11633" s="17">
        <v>-4.7071579999999997</v>
      </c>
      <c r="F11633" s="17">
        <v>0.27816619999999997</v>
      </c>
      <c r="G11633" s="17">
        <v>0.40430324230263098</v>
      </c>
      <c r="H11633" s="1" t="s">
        <v>1847</v>
      </c>
      <c r="I11633" s="1" t="s">
        <v>4</v>
      </c>
      <c r="J11633" s="1" t="s">
        <v>1462</v>
      </c>
    </row>
    <row r="11634" spans="1:10" x14ac:dyDescent="0.35">
      <c r="A11634" s="1" t="s">
        <v>1461</v>
      </c>
      <c r="B11634" s="17">
        <v>-0.3601029</v>
      </c>
      <c r="C11634" s="17">
        <v>10.01831</v>
      </c>
      <c r="D11634" s="17">
        <v>-0.43996689999999999</v>
      </c>
      <c r="E11634" s="17">
        <v>-4.6010980000000004</v>
      </c>
      <c r="F11634" s="17">
        <v>0.66056239999999999</v>
      </c>
      <c r="G11634" s="17">
        <v>0.81291495353760401</v>
      </c>
      <c r="H11634" s="1" t="s">
        <v>1849</v>
      </c>
      <c r="I11634" s="1" t="s">
        <v>4</v>
      </c>
      <c r="J11634" s="1" t="s">
        <v>1462</v>
      </c>
    </row>
    <row r="11635" spans="1:10" x14ac:dyDescent="0.35">
      <c r="A11635" s="1" t="s">
        <v>1461</v>
      </c>
      <c r="B11635" s="17">
        <v>-0.11828179999999899</v>
      </c>
      <c r="C11635" s="17">
        <v>-0.14017750000000001</v>
      </c>
      <c r="D11635" s="17">
        <v>-1.1160699999999999</v>
      </c>
      <c r="E11635" s="17">
        <v>-4.7017709999999999</v>
      </c>
      <c r="F11635" s="17">
        <v>0.26608670000000001</v>
      </c>
      <c r="G11635" s="17">
        <v>0.49606630704344101</v>
      </c>
      <c r="H11635" s="1" t="s">
        <v>1848</v>
      </c>
      <c r="I11635" s="1" t="s">
        <v>4</v>
      </c>
      <c r="J11635" s="1" t="s">
        <v>1462</v>
      </c>
    </row>
    <row r="11636" spans="1:10" x14ac:dyDescent="0.35">
      <c r="A11636" s="1" t="s">
        <v>79</v>
      </c>
      <c r="B11636" s="17">
        <v>-3.380412E-2</v>
      </c>
      <c r="C11636" s="17">
        <v>3.3895100000000001E-3</v>
      </c>
      <c r="D11636" s="17">
        <v>-1.884439</v>
      </c>
      <c r="E11636" s="17">
        <v>-4.6157469999999998</v>
      </c>
      <c r="F11636" s="17">
        <v>6.0900309999999999E-2</v>
      </c>
      <c r="G11636" s="17">
        <v>0.18519413752236699</v>
      </c>
      <c r="H11636" s="1" t="s">
        <v>1848</v>
      </c>
      <c r="I11636" s="1" t="s">
        <v>4</v>
      </c>
      <c r="J11636" s="1" t="s">
        <v>61</v>
      </c>
    </row>
    <row r="11637" spans="1:10" x14ac:dyDescent="0.35">
      <c r="A11637" s="1" t="s">
        <v>79</v>
      </c>
      <c r="B11637" s="17">
        <v>-6.4965469999999997E-2</v>
      </c>
      <c r="C11637" s="17">
        <v>-4.0527599999999999E-3</v>
      </c>
      <c r="D11637" s="17">
        <v>-1.5146010000000001</v>
      </c>
      <c r="E11637" s="17">
        <v>-4.5623100000000001</v>
      </c>
      <c r="F11637" s="17">
        <v>0.13512399999999999</v>
      </c>
      <c r="G11637" s="17">
        <v>0.856697470181219</v>
      </c>
      <c r="H11637" s="1" t="s">
        <v>3</v>
      </c>
      <c r="I11637" s="1" t="s">
        <v>1850</v>
      </c>
      <c r="J11637" s="1" t="s">
        <v>61</v>
      </c>
    </row>
    <row r="11638" spans="1:10" x14ac:dyDescent="0.35">
      <c r="A11638" s="1" t="s">
        <v>79</v>
      </c>
      <c r="B11638" s="17">
        <v>-2.1738799999999999E-2</v>
      </c>
      <c r="C11638" s="17">
        <v>6.2169349999999998E-2</v>
      </c>
      <c r="D11638" s="17">
        <v>-0.43388789999999999</v>
      </c>
      <c r="E11638" s="17">
        <v>-5.3218519999999998</v>
      </c>
      <c r="F11638" s="17">
        <v>0.66592600000000002</v>
      </c>
      <c r="G11638" s="17">
        <v>0.92594967226677904</v>
      </c>
      <c r="H11638" s="1" t="s">
        <v>1847</v>
      </c>
      <c r="I11638" s="1" t="s">
        <v>1850</v>
      </c>
      <c r="J11638" s="1" t="s">
        <v>61</v>
      </c>
    </row>
    <row r="11639" spans="1:10" x14ac:dyDescent="0.35">
      <c r="A11639" s="1" t="s">
        <v>79</v>
      </c>
      <c r="B11639" s="17">
        <v>-1.021803</v>
      </c>
      <c r="C11639" s="17">
        <v>10.02858</v>
      </c>
      <c r="D11639" s="17">
        <v>-8.6251759999999997</v>
      </c>
      <c r="E11639" s="17">
        <v>24.58137</v>
      </c>
      <c r="F11639" s="17">
        <v>1.64480399999999E-15</v>
      </c>
      <c r="G11639" s="17">
        <v>3.6700727636363603E-14</v>
      </c>
      <c r="H11639" s="1" t="s">
        <v>3</v>
      </c>
      <c r="I11639" s="1" t="s">
        <v>4</v>
      </c>
      <c r="J11639" s="1" t="s">
        <v>61</v>
      </c>
    </row>
    <row r="11640" spans="1:10" x14ac:dyDescent="0.35">
      <c r="A11640" s="1" t="s">
        <v>79</v>
      </c>
      <c r="B11640" s="17">
        <v>-0.1239165</v>
      </c>
      <c r="C11640" s="17">
        <v>3.3895100000000001E-3</v>
      </c>
      <c r="D11640" s="17">
        <v>-7.7802639999999998</v>
      </c>
      <c r="E11640" s="17">
        <v>19.424969999999998</v>
      </c>
      <c r="F11640" s="17">
        <v>3.3263109999999899E-13</v>
      </c>
      <c r="G11640" s="17">
        <v>5.3245079702898498E-12</v>
      </c>
      <c r="H11640" s="1" t="s">
        <v>1847</v>
      </c>
      <c r="I11640" s="1" t="s">
        <v>4</v>
      </c>
      <c r="J11640" s="1" t="s">
        <v>61</v>
      </c>
    </row>
    <row r="11641" spans="1:10" x14ac:dyDescent="0.35">
      <c r="A11641" s="1" t="s">
        <v>79</v>
      </c>
      <c r="B11641" s="17">
        <v>-0.3863007</v>
      </c>
      <c r="C11641" s="17">
        <v>10.02858</v>
      </c>
      <c r="D11641" s="17">
        <v>-2.8536980000000001</v>
      </c>
      <c r="E11641" s="17">
        <v>-2.2515860000000001</v>
      </c>
      <c r="F11641" s="17">
        <v>4.7582639999999999E-3</v>
      </c>
      <c r="G11641" s="17">
        <v>2.76969833359683E-2</v>
      </c>
      <c r="H11641" s="1" t="s">
        <v>1849</v>
      </c>
      <c r="I11641" s="1" t="s">
        <v>4</v>
      </c>
      <c r="J11641" s="1" t="s">
        <v>61</v>
      </c>
    </row>
    <row r="11642" spans="1:10" x14ac:dyDescent="0.35">
      <c r="A11642" s="1" t="s">
        <v>78</v>
      </c>
      <c r="B11642" s="17">
        <v>-3.7482410000000001E-2</v>
      </c>
      <c r="C11642" s="17">
        <v>-2.1693359999999998E-2</v>
      </c>
      <c r="D11642" s="17">
        <v>-0.6678712</v>
      </c>
      <c r="E11642" s="17">
        <v>-5.1380239999999997</v>
      </c>
      <c r="F11642" s="17">
        <v>0.50677680000000003</v>
      </c>
      <c r="G11642" s="17">
        <v>0.88688999335511898</v>
      </c>
      <c r="H11642" s="1" t="s">
        <v>3</v>
      </c>
      <c r="I11642" s="1" t="s">
        <v>1850</v>
      </c>
      <c r="J11642" s="1" t="s">
        <v>61</v>
      </c>
    </row>
    <row r="11643" spans="1:10" x14ac:dyDescent="0.35">
      <c r="A11643" s="1" t="s">
        <v>78</v>
      </c>
      <c r="B11643" s="17">
        <v>3.2002210000000003E-2</v>
      </c>
      <c r="C11643" s="17">
        <v>-1.3350030000000001E-2</v>
      </c>
      <c r="D11643" s="17">
        <v>0.86500650000000001</v>
      </c>
      <c r="E11643" s="17">
        <v>-5.3236140000000001</v>
      </c>
      <c r="F11643" s="17">
        <v>0.38803179999999998</v>
      </c>
      <c r="G11643" s="17">
        <v>0.61706453738317701</v>
      </c>
      <c r="H11643" s="1" t="s">
        <v>1848</v>
      </c>
      <c r="I11643" s="1" t="s">
        <v>4</v>
      </c>
      <c r="J11643" s="1" t="s">
        <v>61</v>
      </c>
    </row>
    <row r="11644" spans="1:10" x14ac:dyDescent="0.35">
      <c r="A11644" s="1" t="s">
        <v>78</v>
      </c>
      <c r="B11644" s="17">
        <v>6.2623399999999999E-3</v>
      </c>
      <c r="C11644" s="17">
        <v>6.1930239999999998E-2</v>
      </c>
      <c r="D11644" s="17">
        <v>0.1686897</v>
      </c>
      <c r="E11644" s="17">
        <v>-5.6378870000000001</v>
      </c>
      <c r="F11644" s="17">
        <v>0.86660809999999999</v>
      </c>
      <c r="G11644" s="17">
        <v>0.97815279305359604</v>
      </c>
      <c r="H11644" s="1" t="s">
        <v>1847</v>
      </c>
      <c r="I11644" s="1" t="s">
        <v>1850</v>
      </c>
      <c r="J11644" s="1" t="s">
        <v>61</v>
      </c>
    </row>
    <row r="11645" spans="1:10" x14ac:dyDescent="0.35">
      <c r="A11645" s="1" t="s">
        <v>78</v>
      </c>
      <c r="B11645" s="17">
        <v>0.72844449999999905</v>
      </c>
      <c r="C11645" s="17">
        <v>9.9691670000000006</v>
      </c>
      <c r="D11645" s="17">
        <v>2.7179000000000002</v>
      </c>
      <c r="E11645" s="17">
        <v>-2.5692740000000001</v>
      </c>
      <c r="F11645" s="17">
        <v>7.1239169999999996E-3</v>
      </c>
      <c r="G11645" s="17">
        <v>1.90286972829504E-2</v>
      </c>
      <c r="H11645" s="1" t="s">
        <v>3</v>
      </c>
      <c r="I11645" s="1" t="s">
        <v>4</v>
      </c>
      <c r="J11645" s="1" t="s">
        <v>61</v>
      </c>
    </row>
    <row r="11646" spans="1:10" x14ac:dyDescent="0.35">
      <c r="A11646" s="1" t="s">
        <v>78</v>
      </c>
      <c r="B11646" s="17">
        <v>-3.826454E-2</v>
      </c>
      <c r="C11646" s="17">
        <v>-1.3350030000000001E-2</v>
      </c>
      <c r="D11646" s="17">
        <v>-1.0347440000000001</v>
      </c>
      <c r="E11646" s="17">
        <v>-5.1821570000000001</v>
      </c>
      <c r="F11646" s="17">
        <v>0.30198989999999998</v>
      </c>
      <c r="G11646" s="17">
        <v>0.43149785840879601</v>
      </c>
      <c r="H11646" s="1" t="s">
        <v>1847</v>
      </c>
      <c r="I11646" s="1" t="s">
        <v>4</v>
      </c>
      <c r="J11646" s="1" t="s">
        <v>61</v>
      </c>
    </row>
    <row r="11647" spans="1:10" x14ac:dyDescent="0.35">
      <c r="A11647" s="1" t="s">
        <v>78</v>
      </c>
      <c r="B11647" s="17">
        <v>0.13496729999999901</v>
      </c>
      <c r="C11647" s="17">
        <v>9.9691670000000006</v>
      </c>
      <c r="D11647" s="17">
        <v>0.49531510000000001</v>
      </c>
      <c r="E11647" s="17">
        <v>-4.6436820000000001</v>
      </c>
      <c r="F11647" s="17">
        <v>0.62090049999999997</v>
      </c>
      <c r="G11647" s="17">
        <v>0.788031717609882</v>
      </c>
      <c r="H11647" s="1" t="s">
        <v>1849</v>
      </c>
      <c r="I11647" s="1" t="s">
        <v>4</v>
      </c>
      <c r="J11647" s="1" t="s">
        <v>61</v>
      </c>
    </row>
    <row r="11648" spans="1:10" x14ac:dyDescent="0.35">
      <c r="A11648" s="1" t="s">
        <v>1961</v>
      </c>
      <c r="B11648" s="17">
        <v>0.169631</v>
      </c>
      <c r="C11648" s="17">
        <v>2.7325410000000001E-2</v>
      </c>
      <c r="D11648" s="17">
        <v>0.81716610000000001</v>
      </c>
      <c r="E11648" s="17">
        <v>-4.6742509999999999</v>
      </c>
      <c r="F11648" s="17">
        <v>0.41892760000000001</v>
      </c>
      <c r="G11648" s="17">
        <v>0.86949561301247702</v>
      </c>
      <c r="H11648" s="1" t="s">
        <v>3</v>
      </c>
      <c r="I11648" s="1" t="s">
        <v>1850</v>
      </c>
      <c r="J11648" s="1" t="s">
        <v>61</v>
      </c>
    </row>
    <row r="11649" spans="1:10" x14ac:dyDescent="0.35">
      <c r="A11649" s="1" t="s">
        <v>1961</v>
      </c>
      <c r="B11649" s="17">
        <v>0.1791933</v>
      </c>
      <c r="C11649" s="17">
        <v>8.7062329999999993E-2</v>
      </c>
      <c r="D11649" s="17">
        <v>0.92160239999999904</v>
      </c>
      <c r="E11649" s="17">
        <v>-4.7031609999999997</v>
      </c>
      <c r="F11649" s="17">
        <v>0.3625505</v>
      </c>
      <c r="G11649" s="17">
        <v>0.86949561301247702</v>
      </c>
      <c r="H11649" s="1" t="s">
        <v>1847</v>
      </c>
      <c r="I11649" s="1" t="s">
        <v>1850</v>
      </c>
      <c r="J11649" s="1" t="s">
        <v>61</v>
      </c>
    </row>
    <row r="11650" spans="1:10" x14ac:dyDescent="0.35">
      <c r="A11650" s="1" t="s">
        <v>77</v>
      </c>
      <c r="B11650" s="17">
        <v>-5.8949189999999999E-2</v>
      </c>
      <c r="C11650" s="17">
        <v>-3.5222490000000002E-2</v>
      </c>
      <c r="D11650" s="17">
        <v>-1.072011</v>
      </c>
      <c r="E11650" s="17">
        <v>-4.8819239999999997</v>
      </c>
      <c r="F11650" s="17">
        <v>0.2880084</v>
      </c>
      <c r="G11650" s="17">
        <v>0.856697470181219</v>
      </c>
      <c r="H11650" s="1" t="s">
        <v>3</v>
      </c>
      <c r="I11650" s="1" t="s">
        <v>1850</v>
      </c>
      <c r="J11650" s="1" t="s">
        <v>61</v>
      </c>
    </row>
    <row r="11651" spans="1:10" x14ac:dyDescent="0.35">
      <c r="A11651" s="1" t="s">
        <v>77</v>
      </c>
      <c r="B11651" s="17">
        <v>-1.520444E-2</v>
      </c>
      <c r="C11651" s="17">
        <v>4.8401099999999898E-2</v>
      </c>
      <c r="D11651" s="17">
        <v>-0.5162658</v>
      </c>
      <c r="E11651" s="17">
        <v>-5.7347830000000002</v>
      </c>
      <c r="F11651" s="17">
        <v>0.6075663</v>
      </c>
      <c r="G11651" s="17">
        <v>0.90481281140065095</v>
      </c>
      <c r="H11651" s="1" t="s">
        <v>1847</v>
      </c>
      <c r="I11651" s="1" t="s">
        <v>1850</v>
      </c>
      <c r="J11651" s="1" t="s">
        <v>61</v>
      </c>
    </row>
    <row r="11652" spans="1:10" x14ac:dyDescent="0.35">
      <c r="A11652" s="1" t="s">
        <v>77</v>
      </c>
      <c r="B11652" s="17">
        <v>1.0464249999999999</v>
      </c>
      <c r="C11652" s="17">
        <v>9.9926100000000009</v>
      </c>
      <c r="D11652" s="17">
        <v>5.6014869999999997</v>
      </c>
      <c r="E11652" s="17">
        <v>7.7429600000000001</v>
      </c>
      <c r="F11652" s="17">
        <v>6.6823359999999998E-8</v>
      </c>
      <c r="G11652" s="17">
        <v>4.9534497395973103E-7</v>
      </c>
      <c r="H11652" s="1" t="s">
        <v>3</v>
      </c>
      <c r="I11652" s="1" t="s">
        <v>4</v>
      </c>
      <c r="J11652" s="1" t="s">
        <v>61</v>
      </c>
    </row>
    <row r="11653" spans="1:10" x14ac:dyDescent="0.35">
      <c r="A11653" s="1" t="s">
        <v>77</v>
      </c>
      <c r="B11653" s="17">
        <v>7.2624959999999898E-3</v>
      </c>
      <c r="C11653" s="17">
        <v>-7.6477849999999998E-4</v>
      </c>
      <c r="D11653" s="17">
        <v>0.2617778</v>
      </c>
      <c r="E11653" s="17">
        <v>-5.8824189999999996</v>
      </c>
      <c r="F11653" s="17">
        <v>0.79375180000000001</v>
      </c>
      <c r="G11653" s="17">
        <v>0.86401636329145104</v>
      </c>
      <c r="H11653" s="1" t="s">
        <v>1847</v>
      </c>
      <c r="I11653" s="1" t="s">
        <v>4</v>
      </c>
      <c r="J11653" s="1" t="s">
        <v>61</v>
      </c>
    </row>
    <row r="11654" spans="1:10" x14ac:dyDescent="0.35">
      <c r="A11654" s="1" t="s">
        <v>77</v>
      </c>
      <c r="B11654" s="17">
        <v>-0.16771459999999999</v>
      </c>
      <c r="C11654" s="17">
        <v>9.9926100000000009</v>
      </c>
      <c r="D11654" s="17">
        <v>-0.83854799999999996</v>
      </c>
      <c r="E11654" s="17">
        <v>-4.6875210000000003</v>
      </c>
      <c r="F11654" s="17">
        <v>0.40268559999999998</v>
      </c>
      <c r="G11654" s="17">
        <v>0.63065047174760702</v>
      </c>
      <c r="H11654" s="1" t="s">
        <v>1849</v>
      </c>
      <c r="I11654" s="1" t="s">
        <v>4</v>
      </c>
      <c r="J11654" s="1" t="s">
        <v>61</v>
      </c>
    </row>
    <row r="11655" spans="1:10" x14ac:dyDescent="0.35">
      <c r="A11655" s="1" t="s">
        <v>77</v>
      </c>
      <c r="B11655" s="17">
        <v>-1.7260839999999999E-3</v>
      </c>
      <c r="C11655" s="17">
        <v>-7.6477849999999998E-4</v>
      </c>
      <c r="D11655" s="17">
        <v>-6.2227060000000001E-2</v>
      </c>
      <c r="E11655" s="17">
        <v>-5.9127260000000001</v>
      </c>
      <c r="F11655" s="17">
        <v>0.9504418</v>
      </c>
      <c r="G11655" s="17">
        <v>0.97573397338597301</v>
      </c>
      <c r="H11655" s="1" t="s">
        <v>1848</v>
      </c>
      <c r="I11655" s="1" t="s">
        <v>4</v>
      </c>
      <c r="J11655" s="1" t="s">
        <v>61</v>
      </c>
    </row>
    <row r="11656" spans="1:10" x14ac:dyDescent="0.35">
      <c r="A11656" s="1" t="s">
        <v>76</v>
      </c>
      <c r="B11656" s="17">
        <v>-4.51574E-2</v>
      </c>
      <c r="C11656" s="17">
        <v>-5.8968529999999996E-3</v>
      </c>
      <c r="D11656" s="17">
        <v>-1.880282</v>
      </c>
      <c r="E11656" s="17">
        <v>-4.3851120000000003</v>
      </c>
      <c r="F11656" s="17">
        <v>6.1467349999999997E-2</v>
      </c>
      <c r="G11656" s="17">
        <v>0.18548331094133699</v>
      </c>
      <c r="H11656" s="1" t="s">
        <v>1848</v>
      </c>
      <c r="I11656" s="1" t="s">
        <v>4</v>
      </c>
      <c r="J11656" s="1" t="s">
        <v>61</v>
      </c>
    </row>
    <row r="11657" spans="1:10" x14ac:dyDescent="0.35">
      <c r="A11657" s="1" t="s">
        <v>76</v>
      </c>
      <c r="B11657" s="17">
        <v>-2.8045150000000001E-2</v>
      </c>
      <c r="C11657" s="17">
        <v>-0.14860719999999999</v>
      </c>
      <c r="D11657" s="17">
        <v>-0.61500569999999999</v>
      </c>
      <c r="E11657" s="17">
        <v>-5.3162289999999999</v>
      </c>
      <c r="F11657" s="17">
        <v>0.54087649999999998</v>
      </c>
      <c r="G11657" s="17">
        <v>0.89336147648870601</v>
      </c>
      <c r="H11657" s="1" t="s">
        <v>3</v>
      </c>
      <c r="I11657" s="1" t="s">
        <v>1850</v>
      </c>
      <c r="J11657" s="1" t="s">
        <v>61</v>
      </c>
    </row>
    <row r="11658" spans="1:10" x14ac:dyDescent="0.35">
      <c r="A11658" s="1" t="s">
        <v>76</v>
      </c>
      <c r="B11658" s="17">
        <v>1.0203580000000001</v>
      </c>
      <c r="C11658" s="17">
        <v>10.00174</v>
      </c>
      <c r="D11658" s="17">
        <v>4.6188449999999897</v>
      </c>
      <c r="E11658" s="17">
        <v>3.456976</v>
      </c>
      <c r="F11658" s="17">
        <v>6.7570979999999996E-6</v>
      </c>
      <c r="G11658" s="17">
        <v>3.4492473863741297E-5</v>
      </c>
      <c r="H11658" s="1" t="s">
        <v>3</v>
      </c>
      <c r="I11658" s="1" t="s">
        <v>4</v>
      </c>
      <c r="J11658" s="1" t="s">
        <v>61</v>
      </c>
    </row>
    <row r="11659" spans="1:10" x14ac:dyDescent="0.35">
      <c r="A11659" s="1" t="s">
        <v>76</v>
      </c>
      <c r="B11659" s="17">
        <v>2.9865349999999999E-2</v>
      </c>
      <c r="C11659" s="17">
        <v>-5.8968529999999996E-3</v>
      </c>
      <c r="D11659" s="17">
        <v>1.2372459999999901</v>
      </c>
      <c r="E11659" s="17">
        <v>-5.3208789999999997</v>
      </c>
      <c r="F11659" s="17">
        <v>0.2173909</v>
      </c>
      <c r="G11659" s="17">
        <v>0.33417988733472498</v>
      </c>
      <c r="H11659" s="1" t="s">
        <v>1847</v>
      </c>
      <c r="I11659" s="1" t="s">
        <v>4</v>
      </c>
      <c r="J11659" s="1" t="s">
        <v>61</v>
      </c>
    </row>
    <row r="11660" spans="1:10" x14ac:dyDescent="0.35">
      <c r="A11660" s="1" t="s">
        <v>76</v>
      </c>
      <c r="B11660" s="17">
        <v>-0.4100724</v>
      </c>
      <c r="C11660" s="17">
        <v>10.00174</v>
      </c>
      <c r="D11660" s="17">
        <v>-1.7818319999999901</v>
      </c>
      <c r="E11660" s="17">
        <v>-4.2108790000000003</v>
      </c>
      <c r="F11660" s="17">
        <v>7.6235490000000003E-2</v>
      </c>
      <c r="G11660" s="17">
        <v>0.216736418803088</v>
      </c>
      <c r="H11660" s="1" t="s">
        <v>1849</v>
      </c>
      <c r="I11660" s="1" t="s">
        <v>4</v>
      </c>
      <c r="J11660" s="1" t="s">
        <v>61</v>
      </c>
    </row>
    <row r="11661" spans="1:10" x14ac:dyDescent="0.35">
      <c r="A11661" s="1" t="s">
        <v>76</v>
      </c>
      <c r="B11661" s="17">
        <v>-2.8199890000000002E-3</v>
      </c>
      <c r="C11661" s="17">
        <v>-8.7732829999999998E-2</v>
      </c>
      <c r="D11661" s="17">
        <v>-0.118067899999999</v>
      </c>
      <c r="E11661" s="17">
        <v>-6.0480980000000004</v>
      </c>
      <c r="F11661" s="17">
        <v>0.9064082</v>
      </c>
      <c r="G11661" s="17">
        <v>0.98374503676861702</v>
      </c>
      <c r="H11661" s="1" t="s">
        <v>1847</v>
      </c>
      <c r="I11661" s="1" t="s">
        <v>1850</v>
      </c>
      <c r="J11661" s="1" t="s">
        <v>61</v>
      </c>
    </row>
    <row r="11662" spans="1:10" x14ac:dyDescent="0.35">
      <c r="A11662" s="1" t="s">
        <v>1897</v>
      </c>
      <c r="B11662" s="17">
        <v>-3.6538229999999998E-2</v>
      </c>
      <c r="C11662" s="17">
        <v>-0.1208892</v>
      </c>
      <c r="D11662" s="17">
        <v>-0.78065299999999904</v>
      </c>
      <c r="E11662" s="17">
        <v>-5.2007430000000001</v>
      </c>
      <c r="F11662" s="17">
        <v>0.43807570000000001</v>
      </c>
      <c r="G11662" s="17">
        <v>0.86949561301247702</v>
      </c>
      <c r="H11662" s="1" t="s">
        <v>3</v>
      </c>
      <c r="I11662" s="1" t="s">
        <v>1850</v>
      </c>
      <c r="J11662" s="1" t="s">
        <v>61</v>
      </c>
    </row>
    <row r="11663" spans="1:10" x14ac:dyDescent="0.35">
      <c r="A11663" s="1" t="s">
        <v>1897</v>
      </c>
      <c r="B11663" s="17">
        <v>-3.718144E-3</v>
      </c>
      <c r="C11663" s="17">
        <v>-6.2074249999999997E-2</v>
      </c>
      <c r="D11663" s="17">
        <v>-0.24844820000000001</v>
      </c>
      <c r="E11663" s="17">
        <v>-6.474945</v>
      </c>
      <c r="F11663" s="17">
        <v>0.80463609999999997</v>
      </c>
      <c r="G11663" s="17">
        <v>0.96574548650674596</v>
      </c>
      <c r="H11663" s="1" t="s">
        <v>1847</v>
      </c>
      <c r="I11663" s="1" t="s">
        <v>1850</v>
      </c>
      <c r="J11663" s="1" t="s">
        <v>61</v>
      </c>
    </row>
    <row r="11664" spans="1:10" x14ac:dyDescent="0.35">
      <c r="A11664" s="1" t="s">
        <v>75</v>
      </c>
      <c r="B11664" s="17">
        <v>1.848145E-2</v>
      </c>
      <c r="C11664" s="17">
        <v>4.5101329999999997E-5</v>
      </c>
      <c r="D11664" s="17">
        <v>1.5343020000000001</v>
      </c>
      <c r="E11664" s="17">
        <v>-5.5596569999999996</v>
      </c>
      <c r="F11664" s="17">
        <v>0.12647510000000001</v>
      </c>
      <c r="G11664" s="17">
        <v>0.30988767926829203</v>
      </c>
      <c r="H11664" s="1" t="s">
        <v>1848</v>
      </c>
      <c r="I11664" s="1" t="s">
        <v>4</v>
      </c>
      <c r="J11664" s="1" t="s">
        <v>61</v>
      </c>
    </row>
    <row r="11665" spans="1:10" x14ac:dyDescent="0.35">
      <c r="A11665" s="1" t="s">
        <v>75</v>
      </c>
      <c r="B11665" s="17">
        <v>-3.6038599999999997E-2</v>
      </c>
      <c r="C11665" s="17">
        <v>-0.108167899999999</v>
      </c>
      <c r="D11665" s="17">
        <v>-0.85593229999999998</v>
      </c>
      <c r="E11665" s="17">
        <v>-5.2276069999999999</v>
      </c>
      <c r="F11665" s="17">
        <v>0.39544059999999998</v>
      </c>
      <c r="G11665" s="17">
        <v>0.86949561301247702</v>
      </c>
      <c r="H11665" s="1" t="s">
        <v>3</v>
      </c>
      <c r="I11665" s="1" t="s">
        <v>1850</v>
      </c>
      <c r="J11665" s="1" t="s">
        <v>61</v>
      </c>
    </row>
    <row r="11666" spans="1:10" x14ac:dyDescent="0.35">
      <c r="A11666" s="1" t="s">
        <v>75</v>
      </c>
      <c r="B11666" s="17">
        <v>1.245582</v>
      </c>
      <c r="C11666" s="17">
        <v>9.9588330000000003</v>
      </c>
      <c r="D11666" s="17">
        <v>10.06485</v>
      </c>
      <c r="E11666" s="17">
        <v>33.937899999999999</v>
      </c>
      <c r="F11666" s="17">
        <v>1.146907E-19</v>
      </c>
      <c r="G11666" s="17">
        <v>4.6916991907407397E-18</v>
      </c>
      <c r="H11666" s="1" t="s">
        <v>3</v>
      </c>
      <c r="I11666" s="1" t="s">
        <v>4</v>
      </c>
      <c r="J11666" s="1" t="s">
        <v>61</v>
      </c>
    </row>
    <row r="11667" spans="1:10" x14ac:dyDescent="0.35">
      <c r="A11667" s="1" t="s">
        <v>75</v>
      </c>
      <c r="B11667" s="17">
        <v>3.1083650000000001E-2</v>
      </c>
      <c r="C11667" s="17">
        <v>4.5101329999999997E-5</v>
      </c>
      <c r="D11667" s="17">
        <v>2.60678699999999</v>
      </c>
      <c r="E11667" s="17">
        <v>-3.4172129999999998</v>
      </c>
      <c r="F11667" s="17">
        <v>9.8011409999999993E-3</v>
      </c>
      <c r="G11667" s="17">
        <v>2.5263384444573999E-2</v>
      </c>
      <c r="H11667" s="1" t="s">
        <v>1847</v>
      </c>
      <c r="I11667" s="1" t="s">
        <v>4</v>
      </c>
      <c r="J11667" s="1" t="s">
        <v>61</v>
      </c>
    </row>
    <row r="11668" spans="1:10" x14ac:dyDescent="0.35">
      <c r="A11668" s="1" t="s">
        <v>75</v>
      </c>
      <c r="B11668" s="17">
        <v>2.2875820000000002E-2</v>
      </c>
      <c r="C11668" s="17">
        <v>9.9588330000000003</v>
      </c>
      <c r="D11668" s="17">
        <v>0.1516402</v>
      </c>
      <c r="E11668" s="17">
        <v>-4.7737119999999997</v>
      </c>
      <c r="F11668" s="17">
        <v>0.87961769999999995</v>
      </c>
      <c r="G11668" s="17">
        <v>0.941184547977718</v>
      </c>
      <c r="H11668" s="1" t="s">
        <v>1849</v>
      </c>
      <c r="I11668" s="1" t="s">
        <v>4</v>
      </c>
      <c r="J11668" s="1" t="s">
        <v>61</v>
      </c>
    </row>
    <row r="11669" spans="1:10" x14ac:dyDescent="0.35">
      <c r="A11669" s="1" t="s">
        <v>75</v>
      </c>
      <c r="B11669" s="17">
        <v>4.2314299999999996E-3</v>
      </c>
      <c r="C11669" s="17">
        <v>-1.4834170000000001E-2</v>
      </c>
      <c r="D11669" s="17">
        <v>0.3126468</v>
      </c>
      <c r="E11669" s="17">
        <v>-6.5553899999999903</v>
      </c>
      <c r="F11669" s="17">
        <v>0.75563309999999995</v>
      </c>
      <c r="G11669" s="17">
        <v>0.95125061328671301</v>
      </c>
      <c r="H11669" s="1" t="s">
        <v>1847</v>
      </c>
      <c r="I11669" s="1" t="s">
        <v>1850</v>
      </c>
      <c r="J11669" s="1" t="s">
        <v>61</v>
      </c>
    </row>
    <row r="11670" spans="1:10" x14ac:dyDescent="0.35">
      <c r="A11670" s="1" t="s">
        <v>74</v>
      </c>
      <c r="B11670" s="17">
        <v>7.1062879999999995E-2</v>
      </c>
      <c r="C11670" s="17">
        <v>-2.6053199999999999E-2</v>
      </c>
      <c r="D11670" s="17">
        <v>0.72450680000000001</v>
      </c>
      <c r="E11670" s="17">
        <v>-4.8163429999999998</v>
      </c>
      <c r="F11670" s="17">
        <v>0.4715705</v>
      </c>
      <c r="G11670" s="17">
        <v>0.87503133961716895</v>
      </c>
      <c r="H11670" s="1" t="s">
        <v>1847</v>
      </c>
      <c r="I11670" s="1" t="s">
        <v>1850</v>
      </c>
      <c r="J11670" s="1" t="s">
        <v>61</v>
      </c>
    </row>
    <row r="11671" spans="1:10" x14ac:dyDescent="0.35">
      <c r="A11671" s="1" t="s">
        <v>74</v>
      </c>
      <c r="B11671" s="17">
        <v>1.1121399999999999</v>
      </c>
      <c r="C11671" s="17">
        <v>10.0077199999999</v>
      </c>
      <c r="D11671" s="17">
        <v>7.9033189999999998</v>
      </c>
      <c r="E11671" s="17">
        <v>20.157629999999902</v>
      </c>
      <c r="F11671" s="17">
        <v>1.5611910000000001E-13</v>
      </c>
      <c r="G11671" s="17">
        <v>2.6225634365019E-12</v>
      </c>
      <c r="H11671" s="1" t="s">
        <v>3</v>
      </c>
      <c r="I11671" s="1" t="s">
        <v>4</v>
      </c>
      <c r="J11671" s="1" t="s">
        <v>61</v>
      </c>
    </row>
    <row r="11672" spans="1:10" x14ac:dyDescent="0.35">
      <c r="A11672" s="1" t="s">
        <v>74</v>
      </c>
      <c r="B11672" s="17">
        <v>3.0889090000000001E-2</v>
      </c>
      <c r="C11672" s="17">
        <v>6.5592459999999899E-3</v>
      </c>
      <c r="D11672" s="17">
        <v>2.5022859999999998</v>
      </c>
      <c r="E11672" s="17">
        <v>-3.6425099999999899</v>
      </c>
      <c r="F11672" s="17">
        <v>1.3109549999999999E-2</v>
      </c>
      <c r="G11672" s="17">
        <v>3.2447054285714198E-2</v>
      </c>
      <c r="H11672" s="1" t="s">
        <v>1847</v>
      </c>
      <c r="I11672" s="1" t="s">
        <v>4</v>
      </c>
      <c r="J11672" s="1" t="s">
        <v>61</v>
      </c>
    </row>
    <row r="11673" spans="1:10" x14ac:dyDescent="0.35">
      <c r="A11673" s="1" t="s">
        <v>74</v>
      </c>
      <c r="B11673" s="17">
        <v>-9.2545210000000003E-2</v>
      </c>
      <c r="C11673" s="17">
        <v>10.0077199999999</v>
      </c>
      <c r="D11673" s="17">
        <v>-0.57738819999999902</v>
      </c>
      <c r="E11673" s="17">
        <v>-4.7126380000000001</v>
      </c>
      <c r="F11673" s="17">
        <v>0.56430170000000002</v>
      </c>
      <c r="G11673" s="17">
        <v>0.75472718069007205</v>
      </c>
      <c r="H11673" s="1" t="s">
        <v>1849</v>
      </c>
      <c r="I11673" s="1" t="s">
        <v>4</v>
      </c>
      <c r="J11673" s="1" t="s">
        <v>61</v>
      </c>
    </row>
    <row r="11674" spans="1:10" x14ac:dyDescent="0.35">
      <c r="A11674" s="1" t="s">
        <v>74</v>
      </c>
      <c r="B11674" s="17">
        <v>4.1679170000000001E-2</v>
      </c>
      <c r="C11674" s="17">
        <v>-0.108319</v>
      </c>
      <c r="D11674" s="17">
        <v>0.3811215</v>
      </c>
      <c r="E11674" s="17">
        <v>-4.8653959999999996</v>
      </c>
      <c r="F11674" s="17">
        <v>0.70445930000000001</v>
      </c>
      <c r="G11674" s="17">
        <v>0.92945753112391905</v>
      </c>
      <c r="H11674" s="1" t="s">
        <v>3</v>
      </c>
      <c r="I11674" s="1" t="s">
        <v>1850</v>
      </c>
      <c r="J11674" s="1" t="s">
        <v>61</v>
      </c>
    </row>
    <row r="11675" spans="1:10" x14ac:dyDescent="0.35">
      <c r="A11675" s="1" t="s">
        <v>74</v>
      </c>
      <c r="B11675" s="17">
        <v>5.7062950000000001E-3</v>
      </c>
      <c r="C11675" s="17">
        <v>6.5592459999999899E-3</v>
      </c>
      <c r="D11675" s="17">
        <v>0.4558276</v>
      </c>
      <c r="E11675" s="17">
        <v>-6.5781279999999898</v>
      </c>
      <c r="F11675" s="17">
        <v>0.6489895</v>
      </c>
      <c r="G11675" s="17">
        <v>0.80644763793490404</v>
      </c>
      <c r="H11675" s="1" t="s">
        <v>1848</v>
      </c>
      <c r="I11675" s="1" t="s">
        <v>4</v>
      </c>
      <c r="J11675" s="1" t="s">
        <v>61</v>
      </c>
    </row>
    <row r="11676" spans="1:10" x14ac:dyDescent="0.35">
      <c r="A11676" s="1" t="s">
        <v>73</v>
      </c>
      <c r="B11676" s="17">
        <v>-4.5969169999999897</v>
      </c>
      <c r="C11676" s="17">
        <v>10.679600000000001</v>
      </c>
      <c r="D11676" s="17">
        <v>-1.078284</v>
      </c>
      <c r="E11676" s="17">
        <v>-4.6352320000000002</v>
      </c>
      <c r="F11676" s="17">
        <v>0.31234279999999998</v>
      </c>
      <c r="G11676" s="17">
        <v>0.439468309044585</v>
      </c>
      <c r="H11676" s="1" t="s">
        <v>3</v>
      </c>
      <c r="I11676" s="1" t="s">
        <v>4</v>
      </c>
      <c r="J11676" s="1" t="s">
        <v>61</v>
      </c>
    </row>
    <row r="11677" spans="1:10" x14ac:dyDescent="0.35">
      <c r="A11677" s="1" t="s">
        <v>73</v>
      </c>
      <c r="B11677" s="17">
        <v>-0.71917659999999906</v>
      </c>
      <c r="C11677" s="17">
        <v>-0.1064856</v>
      </c>
      <c r="D11677" s="17">
        <v>-1.390795</v>
      </c>
      <c r="E11677" s="17">
        <v>-4.5703719999999999</v>
      </c>
      <c r="F11677" s="17">
        <v>0.2017505</v>
      </c>
      <c r="G11677" s="17">
        <v>0.31407107434813197</v>
      </c>
      <c r="H11677" s="1" t="s">
        <v>1847</v>
      </c>
      <c r="I11677" s="1" t="s">
        <v>4</v>
      </c>
      <c r="J11677" s="1" t="s">
        <v>61</v>
      </c>
    </row>
    <row r="11678" spans="1:10" x14ac:dyDescent="0.35">
      <c r="A11678" s="1" t="s">
        <v>73</v>
      </c>
      <c r="B11678" s="17">
        <v>-3.5632379999999899</v>
      </c>
      <c r="C11678" s="17">
        <v>10.679600000000001</v>
      </c>
      <c r="D11678" s="17">
        <v>-0.75620779999999999</v>
      </c>
      <c r="E11678" s="17">
        <v>-4.6248559999999896</v>
      </c>
      <c r="F11678" s="17">
        <v>0.4712036</v>
      </c>
      <c r="G11678" s="17">
        <v>0.68819091067768601</v>
      </c>
      <c r="H11678" s="1" t="s">
        <v>1849</v>
      </c>
      <c r="I11678" s="1" t="s">
        <v>4</v>
      </c>
      <c r="J11678" s="1" t="s">
        <v>61</v>
      </c>
    </row>
    <row r="11679" spans="1:10" x14ac:dyDescent="0.35">
      <c r="A11679" s="1" t="s">
        <v>73</v>
      </c>
      <c r="B11679" s="17">
        <v>-0.28020650000000002</v>
      </c>
      <c r="C11679" s="17">
        <v>-0.1064856</v>
      </c>
      <c r="D11679" s="17">
        <v>-0.46086729999999998</v>
      </c>
      <c r="E11679" s="17">
        <v>-4.6053989999999896</v>
      </c>
      <c r="F11679" s="17">
        <v>0.65716379999999996</v>
      </c>
      <c r="G11679" s="17">
        <v>0.81109864547485999</v>
      </c>
      <c r="H11679" s="1" t="s">
        <v>1848</v>
      </c>
      <c r="I11679" s="1" t="s">
        <v>4</v>
      </c>
      <c r="J11679" s="1" t="s">
        <v>61</v>
      </c>
    </row>
    <row r="11680" spans="1:10" x14ac:dyDescent="0.35">
      <c r="A11680" s="1" t="s">
        <v>72</v>
      </c>
      <c r="B11680" s="17">
        <v>5.1895509999999999E-2</v>
      </c>
      <c r="C11680" s="17">
        <v>5.0531619999999999E-2</v>
      </c>
      <c r="D11680" s="17">
        <v>1.6866729999999901</v>
      </c>
      <c r="E11680" s="17">
        <v>-4.5309439999999999</v>
      </c>
      <c r="F11680" s="17">
        <v>9.6859580000000001E-2</v>
      </c>
      <c r="G11680" s="17">
        <v>0.856697470181219</v>
      </c>
      <c r="H11680" s="1" t="s">
        <v>1847</v>
      </c>
      <c r="I11680" s="1" t="s">
        <v>1850</v>
      </c>
      <c r="J11680" s="1" t="s">
        <v>61</v>
      </c>
    </row>
    <row r="11681" spans="1:10" x14ac:dyDescent="0.35">
      <c r="A11681" s="1" t="s">
        <v>72</v>
      </c>
      <c r="B11681" s="17">
        <v>1.177208</v>
      </c>
      <c r="C11681" s="17">
        <v>9.9870669999999997</v>
      </c>
      <c r="D11681" s="17">
        <v>6.3950979999999999</v>
      </c>
      <c r="E11681" s="17">
        <v>11.686169999999899</v>
      </c>
      <c r="F11681" s="17">
        <v>1.0401349999999999E-9</v>
      </c>
      <c r="G11681" s="17">
        <v>1.0373174785553E-8</v>
      </c>
      <c r="H11681" s="1" t="s">
        <v>3</v>
      </c>
      <c r="I11681" s="1" t="s">
        <v>4</v>
      </c>
      <c r="J11681" s="1" t="s">
        <v>61</v>
      </c>
    </row>
    <row r="11682" spans="1:10" x14ac:dyDescent="0.35">
      <c r="A11682" s="1" t="s">
        <v>72</v>
      </c>
      <c r="B11682" s="17">
        <v>1.785726E-2</v>
      </c>
      <c r="C11682" s="17">
        <v>-2.193225E-3</v>
      </c>
      <c r="D11682" s="17">
        <v>0.96501789999999998</v>
      </c>
      <c r="E11682" s="17">
        <v>-5.8477709999999998</v>
      </c>
      <c r="F11682" s="17">
        <v>0.33565650000000002</v>
      </c>
      <c r="G11682" s="17">
        <v>0.464868469278996</v>
      </c>
      <c r="H11682" s="1" t="s">
        <v>1847</v>
      </c>
      <c r="I11682" s="1" t="s">
        <v>4</v>
      </c>
      <c r="J11682" s="1" t="s">
        <v>61</v>
      </c>
    </row>
    <row r="11683" spans="1:10" x14ac:dyDescent="0.35">
      <c r="A11683" s="1" t="s">
        <v>72</v>
      </c>
      <c r="B11683" s="17">
        <v>-0.1975365</v>
      </c>
      <c r="C11683" s="17">
        <v>9.9870669999999997</v>
      </c>
      <c r="D11683" s="17">
        <v>-0.98357739999999905</v>
      </c>
      <c r="E11683" s="17">
        <v>-4.7148110000000001</v>
      </c>
      <c r="F11683" s="17">
        <v>0.32646609999999998</v>
      </c>
      <c r="G11683" s="17">
        <v>0.56056246785853003</v>
      </c>
      <c r="H11683" s="1" t="s">
        <v>1849</v>
      </c>
      <c r="I11683" s="1" t="s">
        <v>4</v>
      </c>
      <c r="J11683" s="1" t="s">
        <v>61</v>
      </c>
    </row>
    <row r="11684" spans="1:10" x14ac:dyDescent="0.35">
      <c r="A11684" s="1" t="s">
        <v>72</v>
      </c>
      <c r="B11684" s="17">
        <v>-1.059529E-2</v>
      </c>
      <c r="C11684" s="17">
        <v>-2.193225E-3</v>
      </c>
      <c r="D11684" s="17">
        <v>-0.57192940000000003</v>
      </c>
      <c r="E11684" s="17">
        <v>-6.1392569999999997</v>
      </c>
      <c r="F11684" s="17">
        <v>0.56798740000000003</v>
      </c>
      <c r="G11684" s="17">
        <v>0.75533241739392099</v>
      </c>
      <c r="H11684" s="1" t="s">
        <v>1848</v>
      </c>
      <c r="I11684" s="1" t="s">
        <v>4</v>
      </c>
      <c r="J11684" s="1" t="s">
        <v>61</v>
      </c>
    </row>
    <row r="11685" spans="1:10" x14ac:dyDescent="0.35">
      <c r="A11685" s="1" t="s">
        <v>72</v>
      </c>
      <c r="B11685" s="17">
        <v>1.1625480000000001E-2</v>
      </c>
      <c r="C11685" s="17">
        <v>-4.2802119999999999E-2</v>
      </c>
      <c r="D11685" s="17">
        <v>0.37554070000000001</v>
      </c>
      <c r="E11685" s="17">
        <v>-5.7481210000000003</v>
      </c>
      <c r="F11685" s="17">
        <v>0.70858279999999996</v>
      </c>
      <c r="G11685" s="17">
        <v>0.93014213262207601</v>
      </c>
      <c r="H11685" s="1" t="s">
        <v>3</v>
      </c>
      <c r="I11685" s="1" t="s">
        <v>1850</v>
      </c>
      <c r="J11685" s="1" t="s">
        <v>61</v>
      </c>
    </row>
    <row r="11686" spans="1:10" x14ac:dyDescent="0.35">
      <c r="A11686" s="1" t="s">
        <v>71</v>
      </c>
      <c r="B11686" s="17">
        <v>2.5794850000000001E-2</v>
      </c>
      <c r="C11686" s="17">
        <v>-7.5641049999999998E-3</v>
      </c>
      <c r="D11686" s="17">
        <v>1.788214</v>
      </c>
      <c r="E11686" s="17">
        <v>-4.980054</v>
      </c>
      <c r="F11686" s="17">
        <v>7.5197009999999995E-2</v>
      </c>
      <c r="G11686" s="17">
        <v>0.21516864648963699</v>
      </c>
      <c r="H11686" s="1" t="s">
        <v>1848</v>
      </c>
      <c r="I11686" s="1" t="s">
        <v>4</v>
      </c>
      <c r="J11686" s="1" t="s">
        <v>61</v>
      </c>
    </row>
    <row r="11687" spans="1:10" x14ac:dyDescent="0.35">
      <c r="A11687" s="1" t="s">
        <v>71</v>
      </c>
      <c r="B11687" s="17">
        <v>-4.2283630000000003E-2</v>
      </c>
      <c r="C11687" s="17">
        <v>-0.105770499999999</v>
      </c>
      <c r="D11687" s="17">
        <v>-0.926234</v>
      </c>
      <c r="E11687" s="17">
        <v>-5.1160139999999998</v>
      </c>
      <c r="F11687" s="17">
        <v>0.358035099999999</v>
      </c>
      <c r="G11687" s="17">
        <v>0.86900932086494598</v>
      </c>
      <c r="H11687" s="1" t="s">
        <v>3</v>
      </c>
      <c r="I11687" s="1" t="s">
        <v>1850</v>
      </c>
      <c r="J11687" s="1" t="s">
        <v>61</v>
      </c>
    </row>
    <row r="11688" spans="1:10" x14ac:dyDescent="0.35">
      <c r="A11688" s="1" t="s">
        <v>71</v>
      </c>
      <c r="B11688" s="17">
        <v>1.4096599999999999</v>
      </c>
      <c r="C11688" s="17">
        <v>9.9209379999999996</v>
      </c>
      <c r="D11688" s="17">
        <v>10.19694</v>
      </c>
      <c r="E11688" s="17">
        <v>34.825209999999998</v>
      </c>
      <c r="F11688" s="17">
        <v>4.64189499999999E-20</v>
      </c>
      <c r="G11688" s="17">
        <v>2.13623876145833E-18</v>
      </c>
      <c r="H11688" s="1" t="s">
        <v>3</v>
      </c>
      <c r="I11688" s="1" t="s">
        <v>4</v>
      </c>
      <c r="J11688" s="1" t="s">
        <v>61</v>
      </c>
    </row>
    <row r="11689" spans="1:10" x14ac:dyDescent="0.35">
      <c r="A11689" s="1" t="s">
        <v>71</v>
      </c>
      <c r="B11689" s="17">
        <v>5.298522E-2</v>
      </c>
      <c r="C11689" s="17">
        <v>-7.5641049999999998E-3</v>
      </c>
      <c r="D11689" s="17">
        <v>3.766311</v>
      </c>
      <c r="E11689" s="17">
        <v>0.18975999999999901</v>
      </c>
      <c r="F11689" s="17">
        <v>2.156498E-4</v>
      </c>
      <c r="G11689" s="17">
        <v>8.2803645299739305E-4</v>
      </c>
      <c r="H11689" s="1" t="s">
        <v>1847</v>
      </c>
      <c r="I11689" s="1" t="s">
        <v>4</v>
      </c>
      <c r="J11689" s="1" t="s">
        <v>61</v>
      </c>
    </row>
    <row r="11690" spans="1:10" x14ac:dyDescent="0.35">
      <c r="A11690" s="1" t="s">
        <v>71</v>
      </c>
      <c r="B11690" s="17">
        <v>6.0996189999999999E-2</v>
      </c>
      <c r="C11690" s="17">
        <v>9.9209379999999996</v>
      </c>
      <c r="D11690" s="17">
        <v>0.36049709999999902</v>
      </c>
      <c r="E11690" s="17">
        <v>-4.7280199999999999</v>
      </c>
      <c r="F11690" s="17">
        <v>0.71884130000000002</v>
      </c>
      <c r="G11690" s="17">
        <v>0.84689089690666597</v>
      </c>
      <c r="H11690" s="1" t="s">
        <v>1849</v>
      </c>
      <c r="I11690" s="1" t="s">
        <v>4</v>
      </c>
      <c r="J11690" s="1" t="s">
        <v>61</v>
      </c>
    </row>
    <row r="11691" spans="1:10" x14ac:dyDescent="0.35">
      <c r="A11691" s="1" t="s">
        <v>71</v>
      </c>
      <c r="B11691" s="17">
        <v>-2.0136070000000002E-3</v>
      </c>
      <c r="C11691" s="17">
        <v>-1.243676E-2</v>
      </c>
      <c r="D11691" s="17">
        <v>-0.201116299999999</v>
      </c>
      <c r="E11691" s="17">
        <v>-6.8811279999999897</v>
      </c>
      <c r="F11691" s="17">
        <v>0.84128789999999998</v>
      </c>
      <c r="G11691" s="17">
        <v>0.96931181763016105</v>
      </c>
      <c r="H11691" s="1" t="s">
        <v>1847</v>
      </c>
      <c r="I11691" s="1" t="s">
        <v>1850</v>
      </c>
      <c r="J11691" s="1" t="s">
        <v>61</v>
      </c>
    </row>
    <row r="11692" spans="1:10" x14ac:dyDescent="0.35">
      <c r="A11692" s="1" t="s">
        <v>1566</v>
      </c>
      <c r="B11692" s="17">
        <v>-5.0425419999999999E-2</v>
      </c>
      <c r="C11692" s="17">
        <v>-9.6286179999999999E-2</v>
      </c>
      <c r="D11692" s="17">
        <v>-1.07721</v>
      </c>
      <c r="E11692" s="17">
        <v>-4.9748469999999996</v>
      </c>
      <c r="F11692" s="17">
        <v>0.28569879999999997</v>
      </c>
      <c r="G11692" s="17">
        <v>0.856697470181219</v>
      </c>
      <c r="H11692" s="1" t="s">
        <v>3</v>
      </c>
      <c r="I11692" s="1" t="s">
        <v>1850</v>
      </c>
      <c r="J11692" s="1" t="s">
        <v>61</v>
      </c>
    </row>
    <row r="11693" spans="1:10" x14ac:dyDescent="0.35">
      <c r="A11693" s="1" t="s">
        <v>1566</v>
      </c>
      <c r="B11693" s="17">
        <v>-1.015539E-2</v>
      </c>
      <c r="C11693" s="17">
        <v>-2.9524439999999998E-3</v>
      </c>
      <c r="D11693" s="17">
        <v>-0.78059429999999996</v>
      </c>
      <c r="E11693" s="17">
        <v>-6.3399529999999897</v>
      </c>
      <c r="F11693" s="17">
        <v>0.43811</v>
      </c>
      <c r="G11693" s="17">
        <v>0.86949561301247702</v>
      </c>
      <c r="H11693" s="1" t="s">
        <v>1847</v>
      </c>
      <c r="I11693" s="1" t="s">
        <v>1850</v>
      </c>
      <c r="J11693" s="1" t="s">
        <v>61</v>
      </c>
    </row>
    <row r="11694" spans="1:10" x14ac:dyDescent="0.35">
      <c r="A11694" s="1" t="s">
        <v>70</v>
      </c>
      <c r="B11694" s="17">
        <v>4.5047370000000003E-2</v>
      </c>
      <c r="C11694" s="17">
        <v>2.407451E-2</v>
      </c>
      <c r="D11694" s="17">
        <v>2.3414700000000002</v>
      </c>
      <c r="E11694" s="17">
        <v>-3.6939769999999998</v>
      </c>
      <c r="F11694" s="17">
        <v>2.2547080000000001E-2</v>
      </c>
      <c r="G11694" s="17">
        <v>0.856697470181219</v>
      </c>
      <c r="H11694" s="1" t="s">
        <v>1847</v>
      </c>
      <c r="I11694" s="1" t="s">
        <v>1850</v>
      </c>
      <c r="J11694" s="1" t="s">
        <v>61</v>
      </c>
    </row>
    <row r="11695" spans="1:10" x14ac:dyDescent="0.35">
      <c r="A11695" s="1" t="s">
        <v>70</v>
      </c>
      <c r="B11695" s="17">
        <v>1.3950850000000001E-2</v>
      </c>
      <c r="C11695" s="17">
        <v>-3.704797E-2</v>
      </c>
      <c r="D11695" s="17">
        <v>0.52614240000000001</v>
      </c>
      <c r="E11695" s="17">
        <v>-5.8253849999999998</v>
      </c>
      <c r="F11695" s="17">
        <v>0.60072879999999995</v>
      </c>
      <c r="G11695" s="17">
        <v>0.90144235560243702</v>
      </c>
      <c r="H11695" s="1" t="s">
        <v>3</v>
      </c>
      <c r="I11695" s="1" t="s">
        <v>1850</v>
      </c>
      <c r="J11695" s="1" t="s">
        <v>61</v>
      </c>
    </row>
    <row r="11696" spans="1:10" x14ac:dyDescent="0.35">
      <c r="A11696" s="1" t="s">
        <v>70</v>
      </c>
      <c r="B11696" s="17">
        <v>1.3217239999999999</v>
      </c>
      <c r="C11696" s="17">
        <v>9.9489190000000001</v>
      </c>
      <c r="D11696" s="17">
        <v>10.129619999999999</v>
      </c>
      <c r="E11696" s="17">
        <v>34.372520000000002</v>
      </c>
      <c r="F11696" s="17">
        <v>7.3635899999999995E-20</v>
      </c>
      <c r="G11696" s="17">
        <v>3.1281096749999999E-18</v>
      </c>
      <c r="H11696" s="1" t="s">
        <v>3</v>
      </c>
      <c r="I11696" s="1" t="s">
        <v>4</v>
      </c>
      <c r="J11696" s="1" t="s">
        <v>61</v>
      </c>
    </row>
    <row r="11697" spans="1:10" x14ac:dyDescent="0.35">
      <c r="A11697" s="1" t="s">
        <v>70</v>
      </c>
      <c r="B11697" s="17">
        <v>6.5070450000000002E-2</v>
      </c>
      <c r="C11697" s="17">
        <v>-6.13175599999999E-3</v>
      </c>
      <c r="D11697" s="17">
        <v>4.3235539999999997</v>
      </c>
      <c r="E11697" s="17">
        <v>2.2852759999999899</v>
      </c>
      <c r="F11697" s="17">
        <v>2.380626E-5</v>
      </c>
      <c r="G11697" s="17">
        <v>1.12247659210245E-4</v>
      </c>
      <c r="H11697" s="1" t="s">
        <v>1847</v>
      </c>
      <c r="I11697" s="1" t="s">
        <v>4</v>
      </c>
      <c r="J11697" s="1" t="s">
        <v>61</v>
      </c>
    </row>
    <row r="11698" spans="1:10" x14ac:dyDescent="0.35">
      <c r="A11698" s="1" t="s">
        <v>70</v>
      </c>
      <c r="B11698" s="17">
        <v>6.887037E-2</v>
      </c>
      <c r="C11698" s="17">
        <v>9.9489190000000001</v>
      </c>
      <c r="D11698" s="17">
        <v>0.43225730000000001</v>
      </c>
      <c r="E11698" s="17">
        <v>-4.7346750000000002</v>
      </c>
      <c r="F11698" s="17">
        <v>0.66600219999999999</v>
      </c>
      <c r="G11698" s="17">
        <v>0.81411740794921295</v>
      </c>
      <c r="H11698" s="1" t="s">
        <v>1849</v>
      </c>
      <c r="I11698" s="1" t="s">
        <v>4</v>
      </c>
      <c r="J11698" s="1" t="s">
        <v>61</v>
      </c>
    </row>
    <row r="11699" spans="1:10" x14ac:dyDescent="0.35">
      <c r="A11699" s="1" t="s">
        <v>70</v>
      </c>
      <c r="B11699" s="17">
        <v>4.0329390000000001E-3</v>
      </c>
      <c r="C11699" s="17">
        <v>-6.13175599999999E-3</v>
      </c>
      <c r="D11699" s="17">
        <v>0.25680180000000002</v>
      </c>
      <c r="E11699" s="17">
        <v>-6.4261970000000002</v>
      </c>
      <c r="F11699" s="17">
        <v>0.79758560000000001</v>
      </c>
      <c r="G11699" s="17">
        <v>0.89452042137055798</v>
      </c>
      <c r="H11699" s="1" t="s">
        <v>1848</v>
      </c>
      <c r="I11699" s="1" t="s">
        <v>4</v>
      </c>
      <c r="J11699" s="1" t="s">
        <v>61</v>
      </c>
    </row>
    <row r="11700" spans="1:10" x14ac:dyDescent="0.35">
      <c r="A11700" s="1" t="s">
        <v>69</v>
      </c>
      <c r="B11700" s="17">
        <v>1.6501229999999999E-2</v>
      </c>
      <c r="C11700" s="17">
        <v>8.0334080000000006E-3</v>
      </c>
      <c r="D11700" s="17">
        <v>1.347745</v>
      </c>
      <c r="E11700" s="17">
        <v>-5.8075919999999996</v>
      </c>
      <c r="F11700" s="17">
        <v>0.17920659999999999</v>
      </c>
      <c r="G11700" s="17">
        <v>0.38602377318381198</v>
      </c>
      <c r="H11700" s="1" t="s">
        <v>1848</v>
      </c>
      <c r="I11700" s="1" t="s">
        <v>4</v>
      </c>
      <c r="J11700" s="1" t="s">
        <v>61</v>
      </c>
    </row>
    <row r="11701" spans="1:10" x14ac:dyDescent="0.35">
      <c r="A11701" s="1" t="s">
        <v>69</v>
      </c>
      <c r="B11701" s="17">
        <v>1.1046639999999901</v>
      </c>
      <c r="C11701" s="17">
        <v>10.007960000000001</v>
      </c>
      <c r="D11701" s="17">
        <v>8.9915199999999995</v>
      </c>
      <c r="E11701" s="17">
        <v>26.901109999999999</v>
      </c>
      <c r="F11701" s="17">
        <v>1.5232860000000001E-16</v>
      </c>
      <c r="G11701" s="17">
        <v>4.1035838707316997E-15</v>
      </c>
      <c r="H11701" s="1" t="s">
        <v>3</v>
      </c>
      <c r="I11701" s="1" t="s">
        <v>4</v>
      </c>
      <c r="J11701" s="1" t="s">
        <v>61</v>
      </c>
    </row>
    <row r="11702" spans="1:10" x14ac:dyDescent="0.35">
      <c r="A11702" s="1" t="s">
        <v>69</v>
      </c>
      <c r="B11702" s="17">
        <v>6.8979619999999997E-3</v>
      </c>
      <c r="C11702" s="17">
        <v>8.0334080000000006E-3</v>
      </c>
      <c r="D11702" s="17">
        <v>0.56119589999999997</v>
      </c>
      <c r="E11702" s="17">
        <v>-6.5431239999999997</v>
      </c>
      <c r="F11702" s="17">
        <v>0.57526809999999995</v>
      </c>
      <c r="G11702" s="17">
        <v>0.69322046446686603</v>
      </c>
      <c r="H11702" s="1" t="s">
        <v>1847</v>
      </c>
      <c r="I11702" s="1" t="s">
        <v>4</v>
      </c>
      <c r="J11702" s="1" t="s">
        <v>61</v>
      </c>
    </row>
    <row r="11703" spans="1:10" x14ac:dyDescent="0.35">
      <c r="A11703" s="1" t="s">
        <v>69</v>
      </c>
      <c r="B11703" s="17">
        <v>-2.0538130000000002E-2</v>
      </c>
      <c r="C11703" s="17">
        <v>10.007960000000001</v>
      </c>
      <c r="D11703" s="17">
        <v>-0.14191239999999999</v>
      </c>
      <c r="E11703" s="17">
        <v>-4.7870059999999999</v>
      </c>
      <c r="F11703" s="17">
        <v>0.88728660000000004</v>
      </c>
      <c r="G11703" s="17">
        <v>0.945984206949807</v>
      </c>
      <c r="H11703" s="1" t="s">
        <v>1849</v>
      </c>
      <c r="I11703" s="1" t="s">
        <v>4</v>
      </c>
      <c r="J11703" s="1" t="s">
        <v>61</v>
      </c>
    </row>
    <row r="11704" spans="1:10" x14ac:dyDescent="0.35">
      <c r="A11704" s="1" t="s">
        <v>68</v>
      </c>
      <c r="B11704" s="17">
        <v>-0.12729660000000001</v>
      </c>
      <c r="C11704" s="17">
        <v>-0.1183215</v>
      </c>
      <c r="D11704" s="17">
        <v>-1.821839</v>
      </c>
      <c r="E11704" s="17">
        <v>-4.1736879999999896</v>
      </c>
      <c r="F11704" s="17">
        <v>7.3464749999999995E-2</v>
      </c>
      <c r="G11704" s="17">
        <v>0.856697470181219</v>
      </c>
      <c r="H11704" s="1" t="s">
        <v>3</v>
      </c>
      <c r="I11704" s="1" t="s">
        <v>1850</v>
      </c>
      <c r="J11704" s="1" t="s">
        <v>61</v>
      </c>
    </row>
    <row r="11705" spans="1:10" x14ac:dyDescent="0.35">
      <c r="A11705" s="1" t="s">
        <v>68</v>
      </c>
      <c r="B11705" s="17">
        <v>-8.3551840000000002E-2</v>
      </c>
      <c r="C11705" s="17">
        <v>-3.469792E-2</v>
      </c>
      <c r="D11705" s="17">
        <v>-1.77626</v>
      </c>
      <c r="E11705" s="17">
        <v>-4.2274500000000002</v>
      </c>
      <c r="F11705" s="17">
        <v>8.0760230000000002E-2</v>
      </c>
      <c r="G11705" s="17">
        <v>0.856697470181219</v>
      </c>
      <c r="H11705" s="1" t="s">
        <v>1847</v>
      </c>
      <c r="I11705" s="1" t="s">
        <v>1850</v>
      </c>
      <c r="J11705" s="1" t="s">
        <v>61</v>
      </c>
    </row>
    <row r="11706" spans="1:10" x14ac:dyDescent="0.35">
      <c r="A11706" s="1" t="s">
        <v>68</v>
      </c>
      <c r="B11706" s="17">
        <v>0.56878589999999996</v>
      </c>
      <c r="C11706" s="17">
        <v>9.9790189999999992</v>
      </c>
      <c r="D11706" s="17">
        <v>4.5513779999999997</v>
      </c>
      <c r="E11706" s="17">
        <v>3.1893919999999998</v>
      </c>
      <c r="F11706" s="17">
        <v>9.0590509999999902E-6</v>
      </c>
      <c r="G11706" s="17">
        <v>4.5740442649142803E-5</v>
      </c>
      <c r="H11706" s="1" t="s">
        <v>3</v>
      </c>
      <c r="I11706" s="1" t="s">
        <v>4</v>
      </c>
      <c r="J11706" s="1" t="s">
        <v>61</v>
      </c>
    </row>
    <row r="11707" spans="1:10" x14ac:dyDescent="0.35">
      <c r="A11707" s="1" t="s">
        <v>68</v>
      </c>
      <c r="B11707" s="17">
        <v>-5.8060840000000002E-2</v>
      </c>
      <c r="C11707" s="17">
        <v>6.0518169999999897E-3</v>
      </c>
      <c r="D11707" s="17">
        <v>-3.4231609999999999</v>
      </c>
      <c r="E11707" s="17">
        <v>-0.82071229999999995</v>
      </c>
      <c r="F11707" s="17">
        <v>7.4535179999999995E-4</v>
      </c>
      <c r="G11707" s="17">
        <v>2.5022524714285702E-3</v>
      </c>
      <c r="H11707" s="1" t="s">
        <v>1847</v>
      </c>
      <c r="I11707" s="1" t="s">
        <v>4</v>
      </c>
      <c r="J11707" s="1" t="s">
        <v>61</v>
      </c>
    </row>
    <row r="11708" spans="1:10" x14ac:dyDescent="0.35">
      <c r="A11708" s="1" t="s">
        <v>68</v>
      </c>
      <c r="B11708" s="17">
        <v>-0.1407255</v>
      </c>
      <c r="C11708" s="17">
        <v>9.9790189999999992</v>
      </c>
      <c r="D11708" s="17">
        <v>-1.077202</v>
      </c>
      <c r="E11708" s="17">
        <v>-4.7092960000000001</v>
      </c>
      <c r="F11708" s="17">
        <v>0.28263769999999999</v>
      </c>
      <c r="G11708" s="17">
        <v>0.51540588404123699</v>
      </c>
      <c r="H11708" s="1" t="s">
        <v>1849</v>
      </c>
      <c r="I11708" s="1" t="s">
        <v>4</v>
      </c>
      <c r="J11708" s="1" t="s">
        <v>61</v>
      </c>
    </row>
    <row r="11709" spans="1:10" x14ac:dyDescent="0.35">
      <c r="A11709" s="1" t="s">
        <v>68</v>
      </c>
      <c r="B11709" s="17">
        <v>1.8156870000000001E-3</v>
      </c>
      <c r="C11709" s="17">
        <v>6.0518169999999897E-3</v>
      </c>
      <c r="D11709" s="17">
        <v>0.1041917</v>
      </c>
      <c r="E11709" s="17">
        <v>-6.3519680000000003</v>
      </c>
      <c r="F11709" s="17">
        <v>0.91711759999999998</v>
      </c>
      <c r="G11709" s="17">
        <v>0.95765198695343801</v>
      </c>
      <c r="H11709" s="1" t="s">
        <v>1848</v>
      </c>
      <c r="I11709" s="1" t="s">
        <v>4</v>
      </c>
      <c r="J11709" s="1" t="s">
        <v>61</v>
      </c>
    </row>
    <row r="11710" spans="1:10" x14ac:dyDescent="0.35">
      <c r="A11710" s="1" t="s">
        <v>67</v>
      </c>
      <c r="B11710" s="17">
        <v>-9.6484410000000007E-2</v>
      </c>
      <c r="C11710" s="17">
        <v>6.2157610000000002E-2</v>
      </c>
      <c r="D11710" s="17">
        <v>-1.4721599999999999</v>
      </c>
      <c r="E11710" s="17">
        <v>-4.5205089999999997</v>
      </c>
      <c r="F11710" s="17">
        <v>0.1462041</v>
      </c>
      <c r="G11710" s="17">
        <v>0.856697470181219</v>
      </c>
      <c r="H11710" s="1" t="s">
        <v>3</v>
      </c>
      <c r="I11710" s="1" t="s">
        <v>1850</v>
      </c>
      <c r="J11710" s="1" t="s">
        <v>61</v>
      </c>
    </row>
    <row r="11711" spans="1:10" x14ac:dyDescent="0.35">
      <c r="A11711" s="1" t="s">
        <v>67</v>
      </c>
      <c r="B11711" s="17">
        <v>-5.2739660000000001E-2</v>
      </c>
      <c r="C11711" s="17">
        <v>0.1457812</v>
      </c>
      <c r="D11711" s="17">
        <v>-1.2024820000000001</v>
      </c>
      <c r="E11711" s="17">
        <v>-4.8993149999999996</v>
      </c>
      <c r="F11711" s="17">
        <v>0.23390089999999999</v>
      </c>
      <c r="G11711" s="17">
        <v>0.856697470181219</v>
      </c>
      <c r="H11711" s="1" t="s">
        <v>1847</v>
      </c>
      <c r="I11711" s="1" t="s">
        <v>1850</v>
      </c>
      <c r="J11711" s="1" t="s">
        <v>61</v>
      </c>
    </row>
    <row r="11712" spans="1:10" x14ac:dyDescent="0.35">
      <c r="A11712" s="1" t="s">
        <v>67</v>
      </c>
      <c r="B11712" s="17">
        <v>-3.9915010000000001E-2</v>
      </c>
      <c r="C11712" s="17">
        <v>8.7207840000000005E-3</v>
      </c>
      <c r="D11712" s="17">
        <v>-2.207824</v>
      </c>
      <c r="E11712" s="17">
        <v>-3.9784009999999999</v>
      </c>
      <c r="F11712" s="17">
        <v>2.8349249999999999E-2</v>
      </c>
      <c r="G11712" s="17">
        <v>0.11015566094986801</v>
      </c>
      <c r="H11712" s="1" t="s">
        <v>1848</v>
      </c>
      <c r="I11712" s="1" t="s">
        <v>4</v>
      </c>
      <c r="J11712" s="1" t="s">
        <v>61</v>
      </c>
    </row>
    <row r="11713" spans="1:10" x14ac:dyDescent="0.35">
      <c r="A11713" s="1" t="s">
        <v>67</v>
      </c>
      <c r="B11713" s="17">
        <v>0.49867440000000002</v>
      </c>
      <c r="C11713" s="17">
        <v>10.002649999999999</v>
      </c>
      <c r="D11713" s="17">
        <v>3.7160669999999998</v>
      </c>
      <c r="E11713" s="17">
        <v>0.1882363</v>
      </c>
      <c r="F11713" s="17">
        <v>2.6005979999999999E-4</v>
      </c>
      <c r="G11713" s="17">
        <v>9.6793950834035301E-4</v>
      </c>
      <c r="H11713" s="1" t="s">
        <v>3</v>
      </c>
      <c r="I11713" s="1" t="s">
        <v>4</v>
      </c>
      <c r="J11713" s="1" t="s">
        <v>61</v>
      </c>
    </row>
    <row r="11714" spans="1:10" x14ac:dyDescent="0.35">
      <c r="A11714" s="1" t="s">
        <v>67</v>
      </c>
      <c r="B11714" s="17">
        <v>-7.0700379999999993E-2</v>
      </c>
      <c r="C11714" s="17">
        <v>8.7207840000000005E-3</v>
      </c>
      <c r="D11714" s="17">
        <v>-4.011069</v>
      </c>
      <c r="E11714" s="17">
        <v>1.180304</v>
      </c>
      <c r="F11714" s="17">
        <v>8.4278589999999996E-5</v>
      </c>
      <c r="G11714" s="17">
        <v>3.5940425735521197E-4</v>
      </c>
      <c r="H11714" s="1" t="s">
        <v>1847</v>
      </c>
      <c r="I11714" s="1" t="s">
        <v>4</v>
      </c>
      <c r="J11714" s="1" t="s">
        <v>61</v>
      </c>
    </row>
    <row r="11715" spans="1:10" x14ac:dyDescent="0.35">
      <c r="A11715" s="1" t="s">
        <v>67</v>
      </c>
      <c r="B11715" s="17">
        <v>-0.42756699999999997</v>
      </c>
      <c r="C11715" s="17">
        <v>10.002649999999999</v>
      </c>
      <c r="D11715" s="17">
        <v>-3.159586</v>
      </c>
      <c r="E11715" s="17">
        <v>-1.467873</v>
      </c>
      <c r="F11715" s="17">
        <v>1.8153129999999901E-3</v>
      </c>
      <c r="G11715" s="17">
        <v>1.29325267788461E-2</v>
      </c>
      <c r="H11715" s="1" t="s">
        <v>1849</v>
      </c>
      <c r="I11715" s="1" t="s">
        <v>4</v>
      </c>
      <c r="J11715" s="1" t="s">
        <v>61</v>
      </c>
    </row>
    <row r="11716" spans="1:10" x14ac:dyDescent="0.35">
      <c r="A11716" s="1" t="s">
        <v>66</v>
      </c>
      <c r="B11716" s="17">
        <v>-0.750803</v>
      </c>
      <c r="C11716" s="17">
        <v>10.480319999999899</v>
      </c>
      <c r="D11716" s="17">
        <v>-0.490938599999999</v>
      </c>
      <c r="E11716" s="17">
        <v>-4.5967349999999998</v>
      </c>
      <c r="F11716" s="17">
        <v>0.62486619999999904</v>
      </c>
      <c r="G11716" s="17">
        <v>0.73558722930988496</v>
      </c>
      <c r="H11716" s="1" t="s">
        <v>3</v>
      </c>
      <c r="I11716" s="1" t="s">
        <v>4</v>
      </c>
      <c r="J11716" s="1" t="s">
        <v>61</v>
      </c>
    </row>
    <row r="11717" spans="1:10" x14ac:dyDescent="0.35">
      <c r="A11717" s="1" t="s">
        <v>66</v>
      </c>
      <c r="B11717" s="17">
        <v>-0.1785649</v>
      </c>
      <c r="C11717" s="17">
        <v>-0.1721472</v>
      </c>
      <c r="D11717" s="17">
        <v>-0.93086399999999903</v>
      </c>
      <c r="E11717" s="17">
        <v>-4.708037</v>
      </c>
      <c r="F11717" s="17">
        <v>0.35483330000000002</v>
      </c>
      <c r="G11717" s="17">
        <v>0.48433310490892201</v>
      </c>
      <c r="H11717" s="1" t="s">
        <v>1847</v>
      </c>
      <c r="I11717" s="1" t="s">
        <v>4</v>
      </c>
      <c r="J11717" s="1" t="s">
        <v>61</v>
      </c>
    </row>
    <row r="11718" spans="1:10" x14ac:dyDescent="0.35">
      <c r="A11718" s="1" t="s">
        <v>66</v>
      </c>
      <c r="B11718" s="17">
        <v>-0.2879022</v>
      </c>
      <c r="C11718" s="17">
        <v>10.480319999999899</v>
      </c>
      <c r="D11718" s="17">
        <v>-0.1877624</v>
      </c>
      <c r="E11718" s="17">
        <v>-4.5971659999999996</v>
      </c>
      <c r="F11718" s="17">
        <v>0.8515568</v>
      </c>
      <c r="G11718" s="17">
        <v>0.92372754915420396</v>
      </c>
      <c r="H11718" s="1" t="s">
        <v>1849</v>
      </c>
      <c r="I11718" s="1" t="s">
        <v>4</v>
      </c>
      <c r="J11718" s="1" t="s">
        <v>61</v>
      </c>
    </row>
    <row r="11719" spans="1:10" x14ac:dyDescent="0.35">
      <c r="A11719" s="1" t="s">
        <v>66</v>
      </c>
      <c r="B11719" s="17">
        <v>-0.1211276</v>
      </c>
      <c r="C11719" s="17">
        <v>-0.1721472</v>
      </c>
      <c r="D11719" s="17">
        <v>-0.62871960000000005</v>
      </c>
      <c r="E11719" s="17">
        <v>-4.6721009999999996</v>
      </c>
      <c r="F11719" s="17">
        <v>0.53139329999999996</v>
      </c>
      <c r="G11719" s="17">
        <v>0.73097389322191197</v>
      </c>
      <c r="H11719" s="1" t="s">
        <v>1848</v>
      </c>
      <c r="I11719" s="1" t="s">
        <v>4</v>
      </c>
      <c r="J11719" s="1" t="s">
        <v>61</v>
      </c>
    </row>
    <row r="11720" spans="1:10" x14ac:dyDescent="0.35">
      <c r="A11720" s="1" t="s">
        <v>65</v>
      </c>
      <c r="B11720" s="17">
        <v>1.155592</v>
      </c>
      <c r="C11720" s="17">
        <v>10.05546</v>
      </c>
      <c r="D11720" s="17">
        <v>2.7839239999999998</v>
      </c>
      <c r="E11720" s="17">
        <v>-2.4550890000000001</v>
      </c>
      <c r="F11720" s="17">
        <v>6.2569710000000001E-3</v>
      </c>
      <c r="G11720" s="17">
        <v>1.6927922766687E-2</v>
      </c>
      <c r="H11720" s="1" t="s">
        <v>3</v>
      </c>
      <c r="I11720" s="1" t="s">
        <v>4</v>
      </c>
      <c r="J11720" s="1" t="s">
        <v>61</v>
      </c>
    </row>
    <row r="11721" spans="1:10" x14ac:dyDescent="0.35">
      <c r="A11721" s="1" t="s">
        <v>65</v>
      </c>
      <c r="B11721" s="17">
        <v>0.1096611</v>
      </c>
      <c r="C11721" s="17">
        <v>-1.353616E-2</v>
      </c>
      <c r="D11721" s="17">
        <v>2.2724700000000002</v>
      </c>
      <c r="E11721" s="17">
        <v>-3.4884970000000002</v>
      </c>
      <c r="F11721" s="17">
        <v>2.4868540000000001E-2</v>
      </c>
      <c r="G11721" s="17">
        <v>5.6055719244897897E-2</v>
      </c>
      <c r="H11721" s="1" t="s">
        <v>1847</v>
      </c>
      <c r="I11721" s="1" t="s">
        <v>4</v>
      </c>
      <c r="J11721" s="1" t="s">
        <v>61</v>
      </c>
    </row>
    <row r="11722" spans="1:10" x14ac:dyDescent="0.35">
      <c r="A11722" s="1" t="s">
        <v>65</v>
      </c>
      <c r="B11722" s="17">
        <v>-0.34840850000000001</v>
      </c>
      <c r="C11722" s="17">
        <v>10.05546</v>
      </c>
      <c r="D11722" s="17">
        <v>-0.8161583</v>
      </c>
      <c r="E11722" s="17">
        <v>-4.6781199999999998</v>
      </c>
      <c r="F11722" s="17">
        <v>0.41605409999999998</v>
      </c>
      <c r="G11722" s="17">
        <v>0.64405291303433698</v>
      </c>
      <c r="H11722" s="1" t="s">
        <v>1849</v>
      </c>
      <c r="I11722" s="1" t="s">
        <v>4</v>
      </c>
      <c r="J11722" s="1" t="s">
        <v>61</v>
      </c>
    </row>
    <row r="11723" spans="1:10" x14ac:dyDescent="0.35">
      <c r="A11723" s="1" t="s">
        <v>65</v>
      </c>
      <c r="B11723" s="17">
        <v>1.28765999999999E-2</v>
      </c>
      <c r="C11723" s="17">
        <v>-1.353616E-2</v>
      </c>
      <c r="D11723" s="17">
        <v>0.26151399999999903</v>
      </c>
      <c r="E11723" s="17">
        <v>-5.3844059999999896</v>
      </c>
      <c r="F11723" s="17">
        <v>0.79415199999999997</v>
      </c>
      <c r="G11723" s="17">
        <v>0.89367385022924095</v>
      </c>
      <c r="H11723" s="1" t="s">
        <v>1848</v>
      </c>
      <c r="I11723" s="1" t="s">
        <v>4</v>
      </c>
      <c r="J11723" s="1" t="s">
        <v>61</v>
      </c>
    </row>
    <row r="11724" spans="1:10" x14ac:dyDescent="0.35">
      <c r="A11724" s="1" t="s">
        <v>64</v>
      </c>
      <c r="B11724" s="17">
        <v>0.68276579999999998</v>
      </c>
      <c r="C11724" s="17">
        <v>9.9963289999999994</v>
      </c>
      <c r="D11724" s="17">
        <v>3.3248609999999998</v>
      </c>
      <c r="E11724" s="17">
        <v>-1.006343</v>
      </c>
      <c r="F11724" s="17">
        <v>1.045502E-3</v>
      </c>
      <c r="G11724" s="17">
        <v>3.4367766636904701E-3</v>
      </c>
      <c r="H11724" s="1" t="s">
        <v>3</v>
      </c>
      <c r="I11724" s="1" t="s">
        <v>4</v>
      </c>
      <c r="J11724" s="1" t="s">
        <v>61</v>
      </c>
    </row>
    <row r="11725" spans="1:10" x14ac:dyDescent="0.35">
      <c r="A11725" s="1" t="s">
        <v>64</v>
      </c>
      <c r="B11725" s="17">
        <v>-4.645088E-2</v>
      </c>
      <c r="C11725" s="17">
        <v>-1.0171679999999999E-3</v>
      </c>
      <c r="D11725" s="17">
        <v>-1.862784</v>
      </c>
      <c r="E11725" s="17">
        <v>-4.3871949999999904</v>
      </c>
      <c r="F11725" s="17">
        <v>6.3902570000000006E-2</v>
      </c>
      <c r="G11725" s="17">
        <v>0.122855332576153</v>
      </c>
      <c r="H11725" s="1" t="s">
        <v>1847</v>
      </c>
      <c r="I11725" s="1" t="s">
        <v>4</v>
      </c>
      <c r="J11725" s="1" t="s">
        <v>61</v>
      </c>
    </row>
    <row r="11726" spans="1:10" x14ac:dyDescent="0.35">
      <c r="A11726" s="1" t="s">
        <v>64</v>
      </c>
      <c r="B11726" s="17">
        <v>-0.16357140000000001</v>
      </c>
      <c r="C11726" s="17">
        <v>9.9963289999999994</v>
      </c>
      <c r="D11726" s="17">
        <v>-0.77755779999999997</v>
      </c>
      <c r="E11726" s="17">
        <v>-4.6613720000000001</v>
      </c>
      <c r="F11726" s="17">
        <v>0.43771320000000002</v>
      </c>
      <c r="G11726" s="17">
        <v>0.66454189608247405</v>
      </c>
      <c r="H11726" s="1" t="s">
        <v>1849</v>
      </c>
      <c r="I11726" s="1" t="s">
        <v>4</v>
      </c>
      <c r="J11726" s="1" t="s">
        <v>61</v>
      </c>
    </row>
    <row r="11727" spans="1:10" x14ac:dyDescent="0.35">
      <c r="A11727" s="1" t="s">
        <v>64</v>
      </c>
      <c r="B11727" s="17">
        <v>-4.3168970000000001E-2</v>
      </c>
      <c r="C11727" s="17">
        <v>0.15453029999999901</v>
      </c>
      <c r="D11727" s="17">
        <v>-0.66126090000000004</v>
      </c>
      <c r="E11727" s="17">
        <v>-5.0439419999999897</v>
      </c>
      <c r="F11727" s="17">
        <v>0.5109764</v>
      </c>
      <c r="G11727" s="17">
        <v>0.88709132264150903</v>
      </c>
      <c r="H11727" s="1" t="s">
        <v>3</v>
      </c>
      <c r="I11727" s="1" t="s">
        <v>1850</v>
      </c>
      <c r="J11727" s="1" t="s">
        <v>61</v>
      </c>
    </row>
    <row r="11728" spans="1:10" x14ac:dyDescent="0.35">
      <c r="A11728" s="1" t="s">
        <v>64</v>
      </c>
      <c r="B11728" s="17">
        <v>1.4876309999999999E-3</v>
      </c>
      <c r="C11728" s="17">
        <v>-1.0171679999999999E-3</v>
      </c>
      <c r="D11728" s="17">
        <v>5.9185139999999997E-2</v>
      </c>
      <c r="E11728" s="17">
        <v>-6.0049960000000002</v>
      </c>
      <c r="F11728" s="17">
        <v>0.95286150000000003</v>
      </c>
      <c r="G11728" s="17">
        <v>0.97642707750463797</v>
      </c>
      <c r="H11728" s="1" t="s">
        <v>1848</v>
      </c>
      <c r="I11728" s="1" t="s">
        <v>4</v>
      </c>
      <c r="J11728" s="1" t="s">
        <v>61</v>
      </c>
    </row>
    <row r="11729" spans="1:10" x14ac:dyDescent="0.35">
      <c r="A11729" s="1" t="s">
        <v>64</v>
      </c>
      <c r="B11729" s="17">
        <v>5.7577430000000003E-4</v>
      </c>
      <c r="C11729" s="17">
        <v>0.238153899999999</v>
      </c>
      <c r="D11729" s="17">
        <v>1.122077E-2</v>
      </c>
      <c r="E11729" s="17">
        <v>-5.379156</v>
      </c>
      <c r="F11729" s="17">
        <v>0.99108449999999904</v>
      </c>
      <c r="G11729" s="17">
        <v>0.99873533533291403</v>
      </c>
      <c r="H11729" s="1" t="s">
        <v>1847</v>
      </c>
      <c r="I11729" s="1" t="s">
        <v>1850</v>
      </c>
      <c r="J11729" s="1" t="s">
        <v>61</v>
      </c>
    </row>
    <row r="11730" spans="1:10" x14ac:dyDescent="0.35">
      <c r="A11730" s="1" t="s">
        <v>63</v>
      </c>
      <c r="B11730" s="17">
        <v>-0.1045319</v>
      </c>
      <c r="C11730" s="17">
        <v>-0.1277152</v>
      </c>
      <c r="D11730" s="17">
        <v>-1.023053</v>
      </c>
      <c r="E11730" s="17">
        <v>-4.7112980000000002</v>
      </c>
      <c r="F11730" s="17">
        <v>0.31045919999999999</v>
      </c>
      <c r="G11730" s="17">
        <v>0.856697470181219</v>
      </c>
      <c r="H11730" s="1" t="s">
        <v>3</v>
      </c>
      <c r="I11730" s="1" t="s">
        <v>1850</v>
      </c>
      <c r="J11730" s="1" t="s">
        <v>61</v>
      </c>
    </row>
    <row r="11731" spans="1:10" x14ac:dyDescent="0.35">
      <c r="A11731" s="1" t="s">
        <v>63</v>
      </c>
      <c r="B11731" s="17">
        <v>-9.2921009999999998E-2</v>
      </c>
      <c r="C11731" s="17">
        <v>10.007239999999999</v>
      </c>
      <c r="D11731" s="17">
        <v>-0.30917459999999902</v>
      </c>
      <c r="E11731" s="17">
        <v>-4.6428289999999999</v>
      </c>
      <c r="F11731" s="17">
        <v>0.75757180000000002</v>
      </c>
      <c r="G11731" s="17">
        <v>0.83714283530882705</v>
      </c>
      <c r="H11731" s="1" t="s">
        <v>3</v>
      </c>
      <c r="I11731" s="1" t="s">
        <v>4</v>
      </c>
      <c r="J11731" s="1" t="s">
        <v>61</v>
      </c>
    </row>
    <row r="11732" spans="1:10" x14ac:dyDescent="0.35">
      <c r="A11732" s="1" t="s">
        <v>63</v>
      </c>
      <c r="B11732" s="17">
        <v>-0.15837519999999999</v>
      </c>
      <c r="C11732" s="17">
        <v>-7.8972750000000005E-3</v>
      </c>
      <c r="D11732" s="17">
        <v>-3.990154</v>
      </c>
      <c r="E11732" s="17">
        <v>1.0508930000000001</v>
      </c>
      <c r="F11732" s="17">
        <v>9.8431669999999999E-5</v>
      </c>
      <c r="G11732" s="17">
        <v>4.1376890395813498E-4</v>
      </c>
      <c r="H11732" s="1" t="s">
        <v>1847</v>
      </c>
      <c r="I11732" s="1" t="s">
        <v>4</v>
      </c>
      <c r="J11732" s="1" t="s">
        <v>61</v>
      </c>
    </row>
    <row r="11733" spans="1:10" x14ac:dyDescent="0.35">
      <c r="A11733" s="1" t="s">
        <v>63</v>
      </c>
      <c r="B11733" s="17">
        <v>-0.34851270000000001</v>
      </c>
      <c r="C11733" s="17">
        <v>10.007239999999999</v>
      </c>
      <c r="D11733" s="17">
        <v>-1.1645859999999999</v>
      </c>
      <c r="E11733" s="17">
        <v>-4.6891939999999996</v>
      </c>
      <c r="F11733" s="17">
        <v>0.24583769999999999</v>
      </c>
      <c r="G11733" s="17">
        <v>0.474284261397379</v>
      </c>
      <c r="H11733" s="1" t="s">
        <v>1849</v>
      </c>
      <c r="I11733" s="1" t="s">
        <v>4</v>
      </c>
      <c r="J11733" s="1" t="s">
        <v>61</v>
      </c>
    </row>
    <row r="11734" spans="1:10" x14ac:dyDescent="0.35">
      <c r="A11734" s="1" t="s">
        <v>63</v>
      </c>
      <c r="B11734" s="17">
        <v>-5.3681239999999998E-2</v>
      </c>
      <c r="C11734" s="17">
        <v>-4.1595779999999999E-2</v>
      </c>
      <c r="D11734" s="17">
        <v>-0.6476191</v>
      </c>
      <c r="E11734" s="17">
        <v>-4.9184939999999999</v>
      </c>
      <c r="F11734" s="17">
        <v>0.51974350000000002</v>
      </c>
      <c r="G11734" s="17">
        <v>0.89048106290580098</v>
      </c>
      <c r="H11734" s="1" t="s">
        <v>1847</v>
      </c>
      <c r="I11734" s="1" t="s">
        <v>1850</v>
      </c>
      <c r="J11734" s="1" t="s">
        <v>61</v>
      </c>
    </row>
    <row r="11735" spans="1:10" x14ac:dyDescent="0.35">
      <c r="A11735" s="1" t="s">
        <v>63</v>
      </c>
      <c r="B11735" s="17">
        <v>-1.8741420000000002E-2</v>
      </c>
      <c r="C11735" s="17">
        <v>-7.8972750000000005E-3</v>
      </c>
      <c r="D11735" s="17">
        <v>-0.45180169999999997</v>
      </c>
      <c r="E11735" s="17">
        <v>-5.4668919999999996</v>
      </c>
      <c r="F11735" s="17">
        <v>0.65199459999999998</v>
      </c>
      <c r="G11735" s="17">
        <v>0.80709222269543202</v>
      </c>
      <c r="H11735" s="1" t="s">
        <v>1848</v>
      </c>
      <c r="I11735" s="1" t="s">
        <v>4</v>
      </c>
      <c r="J11735" s="1" t="s">
        <v>61</v>
      </c>
    </row>
    <row r="11736" spans="1:10" x14ac:dyDescent="0.35">
      <c r="A11736" s="1" t="s">
        <v>62</v>
      </c>
      <c r="B11736" s="17">
        <v>0.60976619999999904</v>
      </c>
      <c r="C11736" s="17">
        <v>9.9659329999999997</v>
      </c>
      <c r="D11736" s="17">
        <v>1.896312</v>
      </c>
      <c r="E11736" s="17">
        <v>-4.0649879999999996</v>
      </c>
      <c r="F11736" s="17">
        <v>5.9304849999999999E-2</v>
      </c>
      <c r="G11736" s="17">
        <v>0.115270051605807</v>
      </c>
      <c r="H11736" s="1" t="s">
        <v>3</v>
      </c>
      <c r="I11736" s="1" t="s">
        <v>4</v>
      </c>
      <c r="J11736" s="1" t="s">
        <v>61</v>
      </c>
    </row>
    <row r="11737" spans="1:10" x14ac:dyDescent="0.35">
      <c r="A11737" s="1" t="s">
        <v>62</v>
      </c>
      <c r="B11737" s="17">
        <v>-9.8637289999999999E-3</v>
      </c>
      <c r="C11737" s="17">
        <v>-3.0970799999999899E-2</v>
      </c>
      <c r="D11737" s="17">
        <v>-0.26976220000000001</v>
      </c>
      <c r="E11737" s="17">
        <v>-5.63171</v>
      </c>
      <c r="F11737" s="17">
        <v>0.7876107</v>
      </c>
      <c r="G11737" s="17">
        <v>0.85960080844861597</v>
      </c>
      <c r="H11737" s="1" t="s">
        <v>1847</v>
      </c>
      <c r="I11737" s="1" t="s">
        <v>4</v>
      </c>
      <c r="J11737" s="1" t="s">
        <v>61</v>
      </c>
    </row>
    <row r="11738" spans="1:10" x14ac:dyDescent="0.35">
      <c r="A11738" s="1" t="s">
        <v>62</v>
      </c>
      <c r="B11738" s="17">
        <v>6.9565360000000007E-2</v>
      </c>
      <c r="C11738" s="17">
        <v>9.9659329999999997</v>
      </c>
      <c r="D11738" s="17">
        <v>0.214587</v>
      </c>
      <c r="E11738" s="17">
        <v>-4.6385569999999996</v>
      </c>
      <c r="F11738" s="17">
        <v>0.83029959999999903</v>
      </c>
      <c r="G11738" s="17">
        <v>0.91523543732534896</v>
      </c>
      <c r="H11738" s="1" t="s">
        <v>1849</v>
      </c>
      <c r="I11738" s="1" t="s">
        <v>4</v>
      </c>
      <c r="J11738" s="1" t="s">
        <v>61</v>
      </c>
    </row>
    <row r="11739" spans="1:10" x14ac:dyDescent="0.35">
      <c r="A11739" s="1" t="s">
        <v>62</v>
      </c>
      <c r="B11739" s="17">
        <v>2.2238589999999999E-2</v>
      </c>
      <c r="C11739" s="17">
        <v>-3.0970799999999899E-2</v>
      </c>
      <c r="D11739" s="17">
        <v>0.60882969999999903</v>
      </c>
      <c r="E11739" s="17">
        <v>-5.5007219999999997</v>
      </c>
      <c r="F11739" s="17">
        <v>0.5433017</v>
      </c>
      <c r="G11739" s="17">
        <v>0.73969396320492997</v>
      </c>
      <c r="H11739" s="1" t="s">
        <v>1848</v>
      </c>
      <c r="I11739" s="1" t="s">
        <v>4</v>
      </c>
      <c r="J11739" s="1" t="s">
        <v>61</v>
      </c>
    </row>
    <row r="11740" spans="1:10" x14ac:dyDescent="0.35">
      <c r="A11740" s="1" t="s">
        <v>1701</v>
      </c>
      <c r="B11740" s="17">
        <v>-4.115597E-2</v>
      </c>
      <c r="C11740" s="17">
        <v>0.10961169999999899</v>
      </c>
      <c r="D11740" s="17">
        <v>-0.90403299999999998</v>
      </c>
      <c r="E11740" s="17">
        <v>-5.134798</v>
      </c>
      <c r="F11740" s="17">
        <v>0.36959350000000002</v>
      </c>
      <c r="G11740" s="17">
        <v>0.86949561301247702</v>
      </c>
      <c r="H11740" s="1" t="s">
        <v>3</v>
      </c>
      <c r="I11740" s="1" t="s">
        <v>1850</v>
      </c>
      <c r="J11740" s="1" t="s">
        <v>61</v>
      </c>
    </row>
    <row r="11741" spans="1:10" x14ac:dyDescent="0.35">
      <c r="A11741" s="1" t="s">
        <v>1701</v>
      </c>
      <c r="B11741" s="17">
        <v>-3.7462859999999902E-3</v>
      </c>
      <c r="C11741" s="17">
        <v>0.15585879999999999</v>
      </c>
      <c r="D11741" s="17">
        <v>-0.15440589999999901</v>
      </c>
      <c r="E11741" s="17">
        <v>-6.028511</v>
      </c>
      <c r="F11741" s="17">
        <v>0.87780789999999997</v>
      </c>
      <c r="G11741" s="17">
        <v>0.98116962686932196</v>
      </c>
      <c r="H11741" s="1" t="s">
        <v>1847</v>
      </c>
      <c r="I11741" s="1" t="s">
        <v>1850</v>
      </c>
      <c r="J11741" s="1" t="s">
        <v>61</v>
      </c>
    </row>
    <row r="11742" spans="1:10" x14ac:dyDescent="0.35">
      <c r="A11742" s="1" t="s">
        <v>60</v>
      </c>
      <c r="B11742" s="17">
        <v>0.71759849999999903</v>
      </c>
      <c r="C11742" s="17">
        <v>10.002660000000001</v>
      </c>
      <c r="D11742" s="17">
        <v>3.7041179999999998</v>
      </c>
      <c r="E11742" s="17">
        <v>0.14077379999999901</v>
      </c>
      <c r="F11742" s="17">
        <v>2.7510460000000002E-4</v>
      </c>
      <c r="G11742" s="17">
        <v>1.0213547250420101E-3</v>
      </c>
      <c r="H11742" s="1" t="s">
        <v>3</v>
      </c>
      <c r="I11742" s="1" t="s">
        <v>4</v>
      </c>
      <c r="J11742" s="1" t="s">
        <v>61</v>
      </c>
    </row>
    <row r="11743" spans="1:10" x14ac:dyDescent="0.35">
      <c r="A11743" s="1" t="s">
        <v>60</v>
      </c>
      <c r="B11743" s="17">
        <v>-3.5087269999999997E-2</v>
      </c>
      <c r="C11743" s="17">
        <v>2.6475629999999999E-3</v>
      </c>
      <c r="D11743" s="17">
        <v>-1.32342</v>
      </c>
      <c r="E11743" s="17">
        <v>-5.1381500000000004</v>
      </c>
      <c r="F11743" s="17">
        <v>0.1872219</v>
      </c>
      <c r="G11743" s="17">
        <v>0.29562056976411699</v>
      </c>
      <c r="H11743" s="1" t="s">
        <v>1847</v>
      </c>
      <c r="I11743" s="1" t="s">
        <v>4</v>
      </c>
      <c r="J11743" s="1" t="s">
        <v>61</v>
      </c>
    </row>
    <row r="11744" spans="1:10" x14ac:dyDescent="0.35">
      <c r="A11744" s="1" t="s">
        <v>60</v>
      </c>
      <c r="B11744" s="17">
        <v>-0.1248461</v>
      </c>
      <c r="C11744" s="17">
        <v>10.002660000000001</v>
      </c>
      <c r="D11744" s="17">
        <v>-0.62447280000000005</v>
      </c>
      <c r="E11744" s="17">
        <v>-4.6676209999999996</v>
      </c>
      <c r="F11744" s="17">
        <v>0.53303599999999995</v>
      </c>
      <c r="G11744" s="17">
        <v>0.73097389322191197</v>
      </c>
      <c r="H11744" s="1" t="s">
        <v>1849</v>
      </c>
      <c r="I11744" s="1" t="s">
        <v>4</v>
      </c>
      <c r="J11744" s="1" t="s">
        <v>61</v>
      </c>
    </row>
    <row r="11745" spans="1:10" x14ac:dyDescent="0.35">
      <c r="A11745" s="1" t="s">
        <v>60</v>
      </c>
      <c r="B11745" s="17">
        <v>-2.4027609999999999E-4</v>
      </c>
      <c r="C11745" s="17">
        <v>2.6475629999999999E-3</v>
      </c>
      <c r="D11745" s="17">
        <v>-9.0323969999999993E-3</v>
      </c>
      <c r="E11745" s="17">
        <v>-5.9534669999999998</v>
      </c>
      <c r="F11745" s="17">
        <v>0.99280239999999997</v>
      </c>
      <c r="G11745" s="17">
        <v>0.99481748975056605</v>
      </c>
      <c r="H11745" s="1" t="s">
        <v>1848</v>
      </c>
      <c r="I11745" s="1" t="s">
        <v>4</v>
      </c>
      <c r="J11745" s="1" t="s">
        <v>61</v>
      </c>
    </row>
  </sheetData>
  <conditionalFormatting sqref="G2:G1048576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2:B1048576">
    <cfRule type="colorScale" priority="7">
      <colorScale>
        <cfvo type="min"/>
        <cfvo type="max"/>
        <color rgb="FFFF7128"/>
        <color theme="0"/>
      </colorScale>
    </cfRule>
  </conditionalFormatting>
  <conditionalFormatting sqref="H1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1">
    <cfRule type="containsText" dxfId="1" priority="3" operator="containsText" text="variable">
      <formula>NOT(ISERROR(SEARCH("variable",I1)))</formula>
    </cfRule>
    <cfRule type="containsText" dxfId="0" priority="4" operator="containsText" text="stable">
      <formula>NOT(ISERROR(SEARCH("stable",I1)))</formula>
    </cfRule>
  </conditionalFormatting>
  <conditionalFormatting sqref="E1">
    <cfRule type="colorScale" priority="6">
      <colorScale>
        <cfvo type="min"/>
        <cfvo type="max"/>
        <color theme="7" tint="0.79998168889431442"/>
        <color theme="0"/>
      </colorScale>
    </cfRule>
  </conditionalFormatting>
  <conditionalFormatting sqref="G3:G11745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3:B11745">
    <cfRule type="colorScale" priority="1">
      <colorScale>
        <cfvo type="min"/>
        <cfvo type="max"/>
        <color theme="7" tint="0.79998168889431442"/>
        <color theme="5" tint="0.59999389629810485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Key Legend</vt:lpstr>
      <vt:lpstr>Supplementary Table 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romanov</dc:creator>
  <cp:lastModifiedBy>romanov</cp:lastModifiedBy>
  <dcterms:created xsi:type="dcterms:W3CDTF">2018-06-19T21:58:35Z</dcterms:created>
  <dcterms:modified xsi:type="dcterms:W3CDTF">2018-08-28T12:47:40Z</dcterms:modified>
</cp:coreProperties>
</file>